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10" r:id="rId2"/>
    <sheet name="123_1164" sheetId="65" r:id="rId3"/>
    <sheet name="112_1024" sheetId="64" r:id="rId4"/>
    <sheet name="111_142" sheetId="63" r:id="rId5"/>
    <sheet name="111_141" sheetId="62" r:id="rId6"/>
    <sheet name="111_140" sheetId="61" r:id="rId7"/>
  </sheets>
  <functionGroups/>
  <calcPr calcId="124519"/>
</workbook>
</file>

<file path=xl/sharedStrings.xml><?xml version="1.0" encoding="utf-8"?>
<sst xmlns="http://schemas.openxmlformats.org/spreadsheetml/2006/main" count="36954" uniqueCount="888">
  <si>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</si>
  <si>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</si>
  <si>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</si>
  <si>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</si>
  <si>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</si>
  <si>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</si>
  <si>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</si>
  <si>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</si>
  <si>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</si>
  <si>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</si>
  <si>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</si>
  <si>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</si>
  <si>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</si>
  <si>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</si>
  <si>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</si>
  <si>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</si>
  <si>
    <t>Last data retrieval:</t>
  </si>
  <si>
    <t>F:\Research Data\Simeon Morgan\111_140\2009-07-21 Auditory continuous 10s with 0.60mA footshock\2009-07-21 Auditory continuous 10s with 0.60mA footshock.xlsm</t>
  </si>
  <si>
    <t>L:\Research Data\Simeon Morgan\111_140\2009-07-21 Auditory continuous 10s with 0.60mA footshock\2009-07-21 111_140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</si>
  <si>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</si>
  <si>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</si>
  <si>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</si>
  <si>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</si>
  <si>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</si>
  <si>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</si>
  <si>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</si>
  <si>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</si>
  <si>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</si>
  <si>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</si>
  <si>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73.36dB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</si>
  <si>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</si>
  <si>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</si>
  <si>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</si>
  <si>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</si>
  <si>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</si>
  <si>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</si>
  <si>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</si>
  <si>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</si>
  <si>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</si>
  <si>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</si>
  <si>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</si>
  <si>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</si>
  <si>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</si>
  <si>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</si>
  <si>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</si>
  <si>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</si>
  <si>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</si>
  <si>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</si>
  <si>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</si>
  <si>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</si>
  <si>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</si>
  <si>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</si>
  <si>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</si>
  <si>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</si>
  <si>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</si>
  <si>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</si>
  <si>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</si>
  <si>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</si>
  <si>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</si>
  <si>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</si>
  <si>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</si>
  <si>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</si>
  <si>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75.78dB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</si>
  <si>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</si>
  <si>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</si>
  <si>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</si>
  <si>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</si>
  <si>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</si>
  <si>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</si>
  <si>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</si>
  <si>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</si>
  <si>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79.61dB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</si>
  <si>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</si>
  <si>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</si>
  <si>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</si>
  <si>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</si>
  <si>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</si>
  <si>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</si>
  <si>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</si>
  <si>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</si>
  <si>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</si>
  <si>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</si>
  <si>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</si>
  <si>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84.37dB</t>
  </si>
  <si>
    <t>83.37dB</t>
  </si>
  <si>
    <t>68.34dB</t>
  </si>
  <si>
    <t>87.37dB</t>
  </si>
  <si>
    <t>69.84dB</t>
  </si>
  <si>
    <t>70.34dB</t>
  </si>
  <si>
    <t>85.37dB</t>
  </si>
  <si>
    <t>8000Hz</t>
  </si>
  <si>
    <t>65.91dB</t>
  </si>
  <si>
    <t>75.91dB</t>
  </si>
  <si>
    <t>72.41dB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</si>
  <si>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</si>
  <si>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</si>
  <si>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</si>
  <si>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</si>
  <si>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</si>
  <si>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</si>
  <si>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</si>
  <si>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</si>
  <si>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</si>
  <si>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</si>
  <si>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</si>
  <si>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70.14dB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</si>
  <si>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</si>
  <si>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</si>
  <si>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</si>
  <si>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</si>
  <si>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</si>
  <si>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</si>
  <si>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</si>
  <si>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</si>
  <si>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</si>
  <si>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</si>
  <si>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</si>
  <si>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</si>
  <si>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</si>
  <si>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</si>
  <si>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</si>
  <si>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</si>
  <si>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78.34dB</t>
  </si>
  <si>
    <t>80.84dB</t>
  </si>
  <si>
    <t>80.34dB</t>
  </si>
  <si>
    <t>78.84dB</t>
  </si>
  <si>
    <t>13000Hz</t>
  </si>
  <si>
    <t>73.81dB</t>
  </si>
  <si>
    <t>83.81dB</t>
  </si>
  <si>
    <t>78.31dB</t>
  </si>
  <si>
    <t>83.61dB</t>
  </si>
  <si>
    <t>84.11dB</t>
  </si>
  <si>
    <t>77.81dB</t>
  </si>
  <si>
    <t>81.11dB</t>
  </si>
  <si>
    <t>79.81dB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</si>
  <si>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</si>
  <si>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</si>
  <si>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</si>
  <si>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</si>
  <si>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</si>
  <si>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</si>
  <si>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L:\Research Data\Simeon Morgan\111_140\2009-07-23 Auditory continuous 10s with 0.60mA footshock\2009-07-23 111_140</t>
  </si>
  <si>
    <t>2009-07-23 Auditory continuous 10s with 0.60mA footshock</t>
  </si>
  <si>
    <t>71.92dB</t>
  </si>
  <si>
    <t>74.36dB</t>
  </si>
  <si>
    <t>72.86dB</t>
  </si>
  <si>
    <t>71.42dB</t>
  </si>
  <si>
    <t>72.08dB</t>
  </si>
  <si>
    <t>75.38dB</t>
  </si>
  <si>
    <t>74.38dB</t>
  </si>
  <si>
    <t>74.06dB</t>
  </si>
  <si>
    <t>73.06dB</t>
  </si>
  <si>
    <t>74.69dB</t>
  </si>
  <si>
    <t>74.28dB</t>
  </si>
  <si>
    <t>72.28dB</t>
  </si>
  <si>
    <t>74.78dB</t>
  </si>
  <si>
    <t>74.19dB</t>
  </si>
  <si>
    <t>75.28dB</t>
  </si>
  <si>
    <t>73.19dB</t>
  </si>
  <si>
    <t>78.61dB</t>
  </si>
  <si>
    <t>86.37dB</t>
  </si>
  <si>
    <t>66.84dB</t>
  </si>
  <si>
    <t>68.84dB</t>
  </si>
  <si>
    <t>64.34dB</t>
  </si>
  <si>
    <t>88.37dB</t>
  </si>
  <si>
    <t>67.34dB</t>
  </si>
  <si>
    <t>89.87dB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</si>
  <si>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</si>
  <si>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</si>
  <si>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</si>
  <si>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</si>
  <si>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</si>
  <si>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</si>
  <si>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</si>
  <si>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</si>
  <si>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</si>
  <si>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</si>
  <si>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75.76dB</t>
  </si>
  <si>
    <t>78.76dB</t>
  </si>
  <si>
    <t>84.34dB</t>
  </si>
  <si>
    <t>83.34dB</t>
  </si>
  <si>
    <t>75.06dB</t>
  </si>
  <si>
    <t>78.81dB</t>
  </si>
  <si>
    <t>81.31dB</t>
  </si>
  <si>
    <t>79.31dB</t>
  </si>
  <si>
    <t>79.84dB</t>
  </si>
  <si>
    <t>81.84dB</t>
  </si>
  <si>
    <t>F:\Research Data\Simeon Morgan\111_140\2009-07-27 Auditory continuous 10s with 0.60mA footshock\2009-07-27 Auditory continuous 10s with 0.60mA footshock.xlsm</t>
  </si>
  <si>
    <t>L:\Research Data\Simeon Morgan\111_140\2009-07-27 Auditory continuous 10s with 0.60mA footshock\2007-07-27 111_140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</si>
  <si>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</si>
  <si>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</si>
  <si>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</si>
  <si>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</si>
  <si>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</si>
  <si>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</si>
  <si>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</si>
  <si>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</si>
  <si>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</si>
  <si>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76.19dB</t>
  </si>
  <si>
    <t>82.61dB</t>
  </si>
  <si>
    <t>84.61dB</t>
  </si>
  <si>
    <t>83.11dB</t>
  </si>
  <si>
    <t>70.91dB</t>
  </si>
  <si>
    <t>70.58dB</t>
  </si>
  <si>
    <t>73.41dB</t>
  </si>
  <si>
    <t>77.08dB</t>
  </si>
  <si>
    <t>75.64dB</t>
  </si>
  <si>
    <t>74.64dB</t>
  </si>
  <si>
    <t>69.31dB</t>
  </si>
  <si>
    <t>79.76dB</t>
  </si>
  <si>
    <t>71.31dB</t>
  </si>
  <si>
    <t>74.81dB</t>
  </si>
  <si>
    <t>80.81dB</t>
  </si>
  <si>
    <t>80.31dB</t>
  </si>
  <si>
    <t>85.87dB</t>
  </si>
  <si>
    <t>79.34dB</t>
  </si>
  <si>
    <t>89.37dB</t>
  </si>
  <si>
    <t>F:\Research Data\Simeon Morgan\111_140\2009-08-05 Auditory continuous 10s with 0.60mA footshock\2009-08-05 Auditory continuous 10s with 0.60mA footshock.xlsm</t>
  </si>
  <si>
    <t>L:\Research Data\Simeon Morgan\111_140\2009-08-05 Auditory continuous 10s with 0.60mA footshock\2009-08-05 111_140</t>
  </si>
  <si>
    <t>2009-08-05 Auditory continuous 10s with 0.60mA footshock</t>
  </si>
  <si>
    <t>73.86dB</t>
  </si>
  <si>
    <t>69.92dB</t>
  </si>
  <si>
    <t>75.19dB</t>
  </si>
  <si>
    <t>76.28dB</t>
  </si>
  <si>
    <t>71.38dB</t>
  </si>
  <si>
    <t>78.11dB</t>
  </si>
  <si>
    <t>68.41dB</t>
  </si>
  <si>
    <t>71.58dB</t>
  </si>
  <si>
    <t>72.91dB</t>
  </si>
  <si>
    <t>71.64dB</t>
  </si>
  <si>
    <t>72.64dB</t>
  </si>
  <si>
    <t>80.26dB</t>
  </si>
  <si>
    <t>83.84dB</t>
  </si>
  <si>
    <t>76.06dB</t>
  </si>
  <si>
    <t>80.11dB</t>
  </si>
  <si>
    <t>77.31dB</t>
  </si>
  <si>
    <t>79.11dB</t>
  </si>
  <si>
    <t>84.87dB</t>
  </si>
  <si>
    <t>F:\Research Data\Simeon Morgan\111_140\2009-08-07 (problem tank) Electrical continuous 10s with 0.60mA footshock\2009-08-07 (problem tank) Electrical continuous 10s with 0.60mA footshock.xlsm</t>
  </si>
  <si>
    <t>L:\Research Data\Simeon Morgan\111_140\2009-08-07 (problem tank) Electrical continuous 10s with 0.60mA footshock\2009-08-07 111_140</t>
  </si>
  <si>
    <t>2009-08-07 (problem tank) Electrical continuous 10s with 0.60mA footshock</t>
  </si>
  <si>
    <t>Electrical</t>
  </si>
  <si>
    <t>18 ref 32 @ 400Hz</t>
  </si>
  <si>
    <t>20uA</t>
  </si>
  <si>
    <t>30uA</t>
  </si>
  <si>
    <t>26uA</t>
  </si>
  <si>
    <t>20 ref 31 @ 400Hz</t>
  </si>
  <si>
    <t>25uA</t>
  </si>
  <si>
    <t>25.5uA</t>
  </si>
  <si>
    <t>26.5uA</t>
  </si>
  <si>
    <t>24uA</t>
  </si>
  <si>
    <t>24.5uA</t>
  </si>
  <si>
    <t>27.5uA</t>
  </si>
  <si>
    <t>18 ref 32 @ 100Hz</t>
  </si>
  <si>
    <t>23.5uA</t>
  </si>
  <si>
    <t>20 ref 31 @ 100Hz</t>
  </si>
  <si>
    <t>27uA</t>
  </si>
  <si>
    <t>69.88dB</t>
  </si>
  <si>
    <t>22.5uA</t>
  </si>
  <si>
    <t>71.69dB</t>
  </si>
  <si>
    <t>23uA</t>
  </si>
  <si>
    <t>88.87dB</t>
  </si>
  <si>
    <t>F:\Research Data\Simeon Morgan\111_140\2009-08-12 Electrical continuous 10s with 0.60mA footshock\2009-08-12 Electrical continuous 10s with 0.60mA footshock.xlsm</t>
  </si>
  <si>
    <t>L:\Research Data\Simeon Morgan\111_140\2009-08-12 Electrical continuous 10s with 0.60mA footshock\2009-08-12 111_140</t>
  </si>
  <si>
    <t>2009-08-12 Electrical continuous 10s with 0.60mA footshock</t>
  </si>
  <si>
    <t>36000Hz</t>
  </si>
  <si>
    <t>63.79dB</t>
  </si>
  <si>
    <t>73.79dB</t>
  </si>
  <si>
    <t>68.29dB</t>
  </si>
  <si>
    <t>71.78dB</t>
  </si>
  <si>
    <t>70.29dB</t>
  </si>
  <si>
    <t>66.79dB</t>
  </si>
  <si>
    <t>69.29dB</t>
  </si>
  <si>
    <t>21.5uA</t>
  </si>
  <si>
    <t>68.79dB</t>
  </si>
  <si>
    <t>70.79dB</t>
  </si>
  <si>
    <t>69.79dB</t>
  </si>
  <si>
    <t>66.29dB</t>
  </si>
  <si>
    <t>67.79dB</t>
  </si>
  <si>
    <t>67.29dB</t>
  </si>
  <si>
    <t>28uA</t>
  </si>
  <si>
    <t>22uA</t>
  </si>
  <si>
    <t>F:\Research Data\Simeon Morgan\111_140\2009-08-14 Electrical continuous 10s with 0.60mA footshock\2009-08-14 Electrical continuous 10s with 0.60mA footshock.xlsm</t>
  </si>
  <si>
    <t>L:\Research Data\Simeon Morgan\111_140\2009-08-14 Electrical continuous 10s with 0.60mA footshock\2009-08-14 111_140</t>
  </si>
  <si>
    <t>Block-2</t>
  </si>
  <si>
    <t>2009-08-14 Electrical continuous 10s with 0.60mA footshock</t>
  </si>
  <si>
    <t>10uA</t>
  </si>
  <si>
    <t>14.5uA</t>
  </si>
  <si>
    <t>13uA</t>
  </si>
  <si>
    <t>15uA</t>
  </si>
  <si>
    <t>16uA</t>
  </si>
  <si>
    <t>17.5uA</t>
  </si>
  <si>
    <t>15.5uA</t>
  </si>
  <si>
    <t>13.5uA</t>
  </si>
  <si>
    <t>71.29dB</t>
  </si>
  <si>
    <t>16.5uA</t>
  </si>
  <si>
    <t>17uA</t>
  </si>
  <si>
    <t>14uA</t>
  </si>
  <si>
    <t>71.28dB</t>
  </si>
  <si>
    <t>18uA</t>
  </si>
  <si>
    <t>F:\Research Data\Simeon Morgan\111_140\2009-08-20 Electrical continuous 10s with 0.60mA footshock\2009-08-20 Electrical continuous 10s with 0.60mA footshock.xlsm</t>
  </si>
  <si>
    <t>L:\Research Data\Simeon Morgan\111_140\2009-08-20 Electrical continuous 10s with 0.60mA footshock\2009-20-08 111_140</t>
  </si>
  <si>
    <t>2009-08-20 Electrical continuous 10s with 0.60mA footshock</t>
  </si>
  <si>
    <t>65.79dB</t>
  </si>
  <si>
    <t>71.79dB</t>
  </si>
  <si>
    <t>76.78dB</t>
  </si>
  <si>
    <t>F:\Research Data\Simeon Morgan\111_140\2009-08-30 Electrical continuous 10s with 0.60mA footshock\2009-08-30 Electrical continuous 10s with 0.60mA footshock.xlsm</t>
  </si>
  <si>
    <t>L:\Research Data\Simeon Morgan\111_140\2009-08-30 Electrical continuous 10s with 0.60mA footshock\2009-08-31 111_140</t>
  </si>
  <si>
    <t>2009-08-30 Electrical continuous 10s with 0.60mA footshock</t>
  </si>
  <si>
    <t>F:\Research Data\Simeon Morgan\111_140\2009-09-01 Electrical continuous 10s with 0.60mA footshock\2009-09-01 Electrical continuous 10s with 0.60mA footshock.xlsm</t>
  </si>
  <si>
    <t>L:\Research Data\Simeon Morgan\111_140\2009-09-01 Electrical continuous 10s with 0.60mA footshock\2009-09-01 112_140</t>
  </si>
  <si>
    <t>2009-09-01 Electrical continuous 10s with 0.60mA footshock</t>
  </si>
  <si>
    <t>65.29dB</t>
  </si>
  <si>
    <t>F:\Research Data\Simeon Morgan\111_140\2009-09-02 Electrical continuous 10s with 0.60mA footshock\2009-09-02 Electrical continuous 10s with 0.60mA footshock.xlsm</t>
  </si>
  <si>
    <t>L:\Research Data\Simeon Morgan\111_140\2009-09-02 Electrical continuous 10s with 0.60mA footshock\2009-09-02 112_140</t>
  </si>
  <si>
    <t>2009-09-02 Electrical continuous 10s with 0.60mA footshock</t>
  </si>
  <si>
    <t>28.5uA</t>
  </si>
  <si>
    <t>70.78dB</t>
  </si>
  <si>
    <t>F:\Research Data\Simeon Morgan\111_140\2009-09-03 Electrical continuous 10s with 0.60mA footshock\2009-09-03 Electrical continuous 10s with 0.60mA footshock.xlsm</t>
  </si>
  <si>
    <t>L:\Research Data\Simeon Morgan\111_140\2009-09-03 Electrical continuous 10s with 0.60mA footshock\2009-09-03 111_140</t>
  </si>
  <si>
    <t>2009-09-03 Electrical continuous 10s with 0.60mA footshock</t>
  </si>
  <si>
    <t>F:\Research Data\Simeon Morgan\111_140\2009-09-04 Electrical continuous 10s with 0.60mA footshock\2009-09-04 Electrical continuous 10s with 0.60mA footshock.xlsm</t>
  </si>
  <si>
    <t>L:\Research Data\Simeon Morgan\111_140\2009-09-04 Electrical continuous 10s with 0.60mA footshock\2009-09-04 111_140</t>
  </si>
  <si>
    <t>2009-09-04 Electrical continuous 10s with 0.60mA footshock</t>
  </si>
  <si>
    <t>F:\Research Data\Simeon Morgan\111_140\2009-09-05 Electrical continuous 10s with 0.60mA footshock\2009-09-05 Electrical continuous 10s with 0.60mA footshock.xlsm</t>
  </si>
  <si>
    <t>L:\Research Data\Simeon Morgan\111_140\2009-09-05 Electrical continuous 10s with 0.60mA footshock\2009-09-05 111_140</t>
  </si>
  <si>
    <t>2009-09-05 Electrical continuous 10s with 0.60mA footshock</t>
  </si>
  <si>
    <t>F:\Research Data\Simeon Morgan\111_140\2009-09-06 Electrical continuous 10s with 0.60mA footshock - low stim amp\2009-09-06 Electrical continuous 10s with 0.60mA footshock - low stim amp.xlsm</t>
  </si>
  <si>
    <t>L:\Research Data\Simeon Morgan\111_140\2009-09-06 Electrical continuous 10s with 0.60mA footshock - low stim amp\2009-09-06 111_140</t>
  </si>
  <si>
    <t>2009-09-06 Electrical continuous 10s with 0.60mA footshock - low stim amp</t>
  </si>
  <si>
    <t>12.5uA</t>
  </si>
  <si>
    <t>F:\Research Data\Simeon Morgan\111_140\2009-09-07 Electrical continuous 10s with 0.60mA footshock\2009-09-07 Electrical continuous 10s with 0.60mA footshock.xlsm</t>
  </si>
  <si>
    <t>L:\Research Data\Simeon Morgan\111_140\2009-09-07 Electrical continuous 10s with 0.60mA footshock\2009-09-07 111_140</t>
  </si>
  <si>
    <t>2009-09-07 Electrical continuous 10s with 0.60mA footshock</t>
  </si>
  <si>
    <t>72.29dB</t>
  </si>
  <si>
    <t>F:\Research Data\Simeon Morgan\111_140\2009-09-10 Electrical continuous 10s with 0.60mA footshock\2009-09-10 Electrical continuous 10s with 0.60mA footshock.xlsm</t>
  </si>
  <si>
    <t>L:\Research Data\Simeon Morgan\111_140\2009-09-10 Electrical continuous 10s with 0.60mA footshock\2009-09-10 111_140</t>
  </si>
  <si>
    <t>2009-09-10 Electrical continuous 10s with 0.60mA footshock</t>
  </si>
  <si>
    <t>32 ref 7 @ 800Hz</t>
  </si>
  <si>
    <t>32 ref 7 @ 100Hz</t>
  </si>
  <si>
    <t>68.42dB</t>
  </si>
  <si>
    <t>68.92dB</t>
  </si>
  <si>
    <t>21uA</t>
  </si>
  <si>
    <t>70.56dB</t>
  </si>
  <si>
    <t>40000Hz</t>
  </si>
  <si>
    <t>63.24dB</t>
  </si>
  <si>
    <t>73.24dB</t>
  </si>
  <si>
    <t>67.24dB</t>
  </si>
  <si>
    <t>32 ref 18 @ 100Hz</t>
  </si>
  <si>
    <t>32 ref 18 @ 800Hz</t>
  </si>
  <si>
    <t>69.24dB</t>
  </si>
  <si>
    <t>68.24dB</t>
  </si>
  <si>
    <t>66.24dB</t>
  </si>
  <si>
    <t>12000Hz</t>
  </si>
  <si>
    <t>67.63dB</t>
  </si>
  <si>
    <t>77.63dB</t>
  </si>
  <si>
    <t>71.13dB</t>
  </si>
  <si>
    <t>72.63dB</t>
  </si>
  <si>
    <t>40uA</t>
  </si>
  <si>
    <t>31uA</t>
  </si>
  <si>
    <t>34.5uA</t>
  </si>
  <si>
    <t>31.5uA</t>
  </si>
  <si>
    <t>72.13dB</t>
  </si>
  <si>
    <t>73.13dB</t>
  </si>
  <si>
    <t>35.5uA</t>
  </si>
  <si>
    <t>35uA</t>
  </si>
  <si>
    <t>32000Hz</t>
  </si>
  <si>
    <t>64.72dB</t>
  </si>
  <si>
    <t>74.72dB</t>
  </si>
  <si>
    <t>70.22dB</t>
  </si>
  <si>
    <t>36uA</t>
  </si>
  <si>
    <t>37.5uA</t>
  </si>
  <si>
    <t>69.22dB</t>
  </si>
  <si>
    <t>33.5uA</t>
  </si>
  <si>
    <t>67.72dB</t>
  </si>
  <si>
    <t>66.72dB</t>
  </si>
  <si>
    <t>32 ref 7 @ 400Hz</t>
  </si>
  <si>
    <t>28000Hz</t>
  </si>
  <si>
    <t>64.89dB</t>
  </si>
  <si>
    <t>74.89dB</t>
  </si>
  <si>
    <t>67.89dB</t>
  </si>
  <si>
    <t>71.39dB</t>
  </si>
  <si>
    <t>32 ref 18 @ 400Hz</t>
  </si>
  <si>
    <t>18 ref 32 @ 800Hz</t>
  </si>
  <si>
    <t>68.89dB</t>
  </si>
  <si>
    <t>34uA</t>
  </si>
  <si>
    <t>37uA</t>
  </si>
  <si>
    <t>68.39dB</t>
  </si>
  <si>
    <t>F:\Research Data\Simeon Morgan\111_140\2009-09-11 Generalisation testing\2009-09-11 Generalisation testing.xlsm</t>
  </si>
  <si>
    <t>L:\Research Data\Simeon Morgan\111_140\2009-09-11 Generalisation testing\2009-09-11 Gen testing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</si>
  <si>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</si>
  <si>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</si>
  <si>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</si>
  <si>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</si>
  <si>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</si>
  <si>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</si>
  <si>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</si>
  <si>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</si>
  <si>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67.41dB</t>
  </si>
  <si>
    <t>7000Hz</t>
  </si>
  <si>
    <t>80.79dB</t>
  </si>
  <si>
    <t>78.29dB</t>
  </si>
  <si>
    <t>31000Hz</t>
  </si>
  <si>
    <t>62.31dB</t>
  </si>
  <si>
    <t>67.31dB</t>
  </si>
  <si>
    <t>74.29dB</t>
  </si>
  <si>
    <t>66.31dB</t>
  </si>
  <si>
    <t>76.29dB</t>
  </si>
  <si>
    <t>75.79dB</t>
  </si>
  <si>
    <t>73.29dB</t>
  </si>
  <si>
    <t>68.31dB</t>
  </si>
  <si>
    <t>10000Hz</t>
  </si>
  <si>
    <t>69.96dB</t>
  </si>
  <si>
    <t>79.96dB</t>
  </si>
  <si>
    <t>76.46dB</t>
  </si>
  <si>
    <t>35000Hz</t>
  </si>
  <si>
    <t>62.36dB</t>
  </si>
  <si>
    <t>72.36dB</t>
  </si>
  <si>
    <t>68.86dB</t>
  </si>
  <si>
    <t>75.46dB</t>
  </si>
  <si>
    <t>74.96dB</t>
  </si>
  <si>
    <t>66.36dB</t>
  </si>
  <si>
    <t>15000Hz</t>
  </si>
  <si>
    <t>81.77dB</t>
  </si>
  <si>
    <t>91.77dB</t>
  </si>
  <si>
    <t>87.77dB</t>
  </si>
  <si>
    <t>85.27dB</t>
  </si>
  <si>
    <t>66.41dB</t>
  </si>
  <si>
    <t>85.77dB</t>
  </si>
  <si>
    <t>65.41dB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</si>
  <si>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</si>
  <si>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</si>
  <si>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</si>
  <si>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</si>
  <si>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</si>
  <si>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</si>
  <si>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</si>
  <si>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</si>
  <si>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</si>
  <si>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</si>
  <si>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</si>
  <si>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</si>
  <si>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</si>
  <si>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</si>
  <si>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90.46dB</t>
  </si>
  <si>
    <t>68.76dB</t>
  </si>
  <si>
    <t>92.96dB</t>
  </si>
  <si>
    <t>91.46dB</t>
  </si>
  <si>
    <t>43000Hz</t>
  </si>
  <si>
    <t>62.87dB</t>
  </si>
  <si>
    <t>72.87dB</t>
  </si>
  <si>
    <t>68.87dB</t>
  </si>
  <si>
    <t>67.37dB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</si>
  <si>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</si>
  <si>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</si>
  <si>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</si>
  <si>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</si>
  <si>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</si>
  <si>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</si>
  <si>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</si>
  <si>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</si>
  <si>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</si>
  <si>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</si>
  <si>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</si>
  <si>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92.46dB</t>
  </si>
  <si>
    <t>42000Hz</t>
  </si>
  <si>
    <t>63.64dB</t>
  </si>
  <si>
    <t>67.64dB</t>
  </si>
  <si>
    <t>68.14dB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</si>
  <si>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</si>
  <si>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</si>
  <si>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</si>
  <si>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</si>
  <si>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</si>
  <si>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</si>
  <si>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</si>
  <si>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</si>
  <si>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</si>
  <si>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</si>
  <si>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</si>
  <si>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</si>
  <si>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60.32dB</t>
  </si>
  <si>
    <t>29000Hz</t>
  </si>
  <si>
    <t>66.13dB</t>
  </si>
  <si>
    <t>76.13dB</t>
  </si>
  <si>
    <t>70.13dB</t>
  </si>
  <si>
    <t>68.63dB</t>
  </si>
  <si>
    <t>71.63dB</t>
  </si>
  <si>
    <t>F:\Research Data\Simeon Morgan\111_140\2009-09-14 Reconditioning continuous 10s with 0.60mA footshock\2009-09-14 Reconditioning continuous 10s with 0.60mA footshock.xlsm</t>
  </si>
  <si>
    <t>L:\Research Data\Simeon Morgan\111_140\2009-09-14 Reconditioning continuous 10s with 0.60mA footshock\2009-09-14_1 111_140</t>
  </si>
  <si>
    <t>2009-09-14 Reconditioning continuous 10s with 0.60mA footshock</t>
  </si>
  <si>
    <t>64.82dB</t>
  </si>
  <si>
    <t>68.74dB</t>
  </si>
  <si>
    <t>70.24dB</t>
  </si>
  <si>
    <t>73.63dB</t>
  </si>
  <si>
    <t>69.74dB</t>
  </si>
  <si>
    <t>64.32dB</t>
  </si>
  <si>
    <t>65.82dB</t>
  </si>
  <si>
    <t>62.32dB</t>
  </si>
  <si>
    <t>67.74dB</t>
  </si>
  <si>
    <t>71.74dB</t>
  </si>
  <si>
    <t>90.37dB</t>
  </si>
  <si>
    <t>59.82dB</t>
  </si>
  <si>
    <t>F:\Research Data\Simeon Morgan\111_141\2009-07-23 Auditory continuous 10s with 0.60mA footshock\2009-07-23 Auditory continuous 10s with 0.60mA footshock.xlsm</t>
  </si>
  <si>
    <t>L:\Research Data\Simeon Morgan\111_141\2009-07-23 Auditory continuous 10s with 0.60mA footshock\23-07-2009 111_141</t>
  </si>
  <si>
    <t>66.34dB</t>
  </si>
  <si>
    <t>78.26dB</t>
  </si>
  <si>
    <t>F:\Research Data\Simeon Morgan\111_141\2009-07-27 Auditory continuous 10s with 0.60mA footshock\2009-07-27 Auditory continuous 10s with 0.60mA footshock.xlsm</t>
  </si>
  <si>
    <t>L:\Research Data\Simeon Morgan\111_141\2009-07-27 Auditory continuous 10s with 0.60mA footshock\2009-07-27 111_141</t>
  </si>
  <si>
    <t>73.92dB</t>
  </si>
  <si>
    <t>67.84dB</t>
  </si>
  <si>
    <t>71.84dB</t>
  </si>
  <si>
    <t>74.14dB</t>
  </si>
  <si>
    <t>75.26dB</t>
  </si>
  <si>
    <t>73.31dB</t>
  </si>
  <si>
    <t>81.81dB</t>
  </si>
  <si>
    <t>F:\Research Data\Simeon Morgan\111_141\2009-08-03 Auditory continuous 10s with 0.60mA footshock\2009-08-03 Auditory continuous 10s with 0.60mA footshock.xlsm</t>
  </si>
  <si>
    <t>L:\Research Data\Simeon Morgan\111_141\2009-08-03 Auditory continuous 10s with 0.60mA footshock\2009-08-03 111_141</t>
  </si>
  <si>
    <t>2009-08-03 Auditory continuous 10s with 0.60mA footshock</t>
  </si>
  <si>
    <t>76.08dB</t>
  </si>
  <si>
    <t>70.19dB</t>
  </si>
  <si>
    <t>84.84dB</t>
  </si>
  <si>
    <t>F:\Research Data\Simeon Morgan\111_142\2009-07-22 Auditory continuous 10s with 0.60mA footshock\2009-07-22 Auditory continuous 10s with 0.60mA footshock.xlsm</t>
  </si>
  <si>
    <t>L:\Research Data\Simeon Morgan\111_142\2009-07-22 Auditory continuous 10s with 0.60mA footshock\2009-07-22 111_142</t>
  </si>
  <si>
    <t>2009-07-22 Auditory continuous 10s with 0.60mA footshock</t>
  </si>
  <si>
    <t>72.92dB</t>
  </si>
  <si>
    <t>73.08dB</t>
  </si>
  <si>
    <t>76.88dB</t>
  </si>
  <si>
    <t>70.84dB</t>
  </si>
  <si>
    <t>80.76dB</t>
  </si>
  <si>
    <t>F:\Research Data\Simeon Morgan\111_142\2009-07-24 Auditory continuous 10s with 0.60mA footshock\2009-07-24 Auditory continuous 10s with 0.60mA footshock.xlsm</t>
  </si>
  <si>
    <t>L:\Research Data\Simeon Morgan\111_142\2009-07-24 Auditory continuous 10s with 0.60mA footshock\2009-07-24 111_142</t>
  </si>
  <si>
    <t>2009-07-24 Auditory continuous 10s with 0.60mA footshock</t>
  </si>
  <si>
    <t>74.86dB</t>
  </si>
  <si>
    <t>70.88dB</t>
  </si>
  <si>
    <t>77.56dB</t>
  </si>
  <si>
    <t>F:\Research Data\Simeon Morgan\111_142\2009-07-31 Auditory continuous 10s with 0.60mA footshock\2009-07-31 Auditory continuous 10s with 0.60mA footshock.xlsm</t>
  </si>
  <si>
    <t>L:\Research Data\Simeon Morgan\111_142\2009-07-31 Auditory continuous 10s with 0.60mA footshock\2009-07-31 111_142</t>
  </si>
  <si>
    <t>2009-07-31 Auditory continuous 10s with 0.60mA footshock</t>
  </si>
  <si>
    <t>F:\Research Data\Simeon Morgan\111_142\2009-08-03 Auditory continuous 10s with 0.60mA footshock\2009-08-03 Auditory continuous 10s with 0.60mA footshock.xlsm</t>
  </si>
  <si>
    <t>L:\Research Data\Simeon Morgan\111_142\2009-08-03 Auditory continuous 10s with 0.60mA footshock\2009-08-03 111_142</t>
  </si>
  <si>
    <t>77.58dB</t>
  </si>
  <si>
    <t>72.34dB</t>
  </si>
  <si>
    <t>83.87dB</t>
  </si>
  <si>
    <t>67.91dB</t>
  </si>
  <si>
    <t>76.64dB</t>
  </si>
  <si>
    <t>F:\Research Data\Simeon Morgan\112_1024\2009-09-02 Auditory continuous 10s with 0.60mA footshock\2009-09-02 Auditory continuous 10s with 0.60mA footshock.xlsm</t>
  </si>
  <si>
    <t>L:\Research Data\Simeon Morgan\112_1024\2009-09-02 Auditory continuous 10s with 0.60mA footshock\2009-09-02 112_1024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</si>
  <si>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</si>
  <si>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</si>
  <si>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</si>
  <si>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</si>
  <si>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</si>
  <si>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</si>
  <si>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</si>
  <si>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</si>
  <si>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</si>
  <si>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</si>
  <si>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</si>
  <si>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</si>
  <si>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</si>
  <si>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</si>
  <si>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</si>
  <si>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</si>
  <si>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</si>
  <si>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</si>
  <si>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</si>
  <si>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</si>
  <si>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</si>
  <si>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L:\Research Data\Simeon Morgan\112_1024\2009-09-03 Acoustic continuous 10s with 0.60mA footshock\2009-09-03 112_1024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</si>
  <si>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</si>
  <si>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</si>
  <si>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</si>
  <si>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</si>
  <si>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</si>
  <si>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</si>
  <si>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</si>
  <si>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</si>
  <si>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F:\Research Data\Simeon Morgan\112_1024\2009-09-05 Electrical continuous 10s with 0.60mA footshock\2009-09-05 Electrical continuous 10s with 0.60mA footshock.xlsm</t>
  </si>
  <si>
    <t>L:\Research Data\Simeon Morgan\112_1024\2009-09-05 Electrical continuous 10s with 0.60mA footshock\2009-09-05 112_1024</t>
  </si>
  <si>
    <t>4 ref 12 @ 400Hz</t>
  </si>
  <si>
    <t>16 ref 7 @ 400Hz</t>
  </si>
  <si>
    <t>20 ref 28 @ 400Hz</t>
  </si>
  <si>
    <t>71.14dB</t>
  </si>
  <si>
    <t>30 ref 19 @ 400Hz</t>
  </si>
  <si>
    <t>F:\Research Data\Simeon Morgan\112_1024\2009-09-06 Electrical continuous 10s with 0.60mA footshock\2009-09-06 Electrical continuous 10s with 0.60mA footshock.xlsm</t>
  </si>
  <si>
    <t>L:\Research Data\Simeon Morgan\112_1024\2009-09-06 Electrical continuous 10s with 0.60mA footshock\2009-09-06 112_1024</t>
  </si>
  <si>
    <t>2009-09-06 Electrical continuous 10s with 0.60mA footshock</t>
  </si>
  <si>
    <t>81.58dB</t>
  </si>
  <si>
    <t>76.14dB</t>
  </si>
  <si>
    <t>F:\Research Data\Simeon Morgan\112_1024\2009-09-07 Electrical continuous 10s with 0.60mA footshock\2009-09-07 Electrical continuous 10s with 0.60mA footshock.xlsm</t>
  </si>
  <si>
    <t>L:\Research Data\Simeon Morgan\112_1024\2009-09-07 Electrical continuous 10s with 0.60mA footshock\2009-09-07 112_1024</t>
  </si>
  <si>
    <t>74.63dB</t>
  </si>
  <si>
    <t>74.13dB</t>
  </si>
  <si>
    <t>F:\Research Data\Simeon Morgan\112_1024\2009-09-08 Electrical continuous 10s with 0.60mA footshock\2009-09-08 Electrical continuous 10s with 0.60mA footshock.xlsm</t>
  </si>
  <si>
    <t>L:\Research Data\Simeon Morgan\112_1024\2009-09-08 Electrical continuous 10s with 0.60mA footshock\2009-09-08 112_1024</t>
  </si>
  <si>
    <t>2009-09-08 Electrical continuous 10s with 0.60mA footshock</t>
  </si>
  <si>
    <t>0* ref 0* @ 400Hz</t>
  </si>
  <si>
    <t>0uA</t>
  </si>
  <si>
    <t>70.64dB</t>
  </si>
  <si>
    <t>12uA</t>
  </si>
  <si>
    <t>36.5uA</t>
  </si>
  <si>
    <t>F:\Research Data\Simeon Morgan\112_1024\2009-09-09 Electrical continuous 10s with 0.60mA footshock\2009-09-09 Electrical continuous 10s with 0.60mA footshock.xlsm</t>
  </si>
  <si>
    <t>L:\Research Data\Simeon Morgan\112_1024\2009-09-09 Electrical continuous 10s with 0.60mA footshock\2009-09-09 112_1024</t>
  </si>
  <si>
    <t>2009-09-09 Electrical continuous 10s with 0.60mA footshock</t>
  </si>
  <si>
    <t>4 ref 12 @ 800Hz</t>
  </si>
  <si>
    <t>16 ref 7 @ 800Hz</t>
  </si>
  <si>
    <t>F:\Research Data\Simeon Morgan\112_1024\2009-09-10 Electrical cont.. stim-ref across shanks\2009-09-10 Electrical cont.. stim-ref across shanks.xlsm</t>
  </si>
  <si>
    <t>L:\Research Data\Simeon Morgan\112_1024\2009-09-10 Electrical cont.. stim-ref across shanks\2009-09-10 112_1024</t>
  </si>
  <si>
    <t>2009-09-10 Electrical cont.. stim-ref across shanks</t>
  </si>
  <si>
    <t>16 ref 32 @ 400Hz</t>
  </si>
  <si>
    <t>13 ref 7* @ 400Hz</t>
  </si>
  <si>
    <t>33uA</t>
  </si>
  <si>
    <t>13 ref 7* @ 800Hz</t>
  </si>
  <si>
    <t>16 ref 32 @ 800Hz</t>
  </si>
  <si>
    <t>13 ref 7* @ 100Hz</t>
  </si>
  <si>
    <t>16 ref 32 @ 100Hz</t>
  </si>
  <si>
    <t>F:\Research Data\Simeon Morgan\112_1024\2009-09-11 Electrical cont.. stim-ref across shanks\2009-09-11 Electrical cont.. stim-ref across shanks.xlsm</t>
  </si>
  <si>
    <t>L:\Research Data\Simeon Morgan\112_1024\2009-09-11 Electrical cont.. stim-ref across shanks\2009-09-11 112_1024</t>
  </si>
  <si>
    <t>2009-09-11 Electrical cont.. stim-ref across shanks</t>
  </si>
  <si>
    <t>38uA</t>
  </si>
  <si>
    <t>7uA</t>
  </si>
  <si>
    <t>12.1uA</t>
  </si>
  <si>
    <t>10.8uA</t>
  </si>
  <si>
    <t>11.1uA</t>
  </si>
  <si>
    <t>9uA</t>
  </si>
  <si>
    <t>10.3uA</t>
  </si>
  <si>
    <t>8.4uA</t>
  </si>
  <si>
    <t>10.6uA</t>
  </si>
  <si>
    <t>9.8uA</t>
  </si>
  <si>
    <t>9.2uA</t>
  </si>
  <si>
    <t>11.4uA</t>
  </si>
  <si>
    <t>10.4uA</t>
  </si>
  <si>
    <t>11.9uA</t>
  </si>
  <si>
    <t>9.5uA</t>
  </si>
  <si>
    <t>9.4uA</t>
  </si>
  <si>
    <t>F:\Research Data\Simeon Morgan\112_1024\2009-09-12 Generalisation test\2009-09-12 Generalisation test.xlsm</t>
  </si>
  <si>
    <t>L:\Research Data\Simeon Morgan\112_1024\2009-09-12 Generalisation test\2009-09-12 112_1024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</si>
  <si>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</si>
  <si>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</si>
  <si>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</si>
  <si>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</si>
  <si>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</si>
  <si>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</si>
  <si>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</si>
  <si>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</si>
  <si>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</si>
  <si>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</si>
  <si>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</si>
  <si>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</si>
  <si>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</si>
  <si>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</si>
  <si>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</si>
  <si>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</si>
  <si>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</si>
  <si>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</si>
  <si>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</si>
  <si>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</si>
  <si>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</si>
  <si>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</si>
  <si>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</si>
  <si>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</si>
  <si>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</si>
  <si>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</si>
  <si>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75.16dB</t>
  </si>
  <si>
    <t>77.16dB</t>
  </si>
  <si>
    <t>67.14dB</t>
  </si>
  <si>
    <t>69.14dB</t>
  </si>
  <si>
    <t>77.66dB</t>
  </si>
  <si>
    <t>69.64dB</t>
  </si>
  <si>
    <t>42500Hz</t>
  </si>
  <si>
    <t>63.93dB</t>
  </si>
  <si>
    <t>69.43dB</t>
  </si>
  <si>
    <t>70.72dB</t>
  </si>
  <si>
    <t>69.93dB</t>
  </si>
  <si>
    <t>68.72dB</t>
  </si>
  <si>
    <t>66.93dB</t>
  </si>
  <si>
    <t>67.43dB</t>
  </si>
  <si>
    <t>71.22dB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</si>
  <si>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</si>
  <si>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</si>
  <si>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</si>
  <si>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</si>
  <si>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</si>
  <si>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</si>
  <si>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</si>
  <si>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</si>
  <si>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</si>
  <si>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</si>
  <si>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</si>
  <si>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</si>
  <si>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</si>
  <si>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</si>
  <si>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</si>
  <si>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</si>
  <si>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</si>
  <si>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</si>
  <si>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</si>
  <si>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</si>
  <si>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</si>
  <si>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</si>
  <si>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</si>
  <si>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</si>
  <si>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</si>
  <si>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</si>
  <si>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81.89dB</t>
  </si>
  <si>
    <t>F:\Research Data\Simeon Morgan\112_1024\2009-09-14 Reconditioning continuous 10s with 0.60mA footshock\2009-09-14 Reconditioning continuous 10s with 0.60mA footshock.xlsm</t>
  </si>
  <si>
    <t>L:\Research Data\Simeon Morgan\112_1024\2009-09-14 Reconditioning continuous 10s with 0.60mA footshock\2009-09-14_1 112_1024</t>
  </si>
  <si>
    <t>74.31dB</t>
  </si>
  <si>
    <t>F:\Research Data\Simeon Morgan\123_1164\2009-09-02 Acoustic conditioning continuous 10s\2009-09-02 Acoustic conditioning continuous 10s.xlsm</t>
  </si>
  <si>
    <t>L:\Research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</si>
  <si>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</si>
  <si>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</si>
  <si>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</si>
  <si>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</si>
  <si>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67.42dB</t>
  </si>
  <si>
    <t>60.82dB</t>
  </si>
  <si>
    <t>61.32dB</t>
  </si>
  <si>
    <t>64.74dB</t>
  </si>
  <si>
    <t>F:\Research Data\Simeon Morgan\123_1164\2009-09-03 Acoustic continuous 10s with 0.60mA footshock\2009-09-03 Acoustic continuous 10s with 0.60mA footshock.xlsm</t>
  </si>
  <si>
    <t>L:\Research Data\Simeon Morgan\123_1164\2009-09-03 Acoustic continuous 10s with 0.60mA footshock\2009-09-03 123_1164</t>
  </si>
  <si>
    <t>70.74dB</t>
  </si>
  <si>
    <t>70.63dB</t>
  </si>
  <si>
    <t>76.63dB</t>
  </si>
  <si>
    <t>65.32dB</t>
  </si>
  <si>
    <t>65.74dB</t>
  </si>
  <si>
    <t>F:\Research Data\Simeon Morgan\123_1164\2009-09-04 Electrical continuous 10s with 0.60mA footshock (incorrect channel mapping)\2009-09-04 Electrical continuous 10s with 0.60mA footshock (incorrect channel mapping).xlsm</t>
  </si>
  <si>
    <t>L:\Research Data\Simeon Morgan\123_1164\2009-09-04 Electrical continuous 10s with 0.60mA footshock (incorrect channel mapping)\2009-09-04 123_1164</t>
  </si>
  <si>
    <t>2009-09-04 Electrical continuous 10s with 0.60mA footshock (incorrect channel mapping)</t>
  </si>
  <si>
    <t>66.32dB</t>
  </si>
  <si>
    <t>F:\Research Data\Simeon Morgan\123_1164\2009-09-05 Electrical continuous 10s with 0.60mA footshock\2009-09-05 Electrical continuous 10s with 0.60mA footshock.xlsm</t>
  </si>
  <si>
    <t>L:\Research Data\Simeon Morgan\123_1164\2009-09-05 Electrical continuous 10s with 0.60mA footshock\2009-09-05 123_1164</t>
  </si>
  <si>
    <t>26 ref 23 @ 400Hz</t>
  </si>
  <si>
    <t>12 ref 4 @ 400Hz</t>
  </si>
  <si>
    <t>12 ref 4 @ 100Hz</t>
  </si>
  <si>
    <t>26 ref 23 @ 100Hz</t>
  </si>
  <si>
    <t>F:\Research Data\Simeon Morgan\123_1164\2009-09-06 Electrical continuous 10s with 0.60mA footshock\2009-09-06 Electrical continuous 10s with 0.60mA footshock.xlsm</t>
  </si>
  <si>
    <t>L:\Research Data\Simeon Morgan\123_1164\2009-09-06 Electrical continuous 10s with 0.60mA footshock\2009-09-06 123_1164</t>
  </si>
  <si>
    <t>74.42dB</t>
  </si>
  <si>
    <t>66.42dB</t>
  </si>
  <si>
    <t>F:\Research Data\Simeon Morgan\123_1164\2009-09-07 Electrical continuous 10s with 0.60mA footshock\2009-09-07 Electrical continuous 10s with 0.60mA footshock.xlsm</t>
  </si>
  <si>
    <t>L:\Research Data\Simeon Morgan\123_1164\2009-09-07 Electrical continuous 10s with 0.60mA footshock\2009-09-07 123_1164</t>
  </si>
  <si>
    <t>F:\Research Data\Simeon Morgan\123_1164\2009-09-08 Electrical continuous 10s with 0.60mA footshock\2009-09-08 Electrical continuous 10s with 0.60mA footshock.xlsm</t>
  </si>
  <si>
    <t>L:\Research Data\Simeon Morgan\123_1164\2009-09-08 Electrical continuous 10s with 0.60mA footshock\2009-09-08 123_1164</t>
  </si>
  <si>
    <t>26 ref 6* @ 100Hz</t>
  </si>
  <si>
    <t>32.5uA</t>
  </si>
  <si>
    <t>26 ref 6* @ 400Hz</t>
  </si>
  <si>
    <t>32uA</t>
  </si>
  <si>
    <t>0* ref 0* @ 100Hz</t>
  </si>
  <si>
    <t>F:\Research Data\Simeon Morgan\123_1164\2009-09-09 Electrical continuous 10s with 0.60mA footshock\2009-09-09 Electrical continuous 10s with 0.60mA footshock.xlsm</t>
  </si>
  <si>
    <t>L:\Research Data\Simeon Morgan\123_1164\2009-09-09 Electrical continuous 10s with 0.60mA footshock\2009-09-09 123_1164</t>
  </si>
  <si>
    <t>85.11dB</t>
  </si>
  <si>
    <t>12 ref 4 @ 800Hz</t>
  </si>
  <si>
    <t>17.4uA</t>
  </si>
  <si>
    <t>17.2uA</t>
  </si>
  <si>
    <t>17.9uA</t>
  </si>
  <si>
    <t>26 ref 6* @ 800Hz</t>
  </si>
  <si>
    <t>15.8uA</t>
  </si>
  <si>
    <t>16.6uA</t>
  </si>
  <si>
    <t>18.1uA</t>
  </si>
  <si>
    <t>17.7uA</t>
  </si>
  <si>
    <t>17.8uA</t>
  </si>
  <si>
    <t>F:\Research Data\Simeon Morgan\123_1164\2009-09-10 Electrical continuous freq diff\2009-09-10 Electrical continuous freq diff.xlsm</t>
  </si>
  <si>
    <t>L:\Research Data\Simeon Morgan\123_1164\2009-09-10 Electrical continuous freq diff\2009-09-10 123_1164</t>
  </si>
  <si>
    <t>2009-09-10 Electrical continuous freq diff</t>
  </si>
  <si>
    <t>44000Hz</t>
  </si>
  <si>
    <t>61.93dB</t>
  </si>
  <si>
    <t>71.93dB</t>
  </si>
  <si>
    <t>67.93dB</t>
  </si>
  <si>
    <t>71.96dB</t>
  </si>
  <si>
    <t>72.46dB</t>
  </si>
  <si>
    <t>66.43dB</t>
  </si>
  <si>
    <t>74.46dB</t>
  </si>
  <si>
    <t>13 ref 6* @ 800Hz</t>
  </si>
  <si>
    <t>13 ref 6* @ 100Hz</t>
  </si>
  <si>
    <t>34000Hz</t>
  </si>
  <si>
    <t>63.23dB</t>
  </si>
  <si>
    <t>73.23dB</t>
  </si>
  <si>
    <t>68.23dB</t>
  </si>
  <si>
    <t>67.23dB</t>
  </si>
  <si>
    <t>69.23dB</t>
  </si>
  <si>
    <t>17500Hz</t>
  </si>
  <si>
    <t>79.67dB</t>
  </si>
  <si>
    <t>89.67dB</t>
  </si>
  <si>
    <t>82.67dB</t>
  </si>
  <si>
    <t>86.17dB</t>
  </si>
  <si>
    <t>64.41dB</t>
  </si>
  <si>
    <t>85.67dB</t>
  </si>
  <si>
    <t>68.22dB</t>
  </si>
  <si>
    <t>83.58dB</t>
  </si>
  <si>
    <t>13 ref 6* @ 400Hz</t>
  </si>
  <si>
    <t>64.31dB</t>
  </si>
  <si>
    <t>F:\Research Data\Simeon Morgan\123_1164\2009-09-14 Re-conditioning 10s continuous 0.60mA footshock\2009-09-14 Re-conditioning 10s continuous 0.60mA footshock.xlsm</t>
  </si>
  <si>
    <t>L:\Research Data\Simeon Morgan\123_1164\2009-09-14 Re-conditioning 10s continuous 0.60mA footshock\2009-09-14_1 123_1164</t>
  </si>
  <si>
    <t>2009-09-14 Re-conditioning 10s continuous 0.60mA footshock</t>
  </si>
  <si>
    <t>71.24dB</t>
  </si>
  <si>
    <t>68.93dB</t>
  </si>
  <si>
    <t>68.73dB</t>
  </si>
  <si>
    <t>69.73dB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</si>
  <si>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</si>
  <si>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</si>
  <si>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</si>
  <si>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</si>
  <si>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</si>
  <si>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</si>
  <si>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</si>
  <si>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</si>
  <si>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</si>
  <si>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</si>
  <si>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</si>
  <si>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</si>
  <si>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</si>
  <si>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</si>
  <si>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</si>
  <si>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</si>
  <si>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Trial number</t>
  </si>
  <si>
    <t>Start sample</t>
  </si>
  <si>
    <t>End sample</t>
  </si>
  <si>
    <t>End time</t>
  </si>
  <si>
    <t>HR</t>
  </si>
  <si>
    <t>Num beats</t>
  </si>
  <si>
    <t>StdDev</t>
  </si>
  <si>
    <t>interpolations</t>
  </si>
  <si>
    <t>int beats ttl</t>
  </si>
  <si>
    <t>proportion int</t>
  </si>
  <si>
    <t>shortest int</t>
  </si>
  <si>
    <t>longest int</t>
  </si>
  <si>
    <t>int beats min</t>
  </si>
  <si>
    <t>int beats max</t>
  </si>
  <si>
    <t>too close</t>
  </si>
  <si>
    <t>abberant</t>
  </si>
  <si>
    <t>-84 to -4s</t>
  </si>
  <si>
    <t>-4s to 0s</t>
  </si>
  <si>
    <t>5 to 9s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</si>
  <si>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</si>
  <si>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</si>
  <si>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</si>
  <si>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</si>
  <si>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</si>
  <si>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</si>
  <si>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</si>
  <si>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</si>
  <si>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</si>
  <si>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</si>
  <si>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</si>
  <si>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</si>
  <si>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</si>
  <si>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</si>
  <si>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</si>
  <si>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</si>
  <si>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</si>
  <si>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</si>
  <si>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</si>
  <si>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</si>
  <si>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Trial 21</t>
  </si>
  <si>
    <t>Trial 22</t>
  </si>
  <si>
    <t>Trial 23</t>
  </si>
  <si>
    <t>Trial 24</t>
  </si>
  <si>
    <t>Trial 25</t>
  </si>
  <si>
    <t>Trial 26</t>
  </si>
  <si>
    <t>Trial 27</t>
  </si>
  <si>
    <t>Trial 28</t>
  </si>
  <si>
    <t>Trial 29</t>
  </si>
  <si>
    <t>Trial 30</t>
  </si>
  <si>
    <t>Trial 31</t>
  </si>
  <si>
    <t>Trial 32</t>
  </si>
  <si>
    <t>Trial 33</t>
  </si>
  <si>
    <t>Trial 34</t>
  </si>
  <si>
    <t>Trial 35</t>
  </si>
  <si>
    <t>Trial 36</t>
  </si>
  <si>
    <t>Trial 37</t>
  </si>
  <si>
    <t>Trial 38</t>
  </si>
  <si>
    <t>Trial 39</t>
  </si>
  <si>
    <t>Trial 40</t>
  </si>
  <si>
    <t>Trial 41</t>
  </si>
  <si>
    <t>Trial 42</t>
  </si>
  <si>
    <t>Trial 43</t>
  </si>
  <si>
    <t>Trial 44</t>
  </si>
  <si>
    <t>Trial 45</t>
  </si>
  <si>
    <t>Trial 46</t>
  </si>
  <si>
    <t>Trial 47</t>
  </si>
  <si>
    <t>Trial 48</t>
  </si>
  <si>
    <t>all</t>
  </si>
  <si>
    <t>Footshocks not delivered</t>
  </si>
  <si>
    <t>Exclusion?</t>
  </si>
  <si>
    <t>Exclusion reason</t>
  </si>
  <si>
    <t>Stimulation cable may have been detached</t>
  </si>
  <si>
    <t>Trial 49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</si>
</sst>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9">
    <xf numFmtId="0" fontId="0" fillId="0" borderId="0" xfId="0"/>
    <xf numFmtId="0" fontId="0" fillId="3" borderId="0" xfId="0" applyFill="1"/>
    <xf numFmtId="10" fontId="0" fillId="0" borderId="0" xfId="0" applyNumberFormat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C37" sqref="C37"/>
    </sheetView>
  </sheetViews>
  <sheetFormatPr defaultRowHeight="15"/>
  <cols>
    <col min="1" max="1" width="54.14062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1</v>
      </c>
      <c r="B2" t="s">
        <v>2</v>
      </c>
    </row>
    <row r="3" spans="1:7">
      <c r="A3" t="s">
        <v>15</v>
      </c>
      <c r="B3" s="2">
        <v>0.1</v>
      </c>
    </row>
    <row r="4" spans="1:7">
      <c r="A4" t="s">
        <v>3</v>
      </c>
      <c r="B4">
        <v>1500</v>
      </c>
      <c r="F4" t="s">
        <v>16</v>
      </c>
      <c r="G4" s="7">
        <v>40086.577326388891</v>
      </c>
    </row>
    <row r="5" spans="1:7">
      <c r="A5" t="s">
        <v>4</v>
      </c>
      <c r="B5">
        <v>3</v>
      </c>
    </row>
    <row r="9" spans="1:7">
      <c r="A9" t="s">
        <v>5</v>
      </c>
      <c r="B9" t="b">
        <v>0</v>
      </c>
    </row>
    <row r="11" spans="1:7">
      <c r="A11" t="s">
        <v>6</v>
      </c>
      <c r="B11">
        <v>0.05</v>
      </c>
    </row>
    <row r="12" spans="1:7">
      <c r="A12" t="s">
        <v>7</v>
      </c>
      <c r="B12">
        <v>0.1</v>
      </c>
    </row>
    <row r="14" spans="1:7">
      <c r="A14" t="s">
        <v>8</v>
      </c>
      <c r="B14">
        <v>14</v>
      </c>
    </row>
    <row r="15" spans="1:7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X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6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6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6">
      <c r="D3" s="3"/>
    </row>
    <row r="4" spans="1:76">
      <c r="D4" s="3"/>
    </row>
    <row r="5" spans="1:76">
      <c r="D5" s="3"/>
    </row>
    <row r="6" spans="1:76">
      <c r="D6" s="3"/>
    </row>
    <row r="7" spans="1:76">
      <c r="D7" s="3"/>
    </row>
    <row r="8" spans="1:76">
      <c r="D8" s="3"/>
    </row>
    <row r="9" spans="1:76">
      <c r="D9" s="3"/>
    </row>
    <row r="10" spans="1:76">
      <c r="D10" s="3"/>
    </row>
    <row r="11" spans="1:76">
      <c r="D11" s="3"/>
    </row>
    <row r="12" spans="1:76">
      <c r="D12" s="3"/>
    </row>
    <row r="13" spans="1:76">
      <c r="D13" s="3"/>
    </row>
    <row r="14" spans="1:76">
      <c r="D14" s="3"/>
    </row>
    <row r="15" spans="1:76">
      <c r="D15" s="3"/>
    </row>
    <row r="16" spans="1:76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26" spans="4:4">
      <c r="D26" s="3"/>
    </row>
    <row r="27" spans="4:4">
      <c r="D27" s="3"/>
    </row>
    <row r="28" spans="4:4">
      <c r="D28" s="3"/>
    </row>
    <row r="29" spans="4:4">
      <c r="D29" s="3"/>
    </row>
    <row r="30" spans="4:4">
      <c r="D30" s="3"/>
    </row>
    <row r="31" spans="4:4">
      <c r="D31" s="3"/>
    </row>
    <row r="32" spans="4:4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709</v>
      </c>
      <c r="B3" t="s">
        <v>710</v>
      </c>
      <c r="C3" t="s">
        <v>19</v>
      </c>
      <c r="D3" s="3">
        <v>40058</v>
      </c>
      <c r="E3" t="s">
        <v>711</v>
      </c>
      <c r="I3">
        <v>2</v>
      </c>
      <c r="J3">
        <v>1</v>
      </c>
      <c r="K3">
        <v>148.1845555305481</v>
      </c>
      <c r="L3">
        <v>124.98880505561829</v>
      </c>
      <c r="M3" t="s">
        <v>21</v>
      </c>
      <c r="N3" t="s">
        <v>344</v>
      </c>
      <c r="O3" t="s">
        <v>345</v>
      </c>
      <c r="P3" t="s">
        <v>346</v>
      </c>
      <c r="Q3" t="s">
        <v>352</v>
      </c>
      <c r="R3" t="s">
        <v>22</v>
      </c>
      <c r="S3" t="s">
        <v>23</v>
      </c>
      <c r="T3" t="s">
        <v>24</v>
      </c>
      <c r="U3" t="s">
        <v>143</v>
      </c>
      <c r="V3">
        <v>1.4466435185185183E-3</v>
      </c>
      <c r="X3" t="s">
        <v>834</v>
      </c>
      <c r="Y3">
        <v>175275</v>
      </c>
      <c r="Z3" s="8">
        <v>1.0071527777777776E-3</v>
      </c>
      <c r="AA3">
        <v>335275</v>
      </c>
      <c r="AB3" s="8">
        <v>1.9332638888888889E-3</v>
      </c>
      <c r="AC3">
        <v>426.12714536807277</v>
      </c>
      <c r="AD3">
        <v>568.16952715743037</v>
      </c>
      <c r="AE3">
        <v>16.084599440443274</v>
      </c>
      <c r="AF3">
        <v>3</v>
      </c>
      <c r="AG3">
        <v>3</v>
      </c>
      <c r="AH3">
        <v>5.2801142205022725E-3</v>
      </c>
      <c r="AI3">
        <v>547</v>
      </c>
      <c r="AJ3">
        <v>563</v>
      </c>
      <c r="AK3">
        <v>0.97876106194690271</v>
      </c>
      <c r="AL3">
        <v>1.0143112701252237</v>
      </c>
      <c r="AM3">
        <v>0</v>
      </c>
      <c r="AN3">
        <v>0</v>
      </c>
      <c r="AP3" t="s">
        <v>834</v>
      </c>
      <c r="AQ3">
        <v>335275</v>
      </c>
      <c r="AR3" s="8">
        <v>1.9332638888888889E-3</v>
      </c>
      <c r="AS3">
        <v>343275</v>
      </c>
      <c r="AT3" s="8">
        <v>1.9795601851851853E-3</v>
      </c>
      <c r="AU3">
        <v>404.02420424403181</v>
      </c>
      <c r="AV3">
        <v>26.934946949602121</v>
      </c>
      <c r="AW3">
        <v>9.0810822774868143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353275</v>
      </c>
      <c r="BJ3" s="8">
        <v>2.0374421296296299E-3</v>
      </c>
      <c r="BK3">
        <v>361275</v>
      </c>
      <c r="BL3" s="8">
        <v>2.0837500000000001E-3</v>
      </c>
      <c r="BM3">
        <v>366.16986323459753</v>
      </c>
      <c r="BN3">
        <v>24.411324215639834</v>
      </c>
      <c r="BO3">
        <v>30.545042403100197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709</v>
      </c>
      <c r="B4" t="s">
        <v>710</v>
      </c>
      <c r="C4" t="s">
        <v>19</v>
      </c>
      <c r="D4" s="3">
        <v>40058</v>
      </c>
      <c r="E4" t="s">
        <v>711</v>
      </c>
      <c r="I4">
        <v>2</v>
      </c>
      <c r="J4">
        <v>2</v>
      </c>
      <c r="K4">
        <v>306.18308615684509</v>
      </c>
      <c r="L4">
        <v>282.98733568191528</v>
      </c>
      <c r="M4" t="s">
        <v>21</v>
      </c>
      <c r="N4" t="s">
        <v>344</v>
      </c>
      <c r="O4" t="s">
        <v>345</v>
      </c>
      <c r="P4" t="s">
        <v>346</v>
      </c>
      <c r="Q4" t="s">
        <v>492</v>
      </c>
      <c r="R4" t="s">
        <v>22</v>
      </c>
      <c r="S4" t="s">
        <v>23</v>
      </c>
      <c r="T4" t="s">
        <v>24</v>
      </c>
      <c r="U4" t="s">
        <v>191</v>
      </c>
      <c r="V4">
        <v>3.2753472222222225E-3</v>
      </c>
      <c r="X4" t="s">
        <v>835</v>
      </c>
      <c r="Y4">
        <v>491269</v>
      </c>
      <c r="Z4" s="8">
        <v>2.8362152777777778E-3</v>
      </c>
      <c r="AA4">
        <v>651269</v>
      </c>
      <c r="AB4" s="8">
        <v>3.7623263888888884E-3</v>
      </c>
      <c r="AC4">
        <v>404.04645760743324</v>
      </c>
      <c r="AD4">
        <v>538.72861014324428</v>
      </c>
      <c r="AE4">
        <v>18.662315765887982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651269</v>
      </c>
      <c r="AR4" s="8">
        <v>3.7623263888888884E-3</v>
      </c>
      <c r="AS4">
        <v>659269</v>
      </c>
      <c r="AT4" s="8">
        <v>3.8086342592592594E-3</v>
      </c>
      <c r="AU4">
        <v>421.72121212121215</v>
      </c>
      <c r="AV4">
        <v>28.114747474747475</v>
      </c>
      <c r="AW4">
        <v>8.7530718615229084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669269</v>
      </c>
      <c r="BJ4" s="8">
        <v>3.8665162037037036E-3</v>
      </c>
      <c r="BK4">
        <v>677269</v>
      </c>
      <c r="BL4" s="8">
        <v>3.9128240740740738E-3</v>
      </c>
      <c r="BM4">
        <v>407.67276164365393</v>
      </c>
      <c r="BN4">
        <v>27.178184109576929</v>
      </c>
      <c r="BO4">
        <v>6.5404409883899151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709</v>
      </c>
      <c r="B5" t="s">
        <v>710</v>
      </c>
      <c r="C5" t="s">
        <v>19</v>
      </c>
      <c r="D5" s="3">
        <v>40058</v>
      </c>
      <c r="E5" t="s">
        <v>711</v>
      </c>
      <c r="I5">
        <v>2</v>
      </c>
      <c r="J5">
        <v>3</v>
      </c>
      <c r="K5">
        <v>462.18159103393555</v>
      </c>
      <c r="L5">
        <v>438.98584055900574</v>
      </c>
      <c r="M5" t="s">
        <v>21</v>
      </c>
      <c r="N5" t="s">
        <v>22</v>
      </c>
      <c r="O5" t="s">
        <v>23</v>
      </c>
      <c r="P5" t="s">
        <v>24</v>
      </c>
      <c r="Q5" t="s">
        <v>221</v>
      </c>
      <c r="R5" t="s">
        <v>344</v>
      </c>
      <c r="S5" t="s">
        <v>345</v>
      </c>
      <c r="T5" t="s">
        <v>346</v>
      </c>
      <c r="U5" t="s">
        <v>347</v>
      </c>
      <c r="V5">
        <v>5.0809027777777771E-3</v>
      </c>
      <c r="X5" t="s">
        <v>836</v>
      </c>
      <c r="Y5">
        <v>803263</v>
      </c>
      <c r="Z5" s="8">
        <v>4.6421296296296297E-3</v>
      </c>
      <c r="AA5">
        <v>963263</v>
      </c>
      <c r="AB5" s="8">
        <v>5.5682407407407417E-3</v>
      </c>
      <c r="AC5">
        <v>401.01792131333769</v>
      </c>
      <c r="AD5">
        <v>534.69056175111689</v>
      </c>
      <c r="AE5">
        <v>19.590301905298347</v>
      </c>
      <c r="AF5">
        <v>5</v>
      </c>
      <c r="AG5">
        <v>17</v>
      </c>
      <c r="AH5">
        <v>3.1794090294627292E-2</v>
      </c>
      <c r="AI5">
        <v>553</v>
      </c>
      <c r="AJ5">
        <v>3450</v>
      </c>
      <c r="AK5">
        <v>0.95305164319248825</v>
      </c>
      <c r="AL5">
        <v>10.95840554592721</v>
      </c>
      <c r="AM5">
        <v>0</v>
      </c>
      <c r="AN5">
        <v>0</v>
      </c>
      <c r="AP5" t="s">
        <v>836</v>
      </c>
      <c r="AQ5">
        <v>963263</v>
      </c>
      <c r="AR5" s="8">
        <v>5.5682407407407417E-3</v>
      </c>
      <c r="AS5">
        <v>971263</v>
      </c>
      <c r="AT5" s="8">
        <v>5.6145486111111101E-3</v>
      </c>
      <c r="AU5">
        <v>405.80967330182489</v>
      </c>
      <c r="AV5">
        <v>27.05397822012166</v>
      </c>
      <c r="AW5">
        <v>12.213687588405294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981263</v>
      </c>
      <c r="BJ5" s="8">
        <v>5.6724305555555556E-3</v>
      </c>
      <c r="BK5">
        <v>989263</v>
      </c>
      <c r="BL5" s="8">
        <v>5.7187384259259266E-3</v>
      </c>
      <c r="BM5">
        <v>402.78390579416964</v>
      </c>
      <c r="BN5">
        <v>26.852260386277976</v>
      </c>
      <c r="BO5">
        <v>14.349789307605748</v>
      </c>
      <c r="BP5">
        <v>1</v>
      </c>
      <c r="BQ5">
        <v>1</v>
      </c>
      <c r="BR5">
        <v>3.7240812714262946E-2</v>
      </c>
      <c r="BS5">
        <v>577</v>
      </c>
      <c r="BT5">
        <v>577</v>
      </c>
      <c r="BU5">
        <v>0.90743801652892553</v>
      </c>
      <c r="BV5">
        <v>0.90743801652892553</v>
      </c>
      <c r="BW5">
        <v>0</v>
      </c>
      <c r="BX5">
        <v>0</v>
      </c>
      <c r="BY5" t="e">
        <v>#N/A</v>
      </c>
    </row>
    <row r="6" spans="1:77">
      <c r="A6" t="s">
        <v>709</v>
      </c>
      <c r="B6" t="s">
        <v>710</v>
      </c>
      <c r="C6" t="s">
        <v>19</v>
      </c>
      <c r="D6" s="3">
        <v>40058</v>
      </c>
      <c r="E6" t="s">
        <v>711</v>
      </c>
      <c r="I6">
        <v>2</v>
      </c>
      <c r="J6">
        <v>4</v>
      </c>
      <c r="K6">
        <v>650.17981958389282</v>
      </c>
      <c r="L6">
        <v>626.98406910896301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  <c r="R6" t="s">
        <v>344</v>
      </c>
      <c r="S6" t="s">
        <v>345</v>
      </c>
      <c r="T6" t="s">
        <v>346</v>
      </c>
      <c r="U6" t="s">
        <v>351</v>
      </c>
      <c r="V6">
        <v>7.2567129629629639E-3</v>
      </c>
      <c r="X6" t="s">
        <v>837</v>
      </c>
      <c r="Y6">
        <v>1179255</v>
      </c>
      <c r="Z6" s="8">
        <v>6.8173379629629634E-3</v>
      </c>
      <c r="AA6">
        <v>1339255</v>
      </c>
      <c r="AB6" s="8">
        <v>7.7434490740740736E-3</v>
      </c>
      <c r="AC6">
        <v>394.92822306607889</v>
      </c>
      <c r="AD6">
        <v>526.57096408810514</v>
      </c>
      <c r="AE6">
        <v>35.745976410775789</v>
      </c>
      <c r="AF6">
        <v>11</v>
      </c>
      <c r="AG6">
        <v>39</v>
      </c>
      <c r="AH6">
        <v>7.4064091375677474E-2</v>
      </c>
      <c r="AI6">
        <v>426</v>
      </c>
      <c r="AJ6">
        <v>3396</v>
      </c>
      <c r="AK6">
        <v>0.87252747252747254</v>
      </c>
      <c r="AL6">
        <v>11.063943161634104</v>
      </c>
      <c r="AM6">
        <v>0</v>
      </c>
      <c r="AN6">
        <v>0</v>
      </c>
      <c r="AP6" t="s">
        <v>837</v>
      </c>
      <c r="AQ6">
        <v>1339255</v>
      </c>
      <c r="AR6" s="8">
        <v>7.7434490740740736E-3</v>
      </c>
      <c r="AS6">
        <v>1347255</v>
      </c>
      <c r="AT6" s="8">
        <v>7.7897569444444446E-3</v>
      </c>
      <c r="AU6">
        <v>357.61024163504055</v>
      </c>
      <c r="AV6">
        <v>23.840682775669372</v>
      </c>
      <c r="AW6">
        <v>23.67432619686009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1357255</v>
      </c>
      <c r="BJ6" s="8">
        <v>7.8476388888888884E-3</v>
      </c>
      <c r="BK6">
        <v>1365255</v>
      </c>
      <c r="BL6" s="8">
        <v>7.8939467592592585E-3</v>
      </c>
      <c r="BM6">
        <v>336.89611288210153</v>
      </c>
      <c r="BN6">
        <v>22.459740858806768</v>
      </c>
      <c r="BO6">
        <v>16.435792717246386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709</v>
      </c>
      <c r="B7" t="s">
        <v>710</v>
      </c>
      <c r="C7" t="s">
        <v>19</v>
      </c>
      <c r="D7" s="3">
        <v>40058</v>
      </c>
      <c r="E7" t="s">
        <v>711</v>
      </c>
      <c r="I7">
        <v>3</v>
      </c>
      <c r="J7">
        <v>5</v>
      </c>
      <c r="K7">
        <v>766.17873406410217</v>
      </c>
      <c r="L7">
        <v>742.98298358917236</v>
      </c>
      <c r="M7" t="s">
        <v>21</v>
      </c>
      <c r="N7" t="s">
        <v>55</v>
      </c>
      <c r="O7" t="s">
        <v>56</v>
      </c>
      <c r="P7" t="s">
        <v>57</v>
      </c>
      <c r="Q7" t="s">
        <v>58</v>
      </c>
      <c r="R7" t="s">
        <v>456</v>
      </c>
      <c r="S7" t="s">
        <v>457</v>
      </c>
      <c r="T7" t="s">
        <v>458</v>
      </c>
      <c r="U7" t="s">
        <v>496</v>
      </c>
      <c r="V7">
        <v>8.5993055555555545E-3</v>
      </c>
      <c r="X7" t="s">
        <v>838</v>
      </c>
      <c r="Y7">
        <v>1411251</v>
      </c>
      <c r="Z7" s="8">
        <v>8.1601967592592594E-3</v>
      </c>
      <c r="AA7">
        <v>1571251</v>
      </c>
      <c r="AB7" s="8">
        <v>9.0863078703703696E-3</v>
      </c>
      <c r="AC7">
        <v>399.19483073065089</v>
      </c>
      <c r="AD7">
        <v>532.25977430753449</v>
      </c>
      <c r="AE7">
        <v>19.383469398826403</v>
      </c>
      <c r="AF7">
        <v>1</v>
      </c>
      <c r="AG7">
        <v>1</v>
      </c>
      <c r="AH7">
        <v>1.8787818435105144E-3</v>
      </c>
      <c r="AI7">
        <v>574</v>
      </c>
      <c r="AJ7">
        <v>574</v>
      </c>
      <c r="AK7">
        <v>0.99305555555555558</v>
      </c>
      <c r="AL7">
        <v>0.99305555555555558</v>
      </c>
      <c r="AM7">
        <v>0</v>
      </c>
      <c r="AN7">
        <v>0</v>
      </c>
      <c r="AP7" t="s">
        <v>838</v>
      </c>
      <c r="AQ7">
        <v>1571251</v>
      </c>
      <c r="AR7" s="8">
        <v>9.0863078703703696E-3</v>
      </c>
      <c r="AS7">
        <v>1579251</v>
      </c>
      <c r="AT7" s="8">
        <v>9.1326157407407415E-3</v>
      </c>
      <c r="AU7">
        <v>380.30426376310169</v>
      </c>
      <c r="AV7">
        <v>25.353617584206777</v>
      </c>
      <c r="AW7">
        <v>18.918709281067439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1589251</v>
      </c>
      <c r="BJ7" s="8">
        <v>9.1904976851851852E-3</v>
      </c>
      <c r="BK7">
        <v>1597251</v>
      </c>
      <c r="BL7" s="8">
        <v>9.2368055555555554E-3</v>
      </c>
      <c r="BM7">
        <v>354.57736965094199</v>
      </c>
      <c r="BN7">
        <v>23.6384913100628</v>
      </c>
      <c r="BO7">
        <v>6.9239959460088132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709</v>
      </c>
      <c r="B8" t="s">
        <v>710</v>
      </c>
      <c r="C8" t="s">
        <v>19</v>
      </c>
      <c r="D8" s="3">
        <v>40058</v>
      </c>
      <c r="E8" t="s">
        <v>711</v>
      </c>
      <c r="I8">
        <v>3</v>
      </c>
      <c r="J8">
        <v>6</v>
      </c>
      <c r="K8">
        <v>913.17733383178711</v>
      </c>
      <c r="L8">
        <v>889.9815833568573</v>
      </c>
      <c r="M8" t="s">
        <v>21</v>
      </c>
      <c r="N8" t="s">
        <v>456</v>
      </c>
      <c r="O8" t="s">
        <v>457</v>
      </c>
      <c r="P8" t="s">
        <v>458</v>
      </c>
      <c r="Q8" t="s">
        <v>463</v>
      </c>
      <c r="R8" t="s">
        <v>55</v>
      </c>
      <c r="S8" t="s">
        <v>56</v>
      </c>
      <c r="T8" t="s">
        <v>57</v>
      </c>
      <c r="U8" t="s">
        <v>64</v>
      </c>
      <c r="V8">
        <v>1.0300694444444444E-2</v>
      </c>
      <c r="X8" t="s">
        <v>839</v>
      </c>
      <c r="Y8">
        <v>1705245</v>
      </c>
      <c r="Z8" s="8">
        <v>9.8619328703703699E-3</v>
      </c>
      <c r="AA8">
        <v>1865245</v>
      </c>
      <c r="AB8" s="8">
        <v>1.0788043981481482E-2</v>
      </c>
      <c r="AC8">
        <v>417.56916311300637</v>
      </c>
      <c r="AD8">
        <v>556.75888415067516</v>
      </c>
      <c r="AE8">
        <v>22.771160446314532</v>
      </c>
      <c r="AF8">
        <v>1</v>
      </c>
      <c r="AG8">
        <v>1</v>
      </c>
      <c r="AH8">
        <v>1.7961096418344191E-3</v>
      </c>
      <c r="AI8">
        <v>607</v>
      </c>
      <c r="AJ8">
        <v>607</v>
      </c>
      <c r="AK8">
        <v>1.0099337748344372</v>
      </c>
      <c r="AL8">
        <v>1.0099337748344372</v>
      </c>
      <c r="AM8">
        <v>0</v>
      </c>
      <c r="AN8">
        <v>0</v>
      </c>
      <c r="AP8" t="s">
        <v>839</v>
      </c>
      <c r="AQ8">
        <v>1865245</v>
      </c>
      <c r="AR8" s="8">
        <v>1.0788043981481482E-2</v>
      </c>
      <c r="AS8">
        <v>1873245</v>
      </c>
      <c r="AT8" s="8">
        <v>1.0834340277777778E-2</v>
      </c>
      <c r="AU8">
        <v>399.39041414611444</v>
      </c>
      <c r="AV8">
        <v>26.626027609740962</v>
      </c>
      <c r="AW8">
        <v>9.6594176082024621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1883245</v>
      </c>
      <c r="BJ8" s="8">
        <v>1.0892222222222222E-2</v>
      </c>
      <c r="BK8">
        <v>1891245</v>
      </c>
      <c r="BL8" s="8">
        <v>1.0938530092592593E-2</v>
      </c>
      <c r="BM8">
        <v>397.97630815869252</v>
      </c>
      <c r="BN8">
        <v>26.531753877246167</v>
      </c>
      <c r="BO8">
        <v>22.688934966803473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709</v>
      </c>
      <c r="B9" t="s">
        <v>710</v>
      </c>
      <c r="C9" t="s">
        <v>19</v>
      </c>
      <c r="D9" s="3">
        <v>40058</v>
      </c>
      <c r="E9" t="s">
        <v>711</v>
      </c>
      <c r="I9">
        <v>3</v>
      </c>
      <c r="J9">
        <v>7</v>
      </c>
      <c r="K9">
        <v>1095.175628900528</v>
      </c>
      <c r="L9">
        <v>1071.9798784255981</v>
      </c>
      <c r="M9" t="s">
        <v>21</v>
      </c>
      <c r="N9" t="s">
        <v>456</v>
      </c>
      <c r="O9" t="s">
        <v>457</v>
      </c>
      <c r="P9" t="s">
        <v>458</v>
      </c>
      <c r="Q9" t="s">
        <v>459</v>
      </c>
      <c r="R9" t="s">
        <v>55</v>
      </c>
      <c r="S9" t="s">
        <v>56</v>
      </c>
      <c r="T9" t="s">
        <v>57</v>
      </c>
      <c r="U9" t="s">
        <v>712</v>
      </c>
      <c r="V9">
        <v>1.2407175925925926E-2</v>
      </c>
      <c r="X9" t="s">
        <v>840</v>
      </c>
      <c r="Y9">
        <v>2069238</v>
      </c>
      <c r="Z9" s="8">
        <v>1.1967673611111111E-2</v>
      </c>
      <c r="AA9">
        <v>2229238</v>
      </c>
      <c r="AB9" s="8">
        <v>1.2893784722222223E-2</v>
      </c>
      <c r="AC9">
        <v>375.13521008403364</v>
      </c>
      <c r="AD9">
        <v>500.18028011204484</v>
      </c>
      <c r="AE9">
        <v>20.675470967166291</v>
      </c>
      <c r="AF9">
        <v>2</v>
      </c>
      <c r="AG9">
        <v>5</v>
      </c>
      <c r="AH9">
        <v>9.9963956973272827E-3</v>
      </c>
      <c r="AI9">
        <v>972</v>
      </c>
      <c r="AJ9">
        <v>1311</v>
      </c>
      <c r="AK9">
        <v>1.888558692421991</v>
      </c>
      <c r="AL9">
        <v>2.8959881129271916</v>
      </c>
      <c r="AM9">
        <v>0</v>
      </c>
      <c r="AN9">
        <v>0</v>
      </c>
      <c r="AP9" t="s">
        <v>840</v>
      </c>
      <c r="AQ9">
        <v>2229238</v>
      </c>
      <c r="AR9" s="8">
        <v>1.2893784722222223E-2</v>
      </c>
      <c r="AS9">
        <v>2237238</v>
      </c>
      <c r="AT9" s="8">
        <v>1.2940092592592592E-2</v>
      </c>
      <c r="AU9">
        <v>396.25312500000001</v>
      </c>
      <c r="AV9">
        <v>26.416875000000001</v>
      </c>
      <c r="AW9">
        <v>11.76289425771143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2247238</v>
      </c>
      <c r="BJ9" s="8">
        <v>1.2997974537037037E-2</v>
      </c>
      <c r="BK9">
        <v>2255238</v>
      </c>
      <c r="BL9" s="8">
        <v>1.3044282407407405E-2</v>
      </c>
      <c r="BM9">
        <v>326.92622950819674</v>
      </c>
      <c r="BN9">
        <v>21.795081967213115</v>
      </c>
      <c r="BO9">
        <v>6.2647612343974446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709</v>
      </c>
      <c r="B10" t="s">
        <v>710</v>
      </c>
      <c r="C10" t="s">
        <v>19</v>
      </c>
      <c r="D10" s="3">
        <v>40058</v>
      </c>
      <c r="E10" t="s">
        <v>711</v>
      </c>
      <c r="I10">
        <v>3</v>
      </c>
      <c r="J10">
        <v>8</v>
      </c>
      <c r="K10">
        <v>1209.1745483875275</v>
      </c>
      <c r="L10">
        <v>1185.9787979125977</v>
      </c>
      <c r="M10" t="s">
        <v>21</v>
      </c>
      <c r="N10" t="s">
        <v>55</v>
      </c>
      <c r="O10" t="s">
        <v>56</v>
      </c>
      <c r="P10" t="s">
        <v>57</v>
      </c>
      <c r="Q10" t="s">
        <v>58</v>
      </c>
      <c r="R10" t="s">
        <v>456</v>
      </c>
      <c r="S10" t="s">
        <v>457</v>
      </c>
      <c r="T10" t="s">
        <v>458</v>
      </c>
      <c r="U10" t="s">
        <v>460</v>
      </c>
      <c r="V10">
        <v>1.372662037037037E-2</v>
      </c>
      <c r="X10" t="s">
        <v>841</v>
      </c>
      <c r="Y10">
        <v>2297233</v>
      </c>
      <c r="Z10" s="8">
        <v>1.3287384259259259E-2</v>
      </c>
      <c r="AA10">
        <v>2457233</v>
      </c>
      <c r="AB10" s="8">
        <v>1.4213495370370371E-2</v>
      </c>
      <c r="AC10">
        <v>356.77037023440232</v>
      </c>
      <c r="AD10">
        <v>475.69382697920304</v>
      </c>
      <c r="AE10">
        <v>19.606390740398922</v>
      </c>
      <c r="AF10">
        <v>2</v>
      </c>
      <c r="AG10">
        <v>2</v>
      </c>
      <c r="AH10">
        <v>4.2043850194579853E-3</v>
      </c>
      <c r="AI10">
        <v>665</v>
      </c>
      <c r="AJ10">
        <v>709</v>
      </c>
      <c r="AK10">
        <v>0.96671289875173372</v>
      </c>
      <c r="AL10">
        <v>0.96745562130177509</v>
      </c>
      <c r="AM10">
        <v>0</v>
      </c>
      <c r="AN10">
        <v>0</v>
      </c>
      <c r="AP10" t="s">
        <v>841</v>
      </c>
      <c r="AQ10">
        <v>2457233</v>
      </c>
      <c r="AR10" s="8">
        <v>1.4213495370370371E-2</v>
      </c>
      <c r="AS10">
        <v>2465233</v>
      </c>
      <c r="AT10" s="8">
        <v>1.4259803240740741E-2</v>
      </c>
      <c r="AU10">
        <v>339.21732264813858</v>
      </c>
      <c r="AV10">
        <v>22.614488176542572</v>
      </c>
      <c r="AW10">
        <v>5.4383675303003942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2475233</v>
      </c>
      <c r="BJ10" s="8">
        <v>1.4317685185185183E-2</v>
      </c>
      <c r="BK10">
        <v>2483233</v>
      </c>
      <c r="BL10" s="8">
        <v>1.4363981481481479E-2</v>
      </c>
      <c r="BM10">
        <v>322.1296861377507</v>
      </c>
      <c r="BN10">
        <v>21.475312409183378</v>
      </c>
      <c r="BO10">
        <v>4.375389457676321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709</v>
      </c>
      <c r="B11" t="s">
        <v>710</v>
      </c>
      <c r="C11" t="s">
        <v>19</v>
      </c>
      <c r="D11" s="3">
        <v>40058</v>
      </c>
      <c r="E11" t="s">
        <v>711</v>
      </c>
      <c r="I11">
        <v>4</v>
      </c>
      <c r="J11">
        <v>9</v>
      </c>
      <c r="K11">
        <v>1354.1731736660004</v>
      </c>
      <c r="L11">
        <v>1330.9774231910706</v>
      </c>
      <c r="M11" t="s">
        <v>21</v>
      </c>
      <c r="N11" t="s">
        <v>344</v>
      </c>
      <c r="O11" t="s">
        <v>345</v>
      </c>
      <c r="P11" t="s">
        <v>346</v>
      </c>
      <c r="Q11" t="s">
        <v>713</v>
      </c>
      <c r="R11" t="s">
        <v>353</v>
      </c>
      <c r="S11" t="s">
        <v>354</v>
      </c>
      <c r="T11" t="s">
        <v>355</v>
      </c>
      <c r="U11" t="s">
        <v>362</v>
      </c>
      <c r="V11">
        <v>1.540486111111111E-2</v>
      </c>
      <c r="X11" t="s">
        <v>842</v>
      </c>
      <c r="Y11">
        <v>2587228</v>
      </c>
      <c r="Z11" s="8">
        <v>1.4965960648148148E-2</v>
      </c>
      <c r="AA11">
        <v>2747228</v>
      </c>
      <c r="AB11" s="8">
        <v>1.5892071759259257E-2</v>
      </c>
      <c r="AC11">
        <v>335.70334195278815</v>
      </c>
      <c r="AD11">
        <v>447.60445593705083</v>
      </c>
      <c r="AE11">
        <v>7.4786898796742625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2747228</v>
      </c>
      <c r="AR11" s="8">
        <v>1.5892071759259257E-2</v>
      </c>
      <c r="AS11">
        <v>2755228</v>
      </c>
      <c r="AT11" s="8">
        <v>1.5938379629629629E-2</v>
      </c>
      <c r="AU11">
        <v>324.09788888485161</v>
      </c>
      <c r="AV11">
        <v>21.606525925656772</v>
      </c>
      <c r="AW11">
        <v>5.173919238185265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2765228</v>
      </c>
      <c r="BJ11" s="8">
        <v>1.5996261574074074E-2</v>
      </c>
      <c r="BK11">
        <v>2773228</v>
      </c>
      <c r="BL11" s="8">
        <v>1.6042557870370372E-2</v>
      </c>
      <c r="BM11">
        <v>329.99284502861991</v>
      </c>
      <c r="BN11">
        <v>21.999523001907992</v>
      </c>
      <c r="BO11">
        <v>3.2519009001257091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709</v>
      </c>
      <c r="B12" t="s">
        <v>710</v>
      </c>
      <c r="C12" t="s">
        <v>19</v>
      </c>
      <c r="D12" s="3">
        <v>40058</v>
      </c>
      <c r="E12" t="s">
        <v>711</v>
      </c>
      <c r="I12">
        <v>4</v>
      </c>
      <c r="J12">
        <v>10</v>
      </c>
      <c r="K12">
        <v>1473.1720499992371</v>
      </c>
      <c r="L12">
        <v>1449.9762995243073</v>
      </c>
      <c r="M12" t="s">
        <v>21</v>
      </c>
      <c r="N12" t="s">
        <v>353</v>
      </c>
      <c r="O12" t="s">
        <v>354</v>
      </c>
      <c r="P12" t="s">
        <v>355</v>
      </c>
      <c r="Q12" t="s">
        <v>357</v>
      </c>
      <c r="R12" t="s">
        <v>344</v>
      </c>
      <c r="S12" t="s">
        <v>345</v>
      </c>
      <c r="T12" t="s">
        <v>346</v>
      </c>
      <c r="U12" t="s">
        <v>499</v>
      </c>
      <c r="V12">
        <v>1.6782175925925926E-2</v>
      </c>
      <c r="X12" t="s">
        <v>843</v>
      </c>
      <c r="Y12">
        <v>2825223</v>
      </c>
      <c r="Z12" s="8">
        <v>1.634355324074074E-2</v>
      </c>
      <c r="AA12">
        <v>2985223</v>
      </c>
      <c r="AB12" s="8">
        <v>1.726966435185185E-2</v>
      </c>
      <c r="AC12">
        <v>319.92949295774656</v>
      </c>
      <c r="AD12">
        <v>426.57265727699536</v>
      </c>
      <c r="AE12">
        <v>10.954290657064337</v>
      </c>
      <c r="AF12">
        <v>1</v>
      </c>
      <c r="AG12">
        <v>1</v>
      </c>
      <c r="AH12">
        <v>2.3442665228086785E-3</v>
      </c>
      <c r="AI12">
        <v>777</v>
      </c>
      <c r="AJ12">
        <v>777</v>
      </c>
      <c r="AK12">
        <v>0.97961783439490446</v>
      </c>
      <c r="AL12">
        <v>0.97961783439490446</v>
      </c>
      <c r="AM12">
        <v>0</v>
      </c>
      <c r="AN12">
        <v>0</v>
      </c>
      <c r="AP12" t="s">
        <v>843</v>
      </c>
      <c r="AQ12">
        <v>2985223</v>
      </c>
      <c r="AR12" s="8">
        <v>1.726966435185185E-2</v>
      </c>
      <c r="AS12">
        <v>2993223</v>
      </c>
      <c r="AT12" s="8">
        <v>1.7315960648148148E-2</v>
      </c>
      <c r="AU12">
        <v>325.65296089385475</v>
      </c>
      <c r="AV12">
        <v>21.71019739292365</v>
      </c>
      <c r="AW12">
        <v>5.4907516109259449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3003223</v>
      </c>
      <c r="BJ12" s="8">
        <v>1.7372685185185185E-2</v>
      </c>
      <c r="BK12">
        <v>3011223</v>
      </c>
      <c r="BL12" s="8">
        <v>1.7418993055555557E-2</v>
      </c>
      <c r="BM12">
        <v>310.27021426499238</v>
      </c>
      <c r="BN12">
        <v>20.684680950999493</v>
      </c>
      <c r="BO12">
        <v>4.5977414820078248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709</v>
      </c>
      <c r="B13" t="s">
        <v>710</v>
      </c>
      <c r="C13" t="s">
        <v>19</v>
      </c>
      <c r="D13" s="3">
        <v>40058</v>
      </c>
      <c r="E13" t="s">
        <v>711</v>
      </c>
      <c r="I13">
        <v>4</v>
      </c>
      <c r="J13">
        <v>11</v>
      </c>
      <c r="K13">
        <v>1607.170774936676</v>
      </c>
      <c r="L13">
        <v>1583.9750244617462</v>
      </c>
      <c r="M13" t="s">
        <v>21</v>
      </c>
      <c r="N13" t="s">
        <v>344</v>
      </c>
      <c r="O13" t="s">
        <v>345</v>
      </c>
      <c r="P13" t="s">
        <v>346</v>
      </c>
      <c r="Q13" t="s">
        <v>495</v>
      </c>
      <c r="R13" t="s">
        <v>353</v>
      </c>
      <c r="S13" t="s">
        <v>357</v>
      </c>
      <c r="T13" t="s">
        <v>355</v>
      </c>
      <c r="U13" t="s">
        <v>714</v>
      </c>
      <c r="V13">
        <v>1.8333101851851854E-2</v>
      </c>
      <c r="X13" t="s">
        <v>844</v>
      </c>
      <c r="Y13">
        <v>3093218</v>
      </c>
      <c r="Z13" s="8">
        <v>1.7893622685185188E-2</v>
      </c>
      <c r="AA13">
        <v>3253218</v>
      </c>
      <c r="AB13" s="8">
        <v>1.8819733796296298E-2</v>
      </c>
      <c r="AC13">
        <v>323.71245541108112</v>
      </c>
      <c r="AD13">
        <v>431.61660721477477</v>
      </c>
      <c r="AE13">
        <v>6.8952945130159904</v>
      </c>
      <c r="AF13">
        <v>1</v>
      </c>
      <c r="AG13">
        <v>1</v>
      </c>
      <c r="AH13">
        <v>2.3168709991327895E-3</v>
      </c>
      <c r="AI13">
        <v>753</v>
      </c>
      <c r="AJ13">
        <v>753</v>
      </c>
      <c r="AK13">
        <v>1.008</v>
      </c>
      <c r="AL13">
        <v>1.008</v>
      </c>
      <c r="AM13">
        <v>0</v>
      </c>
      <c r="AN13">
        <v>0</v>
      </c>
      <c r="AP13" t="s">
        <v>844</v>
      </c>
      <c r="AQ13">
        <v>3253218</v>
      </c>
      <c r="AR13" s="8">
        <v>1.8819733796296298E-2</v>
      </c>
      <c r="AS13">
        <v>3261218</v>
      </c>
      <c r="AT13" s="8">
        <v>1.886604166666667E-2</v>
      </c>
      <c r="AU13">
        <v>327.60455453637269</v>
      </c>
      <c r="AV13">
        <v>21.840303635758179</v>
      </c>
      <c r="AW13">
        <v>3.3510862667570702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3271218</v>
      </c>
      <c r="BJ13" s="8">
        <v>1.8923923611111112E-2</v>
      </c>
      <c r="BK13">
        <v>3279218</v>
      </c>
      <c r="BL13" s="8">
        <v>1.897023148148148E-2</v>
      </c>
      <c r="BM13">
        <v>-1</v>
      </c>
      <c r="BN13">
        <v>0</v>
      </c>
      <c r="BO13">
        <v>3.3510862667570702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709</v>
      </c>
      <c r="B14" t="s">
        <v>710</v>
      </c>
      <c r="C14" t="s">
        <v>19</v>
      </c>
      <c r="D14" s="3">
        <v>40058</v>
      </c>
      <c r="E14" t="s">
        <v>711</v>
      </c>
      <c r="I14">
        <v>4</v>
      </c>
      <c r="J14">
        <v>12</v>
      </c>
      <c r="K14">
        <v>1777.1691827774048</v>
      </c>
      <c r="L14">
        <v>1753.973432302475</v>
      </c>
      <c r="M14" t="s">
        <v>21</v>
      </c>
      <c r="N14" t="s">
        <v>353</v>
      </c>
      <c r="O14" t="s">
        <v>354</v>
      </c>
      <c r="P14" t="s">
        <v>355</v>
      </c>
      <c r="Q14" t="s">
        <v>362</v>
      </c>
      <c r="R14" t="s">
        <v>344</v>
      </c>
      <c r="S14" t="s">
        <v>345</v>
      </c>
      <c r="T14" t="s">
        <v>346</v>
      </c>
      <c r="U14" t="s">
        <v>351</v>
      </c>
      <c r="V14">
        <v>2.0300578703703703E-2</v>
      </c>
      <c r="X14" t="s">
        <v>845</v>
      </c>
      <c r="Y14">
        <v>3433211</v>
      </c>
      <c r="Z14" s="8">
        <v>1.9861608796296296E-2</v>
      </c>
      <c r="AA14">
        <v>3593211</v>
      </c>
      <c r="AB14" s="8">
        <v>2.0787719907407406E-2</v>
      </c>
      <c r="AC14">
        <v>308.93444083429415</v>
      </c>
      <c r="AD14">
        <v>411.91258777905881</v>
      </c>
      <c r="AE14">
        <v>10.433993457149382</v>
      </c>
      <c r="AF14">
        <v>1</v>
      </c>
      <c r="AG14">
        <v>1</v>
      </c>
      <c r="AH14">
        <v>2.4276995403121277E-3</v>
      </c>
      <c r="AI14">
        <v>801</v>
      </c>
      <c r="AJ14">
        <v>801</v>
      </c>
      <c r="AK14">
        <v>1.0176322418136019</v>
      </c>
      <c r="AL14">
        <v>1.0176322418136019</v>
      </c>
      <c r="AM14">
        <v>0</v>
      </c>
      <c r="AN14">
        <v>0</v>
      </c>
      <c r="AP14" t="s">
        <v>845</v>
      </c>
      <c r="AQ14">
        <v>3593211</v>
      </c>
      <c r="AR14" s="8">
        <v>2.0787719907407406E-2</v>
      </c>
      <c r="AS14">
        <v>3601211</v>
      </c>
      <c r="AT14" s="8">
        <v>2.0834027777777778E-2</v>
      </c>
      <c r="AU14">
        <v>305.18086416518184</v>
      </c>
      <c r="AV14">
        <v>20.345390944345457</v>
      </c>
      <c r="AW14">
        <v>8.6683085023637911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3611211</v>
      </c>
      <c r="BJ14" s="8">
        <v>2.0891909722222223E-2</v>
      </c>
      <c r="BK14">
        <v>3619211</v>
      </c>
      <c r="BL14" s="8">
        <v>2.0938217592592595E-2</v>
      </c>
      <c r="BM14">
        <v>300.53260211076753</v>
      </c>
      <c r="BN14">
        <v>20.0355068073845</v>
      </c>
      <c r="BO14">
        <v>4.8417174396261995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709</v>
      </c>
      <c r="B15" t="s">
        <v>710</v>
      </c>
      <c r="C15" t="s">
        <v>19</v>
      </c>
      <c r="D15" s="3">
        <v>40058</v>
      </c>
      <c r="E15" t="s">
        <v>711</v>
      </c>
      <c r="I15">
        <v>5</v>
      </c>
      <c r="J15">
        <v>13</v>
      </c>
      <c r="K15">
        <v>1893.1680767536163</v>
      </c>
      <c r="L15">
        <v>1869.9723262786865</v>
      </c>
      <c r="M15" t="s">
        <v>21</v>
      </c>
      <c r="N15" t="s">
        <v>22</v>
      </c>
      <c r="O15" t="s">
        <v>23</v>
      </c>
      <c r="P15" t="s">
        <v>24</v>
      </c>
      <c r="Q15" t="s">
        <v>715</v>
      </c>
      <c r="R15" t="s">
        <v>456</v>
      </c>
      <c r="S15" t="s">
        <v>457</v>
      </c>
      <c r="T15" t="s">
        <v>458</v>
      </c>
      <c r="U15" t="s">
        <v>716</v>
      </c>
      <c r="V15">
        <v>2.1643171296296296E-2</v>
      </c>
      <c r="X15" t="s">
        <v>846</v>
      </c>
      <c r="Y15">
        <v>3665207</v>
      </c>
      <c r="Z15" s="8">
        <v>2.1204479166666665E-2</v>
      </c>
      <c r="AA15">
        <v>3825207</v>
      </c>
      <c r="AB15" s="8">
        <v>2.2130590277777779E-2</v>
      </c>
      <c r="AC15">
        <v>304.11065049683452</v>
      </c>
      <c r="AD15">
        <v>405.4808673291127</v>
      </c>
      <c r="AE15">
        <v>18.208157295383643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3825207</v>
      </c>
      <c r="AR15" s="8">
        <v>2.2130590277777779E-2</v>
      </c>
      <c r="AS15">
        <v>3833207</v>
      </c>
      <c r="AT15" s="8">
        <v>2.2176886574074073E-2</v>
      </c>
      <c r="AU15">
        <v>335.56398271452508</v>
      </c>
      <c r="AV15">
        <v>22.370932180968339</v>
      </c>
      <c r="AW15">
        <v>12.981075210127504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3843207</v>
      </c>
      <c r="BJ15" s="8">
        <v>2.2234768518518522E-2</v>
      </c>
      <c r="BK15">
        <v>3851207</v>
      </c>
      <c r="BL15" s="8">
        <v>2.228107638888889E-2</v>
      </c>
      <c r="BM15">
        <v>294.56985472154963</v>
      </c>
      <c r="BN15">
        <v>19.637990314769976</v>
      </c>
      <c r="BO15">
        <v>4.4211729415007195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709</v>
      </c>
      <c r="B16" t="s">
        <v>710</v>
      </c>
      <c r="C16" t="s">
        <v>19</v>
      </c>
      <c r="D16" s="3">
        <v>40058</v>
      </c>
      <c r="E16" t="s">
        <v>711</v>
      </c>
      <c r="I16">
        <v>5</v>
      </c>
      <c r="J16">
        <v>14</v>
      </c>
      <c r="K16">
        <v>2069.166407585144</v>
      </c>
      <c r="L16">
        <v>2045.9706571102142</v>
      </c>
      <c r="M16" t="s">
        <v>21</v>
      </c>
      <c r="N16" t="s">
        <v>22</v>
      </c>
      <c r="O16" t="s">
        <v>23</v>
      </c>
      <c r="P16" t="s">
        <v>24</v>
      </c>
      <c r="Q16" t="s">
        <v>221</v>
      </c>
      <c r="R16" t="s">
        <v>456</v>
      </c>
      <c r="S16" t="s">
        <v>457</v>
      </c>
      <c r="T16" t="s">
        <v>458</v>
      </c>
      <c r="U16" t="s">
        <v>496</v>
      </c>
      <c r="V16">
        <v>2.3680208333333331E-2</v>
      </c>
      <c r="X16" t="s">
        <v>847</v>
      </c>
      <c r="Y16">
        <v>4017200</v>
      </c>
      <c r="Z16" s="8">
        <v>2.3240763888888891E-2</v>
      </c>
      <c r="AA16">
        <v>4177200</v>
      </c>
      <c r="AB16" s="8">
        <v>2.4166875000000001E-2</v>
      </c>
      <c r="AC16">
        <v>301.39158702181271</v>
      </c>
      <c r="AD16">
        <v>401.85544936241695</v>
      </c>
      <c r="AE16">
        <v>7.1522591009930503</v>
      </c>
      <c r="AF16">
        <v>2</v>
      </c>
      <c r="AG16">
        <v>2</v>
      </c>
      <c r="AH16">
        <v>4.9769139703671958E-3</v>
      </c>
      <c r="AI16">
        <v>789</v>
      </c>
      <c r="AJ16">
        <v>807</v>
      </c>
      <c r="AK16">
        <v>1.0387596899224807</v>
      </c>
      <c r="AL16">
        <v>1.0404551201011376</v>
      </c>
      <c r="AM16">
        <v>0</v>
      </c>
      <c r="AN16">
        <v>0</v>
      </c>
      <c r="AP16" t="s">
        <v>847</v>
      </c>
      <c r="AQ16">
        <v>4177200</v>
      </c>
      <c r="AR16" s="8">
        <v>2.4166875000000001E-2</v>
      </c>
      <c r="AS16">
        <v>4185200</v>
      </c>
      <c r="AT16" s="8">
        <v>2.4213182870370369E-2</v>
      </c>
      <c r="AU16">
        <v>306.89845758354761</v>
      </c>
      <c r="AV16">
        <v>20.459897172236506</v>
      </c>
      <c r="AW16">
        <v>3.9701665185089308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4195200</v>
      </c>
      <c r="BJ16" s="8">
        <v>2.4271064814814811E-2</v>
      </c>
      <c r="BK16">
        <v>4203200</v>
      </c>
      <c r="BL16" s="8">
        <v>2.4317361111111113E-2</v>
      </c>
      <c r="BM16">
        <v>297.39700488997562</v>
      </c>
      <c r="BN16">
        <v>19.82646699266504</v>
      </c>
      <c r="BO16">
        <v>3.6355549291404494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709</v>
      </c>
      <c r="B17" t="s">
        <v>710</v>
      </c>
      <c r="C17" t="s">
        <v>19</v>
      </c>
      <c r="D17" s="3">
        <v>40058</v>
      </c>
      <c r="E17" t="s">
        <v>711</v>
      </c>
      <c r="I17">
        <v>5</v>
      </c>
      <c r="J17">
        <v>15</v>
      </c>
      <c r="K17">
        <v>2251.1647026538849</v>
      </c>
      <c r="L17">
        <v>2227.9689521789551</v>
      </c>
      <c r="M17" t="s">
        <v>21</v>
      </c>
      <c r="N17" t="s">
        <v>456</v>
      </c>
      <c r="O17" t="s">
        <v>457</v>
      </c>
      <c r="P17" t="s">
        <v>458</v>
      </c>
      <c r="Q17" t="s">
        <v>717</v>
      </c>
      <c r="R17" t="s">
        <v>22</v>
      </c>
      <c r="S17" t="s">
        <v>23</v>
      </c>
      <c r="T17" t="s">
        <v>24</v>
      </c>
      <c r="U17" t="s">
        <v>32</v>
      </c>
      <c r="V17">
        <v>2.5786689814814814E-2</v>
      </c>
      <c r="X17" t="s">
        <v>848</v>
      </c>
      <c r="Y17">
        <v>4381193</v>
      </c>
      <c r="Z17" s="8">
        <v>2.5347662037037037E-2</v>
      </c>
      <c r="AA17">
        <v>4541193</v>
      </c>
      <c r="AB17" s="8">
        <v>2.6273773148148147E-2</v>
      </c>
      <c r="AC17">
        <v>307.47019718859821</v>
      </c>
      <c r="AD17">
        <v>409.96026291813092</v>
      </c>
      <c r="AE17">
        <v>6.3489679703014179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4541193</v>
      </c>
      <c r="AR17" s="8">
        <v>2.6273773148148147E-2</v>
      </c>
      <c r="AS17">
        <v>4549193</v>
      </c>
      <c r="AT17" s="8">
        <v>2.6320081018518519E-2</v>
      </c>
      <c r="AU17">
        <v>304.0287026406429</v>
      </c>
      <c r="AV17">
        <v>20.26858017604286</v>
      </c>
      <c r="AW17">
        <v>8.0927240641918825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4559193</v>
      </c>
      <c r="BJ17" s="8">
        <v>2.6377962962962964E-2</v>
      </c>
      <c r="BK17">
        <v>4567193</v>
      </c>
      <c r="BL17" s="8">
        <v>2.6424270833333333E-2</v>
      </c>
      <c r="BM17">
        <v>308.49195910802894</v>
      </c>
      <c r="BN17">
        <v>20.566130607201927</v>
      </c>
      <c r="BO17">
        <v>2.5757119204031711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709</v>
      </c>
      <c r="B18" t="s">
        <v>710</v>
      </c>
      <c r="C18" t="s">
        <v>19</v>
      </c>
      <c r="D18" s="3">
        <v>40058</v>
      </c>
      <c r="E18" t="s">
        <v>711</v>
      </c>
      <c r="I18">
        <v>5</v>
      </c>
      <c r="J18">
        <v>16</v>
      </c>
      <c r="K18">
        <v>2379.1634738445282</v>
      </c>
      <c r="L18">
        <v>2355.9677233695984</v>
      </c>
      <c r="M18" t="s">
        <v>21</v>
      </c>
      <c r="N18" t="s">
        <v>456</v>
      </c>
      <c r="O18" t="s">
        <v>457</v>
      </c>
      <c r="P18" t="s">
        <v>458</v>
      </c>
      <c r="Q18" t="s">
        <v>463</v>
      </c>
      <c r="R18" t="s">
        <v>22</v>
      </c>
      <c r="S18" t="s">
        <v>23</v>
      </c>
      <c r="T18" t="s">
        <v>24</v>
      </c>
      <c r="U18" t="s">
        <v>340</v>
      </c>
      <c r="V18">
        <v>2.7268171296296297E-2</v>
      </c>
      <c r="X18" t="s">
        <v>849</v>
      </c>
      <c r="Y18">
        <v>4637188</v>
      </c>
      <c r="Z18" s="8">
        <v>2.6829444444444444E-2</v>
      </c>
      <c r="AA18">
        <v>4797188</v>
      </c>
      <c r="AB18" s="8">
        <v>2.7755555555555558E-2</v>
      </c>
      <c r="AC18">
        <v>315.63045177748523</v>
      </c>
      <c r="AD18">
        <v>420.84060236998027</v>
      </c>
      <c r="AE18">
        <v>8.2677884240401287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4797188</v>
      </c>
      <c r="AR18" s="8">
        <v>2.7755555555555558E-2</v>
      </c>
      <c r="AS18">
        <v>4805188</v>
      </c>
      <c r="AT18" s="8">
        <v>2.7801863425925926E-2</v>
      </c>
      <c r="AU18">
        <v>302.63412183055038</v>
      </c>
      <c r="AV18">
        <v>20.175608122036692</v>
      </c>
      <c r="AW18">
        <v>4.2489465698121585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4815188</v>
      </c>
      <c r="BJ18" s="8">
        <v>2.7859745370370375E-2</v>
      </c>
      <c r="BK18">
        <v>4823188</v>
      </c>
      <c r="BL18" s="8">
        <v>2.7906041666666669E-2</v>
      </c>
      <c r="BM18">
        <v>309.22109860706701</v>
      </c>
      <c r="BN18">
        <v>20.6147399071378</v>
      </c>
      <c r="BO18">
        <v>2.8801041024032563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709</v>
      </c>
      <c r="B19" t="s">
        <v>710</v>
      </c>
      <c r="C19" t="s">
        <v>19</v>
      </c>
      <c r="D19" s="3">
        <v>40058</v>
      </c>
      <c r="E19" t="s">
        <v>711</v>
      </c>
      <c r="I19">
        <v>6</v>
      </c>
      <c r="J19">
        <v>17</v>
      </c>
      <c r="K19">
        <v>2498.1623501777649</v>
      </c>
      <c r="L19">
        <v>2474.9665997028351</v>
      </c>
      <c r="M19" t="s">
        <v>21</v>
      </c>
      <c r="N19" t="s">
        <v>353</v>
      </c>
      <c r="O19" t="s">
        <v>354</v>
      </c>
      <c r="P19" t="s">
        <v>355</v>
      </c>
      <c r="Q19" t="s">
        <v>357</v>
      </c>
      <c r="R19" t="s">
        <v>344</v>
      </c>
      <c r="S19" t="s">
        <v>345</v>
      </c>
      <c r="T19" t="s">
        <v>346</v>
      </c>
      <c r="U19" t="s">
        <v>492</v>
      </c>
      <c r="V19">
        <v>2.8645486111111108E-2</v>
      </c>
      <c r="X19" t="s">
        <v>850</v>
      </c>
      <c r="Y19">
        <v>4875183</v>
      </c>
      <c r="Z19" s="8">
        <v>2.8207037037037034E-2</v>
      </c>
      <c r="AA19">
        <v>5035183</v>
      </c>
      <c r="AB19" s="8">
        <v>2.913199074074074E-2</v>
      </c>
      <c r="AC19">
        <v>312.18506506962865</v>
      </c>
      <c r="AD19">
        <v>416.24675342617149</v>
      </c>
      <c r="AE19">
        <v>5.7301627049431403</v>
      </c>
      <c r="AF19">
        <v>3</v>
      </c>
      <c r="AG19">
        <v>3</v>
      </c>
      <c r="AH19">
        <v>7.2072634208115247E-3</v>
      </c>
      <c r="AI19">
        <v>759</v>
      </c>
      <c r="AJ19">
        <v>775</v>
      </c>
      <c r="AK19">
        <v>0.98431372549019613</v>
      </c>
      <c r="AL19">
        <v>1.0103761348897535</v>
      </c>
      <c r="AM19">
        <v>0</v>
      </c>
      <c r="AN19">
        <v>0</v>
      </c>
      <c r="AP19" t="s">
        <v>850</v>
      </c>
      <c r="AQ19">
        <v>5035183</v>
      </c>
      <c r="AR19" s="8">
        <v>2.913199074074074E-2</v>
      </c>
      <c r="AS19">
        <v>5043183</v>
      </c>
      <c r="AT19" s="8">
        <v>2.9178287037037037E-2</v>
      </c>
      <c r="AU19">
        <v>304.3797831632653</v>
      </c>
      <c r="AV19">
        <v>20.291985544217688</v>
      </c>
      <c r="AW19">
        <v>4.6533159185299624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5053183</v>
      </c>
      <c r="BJ19" s="8">
        <v>2.9236168981481483E-2</v>
      </c>
      <c r="BK19">
        <v>5061183</v>
      </c>
      <c r="BL19" s="8">
        <v>2.9282476851851855E-2</v>
      </c>
      <c r="BM19">
        <v>304.49879987408514</v>
      </c>
      <c r="BN19">
        <v>20.299919991605677</v>
      </c>
      <c r="BO19">
        <v>2.1680324647017235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709</v>
      </c>
      <c r="B20" t="s">
        <v>710</v>
      </c>
      <c r="C20" t="s">
        <v>19</v>
      </c>
      <c r="D20" s="3">
        <v>40058</v>
      </c>
      <c r="E20" t="s">
        <v>711</v>
      </c>
      <c r="I20">
        <v>6</v>
      </c>
      <c r="J20">
        <v>18</v>
      </c>
      <c r="K20">
        <v>2685.1605913639069</v>
      </c>
      <c r="L20">
        <v>2661.9648408889771</v>
      </c>
      <c r="M20" t="s">
        <v>21</v>
      </c>
      <c r="N20" t="s">
        <v>344</v>
      </c>
      <c r="O20" t="s">
        <v>345</v>
      </c>
      <c r="P20" t="s">
        <v>346</v>
      </c>
      <c r="Q20" t="s">
        <v>347</v>
      </c>
      <c r="R20" t="s">
        <v>353</v>
      </c>
      <c r="S20" t="s">
        <v>354</v>
      </c>
      <c r="T20" t="s">
        <v>355</v>
      </c>
      <c r="U20" t="s">
        <v>357</v>
      </c>
      <c r="V20">
        <v>3.0809722222222221E-2</v>
      </c>
      <c r="X20" t="s">
        <v>851</v>
      </c>
      <c r="Y20">
        <v>5249176</v>
      </c>
      <c r="Z20" s="8">
        <v>3.0370659722222221E-2</v>
      </c>
      <c r="AA20">
        <v>5409176</v>
      </c>
      <c r="AB20" s="8">
        <v>3.1296770833333327E-2</v>
      </c>
      <c r="AC20">
        <v>302.60018003460738</v>
      </c>
      <c r="AD20">
        <v>403.46690671280982</v>
      </c>
      <c r="AE20">
        <v>5.7593807359137372</v>
      </c>
      <c r="AF20">
        <v>1</v>
      </c>
      <c r="AG20">
        <v>1</v>
      </c>
      <c r="AH20">
        <v>2.4785180230699963E-3</v>
      </c>
      <c r="AI20">
        <v>783</v>
      </c>
      <c r="AJ20">
        <v>783</v>
      </c>
      <c r="AK20">
        <v>0.97727272727272729</v>
      </c>
      <c r="AL20">
        <v>0.97727272727272729</v>
      </c>
      <c r="AM20">
        <v>0</v>
      </c>
      <c r="AN20">
        <v>0</v>
      </c>
      <c r="AP20" t="s">
        <v>851</v>
      </c>
      <c r="AQ20">
        <v>5409176</v>
      </c>
      <c r="AR20" s="8">
        <v>3.1296770833333327E-2</v>
      </c>
      <c r="AS20">
        <v>5417176</v>
      </c>
      <c r="AT20" s="8">
        <v>3.1343078703703703E-2</v>
      </c>
      <c r="AU20">
        <v>302.02566891043068</v>
      </c>
      <c r="AV20">
        <v>20.135044594028713</v>
      </c>
      <c r="AW20">
        <v>4.2069860536636705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5427176</v>
      </c>
      <c r="BJ20" s="8">
        <v>3.1400960648148145E-2</v>
      </c>
      <c r="BK20">
        <v>5435176</v>
      </c>
      <c r="BL20" s="8">
        <v>3.144726851851852E-2</v>
      </c>
      <c r="BM20">
        <v>297.59708605911243</v>
      </c>
      <c r="BN20">
        <v>19.839805737274162</v>
      </c>
      <c r="BO20">
        <v>5.5861291634071417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709</v>
      </c>
      <c r="B21" t="s">
        <v>710</v>
      </c>
      <c r="C21" t="s">
        <v>19</v>
      </c>
      <c r="D21" s="3">
        <v>40058</v>
      </c>
      <c r="E21" t="s">
        <v>711</v>
      </c>
      <c r="I21">
        <v>6</v>
      </c>
      <c r="J21">
        <v>19</v>
      </c>
      <c r="K21">
        <v>2828.1592319011688</v>
      </c>
      <c r="L21">
        <v>2804.963481426239</v>
      </c>
      <c r="M21" t="s">
        <v>21</v>
      </c>
      <c r="N21" t="s">
        <v>353</v>
      </c>
      <c r="O21" t="s">
        <v>354</v>
      </c>
      <c r="P21" t="s">
        <v>355</v>
      </c>
      <c r="Q21" t="s">
        <v>362</v>
      </c>
      <c r="R21" t="s">
        <v>344</v>
      </c>
      <c r="S21" t="s">
        <v>345</v>
      </c>
      <c r="T21" t="s">
        <v>346</v>
      </c>
      <c r="U21" t="s">
        <v>493</v>
      </c>
      <c r="V21">
        <v>3.2464814814814814E-2</v>
      </c>
      <c r="X21" t="s">
        <v>852</v>
      </c>
      <c r="Y21">
        <v>5535170</v>
      </c>
      <c r="Z21" s="8">
        <v>3.2026087962962961E-2</v>
      </c>
      <c r="AA21">
        <v>5695170</v>
      </c>
      <c r="AB21" s="8">
        <v>3.2952199074074075E-2</v>
      </c>
      <c r="AC21">
        <v>296.7776858909823</v>
      </c>
      <c r="AD21">
        <v>395.7035811879764</v>
      </c>
      <c r="AE21">
        <v>5.7616273400025459</v>
      </c>
      <c r="AF21">
        <v>1</v>
      </c>
      <c r="AG21">
        <v>1</v>
      </c>
      <c r="AH21">
        <v>2.5271441744292846E-3</v>
      </c>
      <c r="AI21">
        <v>826</v>
      </c>
      <c r="AJ21">
        <v>826</v>
      </c>
      <c r="AK21">
        <v>1.0395061728395061</v>
      </c>
      <c r="AL21">
        <v>1.0395061728395061</v>
      </c>
      <c r="AM21">
        <v>0</v>
      </c>
      <c r="AN21">
        <v>0</v>
      </c>
      <c r="AP21" t="s">
        <v>852</v>
      </c>
      <c r="AQ21">
        <v>5695170</v>
      </c>
      <c r="AR21" s="8">
        <v>3.2952199074074075E-2</v>
      </c>
      <c r="AS21">
        <v>5703170</v>
      </c>
      <c r="AT21" s="8">
        <v>3.2998495370370369E-2</v>
      </c>
      <c r="AU21">
        <v>298.7906057945566</v>
      </c>
      <c r="AV21">
        <v>19.919373719637107</v>
      </c>
      <c r="AW21">
        <v>5.2062720125664814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5713170</v>
      </c>
      <c r="BJ21" s="8">
        <v>3.3056377314814818E-2</v>
      </c>
      <c r="BK21">
        <v>5721170</v>
      </c>
      <c r="BL21" s="8">
        <v>3.3102685185185186E-2</v>
      </c>
      <c r="BM21">
        <v>299.41420715969025</v>
      </c>
      <c r="BN21">
        <v>19.96094714397935</v>
      </c>
      <c r="BO21">
        <v>1.1991717344317019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709</v>
      </c>
      <c r="B22" t="s">
        <v>710</v>
      </c>
      <c r="C22" t="s">
        <v>19</v>
      </c>
      <c r="D22" s="3">
        <v>40058</v>
      </c>
      <c r="E22" t="s">
        <v>711</v>
      </c>
      <c r="I22">
        <v>6</v>
      </c>
      <c r="J22">
        <v>20</v>
      </c>
      <c r="K22">
        <v>2956.158013343811</v>
      </c>
      <c r="L22">
        <v>2932.9622628688812</v>
      </c>
      <c r="M22" t="s">
        <v>21</v>
      </c>
      <c r="N22" t="s">
        <v>344</v>
      </c>
      <c r="O22" t="s">
        <v>345</v>
      </c>
      <c r="P22" t="s">
        <v>346</v>
      </c>
      <c r="Q22" t="s">
        <v>492</v>
      </c>
      <c r="R22" t="s">
        <v>353</v>
      </c>
      <c r="S22" t="s">
        <v>354</v>
      </c>
      <c r="T22" t="s">
        <v>355</v>
      </c>
      <c r="U22" t="s">
        <v>592</v>
      </c>
      <c r="V22">
        <v>3.3946296296296294E-2</v>
      </c>
      <c r="X22" t="s">
        <v>853</v>
      </c>
      <c r="Y22">
        <v>5791165</v>
      </c>
      <c r="Z22" s="8">
        <v>3.3507858796296301E-2</v>
      </c>
      <c r="AA22">
        <v>5951165</v>
      </c>
      <c r="AB22" s="8">
        <v>3.4433969907407408E-2</v>
      </c>
      <c r="AC22">
        <v>305.70691426893717</v>
      </c>
      <c r="AD22">
        <v>407.6092190252495</v>
      </c>
      <c r="AE22">
        <v>8.1264826977513991</v>
      </c>
      <c r="AF22">
        <v>3</v>
      </c>
      <c r="AG22">
        <v>5</v>
      </c>
      <c r="AH22">
        <v>1.2266650916181249E-2</v>
      </c>
      <c r="AI22">
        <v>784</v>
      </c>
      <c r="AJ22">
        <v>1557</v>
      </c>
      <c r="AK22">
        <v>1.0154241645244215</v>
      </c>
      <c r="AL22">
        <v>3.0441558441558438</v>
      </c>
      <c r="AM22">
        <v>0</v>
      </c>
      <c r="AN22">
        <v>0</v>
      </c>
      <c r="AP22" t="s">
        <v>853</v>
      </c>
      <c r="AQ22">
        <v>5951165</v>
      </c>
      <c r="AR22" s="8">
        <v>3.4433969907407408E-2</v>
      </c>
      <c r="AS22">
        <v>5959165</v>
      </c>
      <c r="AT22" s="8">
        <v>3.4480277777777783E-2</v>
      </c>
      <c r="AU22">
        <v>301.6003261078074</v>
      </c>
      <c r="AV22">
        <v>20.106688407187161</v>
      </c>
      <c r="AW22">
        <v>3.1339865826421098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5969165</v>
      </c>
      <c r="BJ22" s="8">
        <v>3.4538159722222218E-2</v>
      </c>
      <c r="BK22">
        <v>5977165</v>
      </c>
      <c r="BL22" s="8">
        <v>3.4584467592592594E-2</v>
      </c>
      <c r="BM22">
        <v>298.40008666584123</v>
      </c>
      <c r="BN22">
        <v>19.893339111056083</v>
      </c>
      <c r="BO22">
        <v>3.6371496348317387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709</v>
      </c>
      <c r="B23" t="s">
        <v>710</v>
      </c>
      <c r="C23" t="s">
        <v>19</v>
      </c>
      <c r="D23" s="3">
        <v>40058</v>
      </c>
      <c r="E23" t="s">
        <v>711</v>
      </c>
      <c r="I23">
        <v>7</v>
      </c>
      <c r="J23">
        <v>21</v>
      </c>
      <c r="K23">
        <v>3126.1564211845398</v>
      </c>
      <c r="L23">
        <v>3102.96067070961</v>
      </c>
      <c r="M23" t="s">
        <v>21</v>
      </c>
      <c r="N23" t="s">
        <v>456</v>
      </c>
      <c r="O23" t="s">
        <v>457</v>
      </c>
      <c r="P23" t="s">
        <v>458</v>
      </c>
      <c r="Q23" t="s">
        <v>461</v>
      </c>
      <c r="R23" t="s">
        <v>55</v>
      </c>
      <c r="S23" t="s">
        <v>56</v>
      </c>
      <c r="T23" t="s">
        <v>57</v>
      </c>
      <c r="U23" t="s">
        <v>66</v>
      </c>
      <c r="V23">
        <v>3.5913888888888891E-2</v>
      </c>
      <c r="X23" t="s">
        <v>854</v>
      </c>
      <c r="Y23">
        <v>6131159</v>
      </c>
      <c r="Z23" s="8">
        <v>3.5474687499999998E-2</v>
      </c>
      <c r="AA23">
        <v>6291159</v>
      </c>
      <c r="AB23" s="8">
        <v>3.6400798611111111E-2</v>
      </c>
      <c r="AC23">
        <v>289.73307926007158</v>
      </c>
      <c r="AD23">
        <v>386.31077234676206</v>
      </c>
      <c r="AE23">
        <v>7.808245330617603</v>
      </c>
      <c r="AF23">
        <v>1</v>
      </c>
      <c r="AG23">
        <v>1</v>
      </c>
      <c r="AH23">
        <v>2.5885894766154108E-3</v>
      </c>
      <c r="AI23">
        <v>808</v>
      </c>
      <c r="AJ23">
        <v>808</v>
      </c>
      <c r="AK23">
        <v>0.97555012224938875</v>
      </c>
      <c r="AL23">
        <v>0.97555012224938875</v>
      </c>
      <c r="AM23">
        <v>0</v>
      </c>
      <c r="AN23">
        <v>0</v>
      </c>
      <c r="AP23" t="s">
        <v>854</v>
      </c>
      <c r="AQ23">
        <v>6291159</v>
      </c>
      <c r="AR23" s="8">
        <v>3.6400798611111111E-2</v>
      </c>
      <c r="AS23">
        <v>6299159</v>
      </c>
      <c r="AT23" s="8">
        <v>3.644710648148148E-2</v>
      </c>
      <c r="AU23">
        <v>282.15702929146323</v>
      </c>
      <c r="AV23">
        <v>18.810468619430882</v>
      </c>
      <c r="AW23">
        <v>5.3797612138699815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6309159</v>
      </c>
      <c r="BJ23" s="8">
        <v>3.6504988425925929E-2</v>
      </c>
      <c r="BK23">
        <v>6317159</v>
      </c>
      <c r="BL23" s="8">
        <v>3.6551296296296297E-2</v>
      </c>
      <c r="BM23">
        <v>283.74934721450109</v>
      </c>
      <c r="BN23">
        <v>18.916623147633405</v>
      </c>
      <c r="BO23">
        <v>2.7678384068852511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709</v>
      </c>
      <c r="B24" t="s">
        <v>710</v>
      </c>
      <c r="C24" t="s">
        <v>19</v>
      </c>
      <c r="D24" s="3">
        <v>40058</v>
      </c>
      <c r="E24" t="s">
        <v>711</v>
      </c>
      <c r="I24">
        <v>7</v>
      </c>
      <c r="J24">
        <v>22</v>
      </c>
      <c r="K24">
        <v>3226.1554687023163</v>
      </c>
      <c r="L24">
        <v>3202.9597182273865</v>
      </c>
      <c r="M24" t="s">
        <v>21</v>
      </c>
      <c r="N24" t="s">
        <v>456</v>
      </c>
      <c r="O24" t="s">
        <v>457</v>
      </c>
      <c r="P24" t="s">
        <v>458</v>
      </c>
      <c r="Q24" t="s">
        <v>461</v>
      </c>
      <c r="R24" t="s">
        <v>55</v>
      </c>
      <c r="S24" t="s">
        <v>56</v>
      </c>
      <c r="T24" t="s">
        <v>57</v>
      </c>
      <c r="U24" t="s">
        <v>156</v>
      </c>
      <c r="V24">
        <v>3.7071296296296297E-2</v>
      </c>
      <c r="X24" t="s">
        <v>855</v>
      </c>
      <c r="Y24">
        <v>6331155</v>
      </c>
      <c r="Z24" s="8">
        <v>3.6632326388888886E-2</v>
      </c>
      <c r="AA24">
        <v>6491155</v>
      </c>
      <c r="AB24" s="8">
        <v>3.75584375E-2</v>
      </c>
      <c r="AC24">
        <v>301.10644978285541</v>
      </c>
      <c r="AD24">
        <v>401.47526637714049</v>
      </c>
      <c r="AE24">
        <v>13.544570707984271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6491155</v>
      </c>
      <c r="AR24" s="8">
        <v>3.75584375E-2</v>
      </c>
      <c r="AS24">
        <v>6499155</v>
      </c>
      <c r="AT24" s="8">
        <v>3.7604745370370368E-2</v>
      </c>
      <c r="AU24">
        <v>287.39045921154786</v>
      </c>
      <c r="AV24">
        <v>19.159363947436525</v>
      </c>
      <c r="AW24">
        <v>4.5338150699127722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6509155</v>
      </c>
      <c r="BJ24" s="8">
        <v>3.7662627314814817E-2</v>
      </c>
      <c r="BK24">
        <v>6517155</v>
      </c>
      <c r="BL24" s="8">
        <v>3.7708935185185186E-2</v>
      </c>
      <c r="BM24">
        <v>280.92505854800936</v>
      </c>
      <c r="BN24">
        <v>18.728337236533957</v>
      </c>
      <c r="BO24">
        <v>2.2288212045360982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709</v>
      </c>
      <c r="B25" t="s">
        <v>710</v>
      </c>
      <c r="C25" t="s">
        <v>19</v>
      </c>
      <c r="D25" s="3">
        <v>40058</v>
      </c>
      <c r="E25" t="s">
        <v>711</v>
      </c>
      <c r="I25">
        <v>7</v>
      </c>
      <c r="J25">
        <v>23</v>
      </c>
      <c r="K25">
        <v>3390.1539225578308</v>
      </c>
      <c r="L25">
        <v>3366.958172082901</v>
      </c>
      <c r="M25" t="s">
        <v>21</v>
      </c>
      <c r="N25" t="s">
        <v>55</v>
      </c>
      <c r="O25" t="s">
        <v>56</v>
      </c>
      <c r="P25" t="s">
        <v>57</v>
      </c>
      <c r="Q25" t="s">
        <v>158</v>
      </c>
      <c r="R25" t="s">
        <v>456</v>
      </c>
      <c r="S25" t="s">
        <v>457</v>
      </c>
      <c r="T25" t="s">
        <v>458</v>
      </c>
      <c r="U25" t="s">
        <v>717</v>
      </c>
      <c r="V25">
        <v>3.8969444444444445E-2</v>
      </c>
      <c r="X25" t="s">
        <v>856</v>
      </c>
      <c r="Y25">
        <v>6659148</v>
      </c>
      <c r="Z25" s="8">
        <v>3.8530856481481482E-2</v>
      </c>
      <c r="AA25">
        <v>6819148</v>
      </c>
      <c r="AB25" s="8">
        <v>3.9456967592592589E-2</v>
      </c>
      <c r="AC25">
        <v>302.62265883217037</v>
      </c>
      <c r="AD25">
        <v>403.49687844289383</v>
      </c>
      <c r="AE25">
        <v>11.942093378964657</v>
      </c>
      <c r="AF25">
        <v>1</v>
      </c>
      <c r="AG25">
        <v>1</v>
      </c>
      <c r="AH25">
        <v>2.4783339188620963E-3</v>
      </c>
      <c r="AI25">
        <v>828</v>
      </c>
      <c r="AJ25">
        <v>828</v>
      </c>
      <c r="AK25">
        <v>1.0097087378640777</v>
      </c>
      <c r="AL25">
        <v>1.0097087378640777</v>
      </c>
      <c r="AM25">
        <v>0</v>
      </c>
      <c r="AN25">
        <v>0</v>
      </c>
      <c r="AP25" t="s">
        <v>856</v>
      </c>
      <c r="AQ25">
        <v>6819148</v>
      </c>
      <c r="AR25" s="8">
        <v>3.9456967592592589E-2</v>
      </c>
      <c r="AS25">
        <v>6827148</v>
      </c>
      <c r="AT25" s="8">
        <v>3.9503275462962964E-2</v>
      </c>
      <c r="AU25">
        <v>300.37933567186292</v>
      </c>
      <c r="AV25">
        <v>20.02528904479086</v>
      </c>
      <c r="AW25">
        <v>4.6401188669743654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6837148</v>
      </c>
      <c r="BJ25" s="8">
        <v>3.9561157407407406E-2</v>
      </c>
      <c r="BK25">
        <v>6845148</v>
      </c>
      <c r="BL25" s="8">
        <v>3.9607465277777781E-2</v>
      </c>
      <c r="BM25">
        <v>298.99352603712396</v>
      </c>
      <c r="BN25">
        <v>19.932901735808265</v>
      </c>
      <c r="BO25">
        <v>1.8805121346465739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709</v>
      </c>
      <c r="B26" t="s">
        <v>710</v>
      </c>
      <c r="C26" t="s">
        <v>19</v>
      </c>
      <c r="D26" s="3">
        <v>40058</v>
      </c>
      <c r="E26" t="s">
        <v>711</v>
      </c>
      <c r="I26">
        <v>7</v>
      </c>
      <c r="J26">
        <v>24</v>
      </c>
      <c r="K26">
        <v>3564.1522688865662</v>
      </c>
      <c r="L26">
        <v>3540.9565184116364</v>
      </c>
      <c r="M26" t="s">
        <v>21</v>
      </c>
      <c r="N26" t="s">
        <v>55</v>
      </c>
      <c r="O26" t="s">
        <v>56</v>
      </c>
      <c r="P26" t="s">
        <v>57</v>
      </c>
      <c r="Q26" t="s">
        <v>152</v>
      </c>
      <c r="R26" t="s">
        <v>456</v>
      </c>
      <c r="S26" t="s">
        <v>457</v>
      </c>
      <c r="T26" t="s">
        <v>460</v>
      </c>
      <c r="U26" t="s">
        <v>481</v>
      </c>
      <c r="V26">
        <v>4.098333333333333E-2</v>
      </c>
      <c r="X26" t="s">
        <v>857</v>
      </c>
      <c r="Y26">
        <v>7007142</v>
      </c>
      <c r="Z26" s="8">
        <v>4.0543993055555554E-2</v>
      </c>
      <c r="AA26">
        <v>7167142</v>
      </c>
      <c r="AB26" s="8">
        <v>4.1470104166666667E-2</v>
      </c>
      <c r="AC26">
        <v>304.6344377123034</v>
      </c>
      <c r="AD26">
        <v>406.17925028307116</v>
      </c>
      <c r="AE26">
        <v>9.2228960743762425</v>
      </c>
      <c r="AF26">
        <v>6</v>
      </c>
      <c r="AG26">
        <v>6</v>
      </c>
      <c r="AH26">
        <v>1.4771803325301647E-2</v>
      </c>
      <c r="AI26">
        <v>761</v>
      </c>
      <c r="AJ26">
        <v>822</v>
      </c>
      <c r="AK26">
        <v>0.94629156010230187</v>
      </c>
      <c r="AL26">
        <v>1.0246305418719213</v>
      </c>
      <c r="AM26">
        <v>0</v>
      </c>
      <c r="AN26">
        <v>0</v>
      </c>
      <c r="AP26" t="s">
        <v>857</v>
      </c>
      <c r="AQ26">
        <v>7167142</v>
      </c>
      <c r="AR26" s="8">
        <v>4.1470104166666667E-2</v>
      </c>
      <c r="AS26">
        <v>7175142</v>
      </c>
      <c r="AT26" s="8">
        <v>4.1516412037037036E-2</v>
      </c>
      <c r="AU26">
        <v>292.49066024029696</v>
      </c>
      <c r="AV26">
        <v>19.499377349353132</v>
      </c>
      <c r="AW26">
        <v>4.0288407104786392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7185142</v>
      </c>
      <c r="BJ26" s="8">
        <v>4.1574293981481478E-2</v>
      </c>
      <c r="BK26">
        <v>7193142</v>
      </c>
      <c r="BL26" s="8">
        <v>4.1620590277777779E-2</v>
      </c>
      <c r="BM26">
        <v>302.97660818713445</v>
      </c>
      <c r="BN26">
        <v>20.198440545808964</v>
      </c>
      <c r="BO26">
        <v>2.4595347031412809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709</v>
      </c>
      <c r="B27" t="s">
        <v>710</v>
      </c>
      <c r="C27" t="s">
        <v>19</v>
      </c>
      <c r="D27" s="3">
        <v>40058</v>
      </c>
      <c r="E27" t="s">
        <v>711</v>
      </c>
      <c r="I27">
        <v>8</v>
      </c>
      <c r="J27">
        <v>25</v>
      </c>
      <c r="K27">
        <v>3682.1511373519897</v>
      </c>
      <c r="L27">
        <v>3658.9553868770599</v>
      </c>
      <c r="M27" t="s">
        <v>21</v>
      </c>
      <c r="N27" t="s">
        <v>80</v>
      </c>
      <c r="O27" t="s">
        <v>81</v>
      </c>
      <c r="P27" t="s">
        <v>82</v>
      </c>
      <c r="Q27" t="s">
        <v>164</v>
      </c>
      <c r="R27" t="s">
        <v>344</v>
      </c>
      <c r="S27" t="s">
        <v>345</v>
      </c>
      <c r="T27" t="s">
        <v>346</v>
      </c>
      <c r="U27" t="s">
        <v>713</v>
      </c>
      <c r="V27">
        <v>4.2349074074074074E-2</v>
      </c>
      <c r="X27" t="s">
        <v>858</v>
      </c>
      <c r="Y27">
        <v>7243137</v>
      </c>
      <c r="Z27" s="8">
        <v>4.1910000000000003E-2</v>
      </c>
      <c r="AA27">
        <v>7403137</v>
      </c>
      <c r="AB27" s="8">
        <v>4.283611111111111E-2</v>
      </c>
      <c r="AC27">
        <v>289.05145998230324</v>
      </c>
      <c r="AD27">
        <v>385.40194664307097</v>
      </c>
      <c r="AE27">
        <v>7.7247318469389796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7403137</v>
      </c>
      <c r="AR27" s="8">
        <v>4.283611111111111E-2</v>
      </c>
      <c r="AS27">
        <v>7411137</v>
      </c>
      <c r="AT27" s="8">
        <v>4.2882418981481485E-2</v>
      </c>
      <c r="AU27">
        <v>285.83408961043324</v>
      </c>
      <c r="AV27">
        <v>19.055605974028882</v>
      </c>
      <c r="AW27">
        <v>4.7847322312674967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7421137</v>
      </c>
      <c r="BJ27" s="8">
        <v>4.2940300925925927E-2</v>
      </c>
      <c r="BK27">
        <v>7429137</v>
      </c>
      <c r="BL27" s="8">
        <v>4.2986608796296295E-2</v>
      </c>
      <c r="BM27">
        <v>295.65515731075266</v>
      </c>
      <c r="BN27">
        <v>19.710343820716844</v>
      </c>
      <c r="BO27">
        <v>3.8402639356560404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709</v>
      </c>
      <c r="B28" t="s">
        <v>710</v>
      </c>
      <c r="C28" t="s">
        <v>19</v>
      </c>
      <c r="D28" s="3">
        <v>40058</v>
      </c>
      <c r="E28" t="s">
        <v>711</v>
      </c>
      <c r="I28">
        <v>8</v>
      </c>
      <c r="J28">
        <v>26</v>
      </c>
      <c r="K28">
        <v>3864.1494221687317</v>
      </c>
      <c r="L28">
        <v>3840.9536716938019</v>
      </c>
      <c r="M28" t="s">
        <v>21</v>
      </c>
      <c r="N28" t="s">
        <v>80</v>
      </c>
      <c r="O28" t="s">
        <v>81</v>
      </c>
      <c r="P28" t="s">
        <v>82</v>
      </c>
      <c r="Q28" t="s">
        <v>261</v>
      </c>
      <c r="R28" t="s">
        <v>344</v>
      </c>
      <c r="S28" t="s">
        <v>345</v>
      </c>
      <c r="T28" t="s">
        <v>346</v>
      </c>
      <c r="U28" t="s">
        <v>351</v>
      </c>
      <c r="V28">
        <v>4.4455439814814812E-2</v>
      </c>
      <c r="X28" t="s">
        <v>859</v>
      </c>
      <c r="Y28">
        <v>7607130</v>
      </c>
      <c r="Z28" s="8">
        <v>4.4016909722222219E-2</v>
      </c>
      <c r="AA28">
        <v>7767130</v>
      </c>
      <c r="AB28" s="8">
        <v>4.494302083333334E-2</v>
      </c>
      <c r="AC28">
        <v>295.51036879895565</v>
      </c>
      <c r="AD28">
        <v>394.01382506527415</v>
      </c>
      <c r="AE28">
        <v>8.5294133876567528</v>
      </c>
      <c r="AF28">
        <v>1</v>
      </c>
      <c r="AG28">
        <v>1</v>
      </c>
      <c r="AH28">
        <v>2.5379820107437482E-3</v>
      </c>
      <c r="AI28">
        <v>834</v>
      </c>
      <c r="AJ28">
        <v>834</v>
      </c>
      <c r="AK28">
        <v>1.0072202166064983</v>
      </c>
      <c r="AL28">
        <v>1.0072202166064983</v>
      </c>
      <c r="AM28">
        <v>0</v>
      </c>
      <c r="AN28">
        <v>0</v>
      </c>
      <c r="AP28" t="s">
        <v>859</v>
      </c>
      <c r="AQ28">
        <v>7767130</v>
      </c>
      <c r="AR28" s="8">
        <v>4.494302083333334E-2</v>
      </c>
      <c r="AS28">
        <v>7775130</v>
      </c>
      <c r="AT28" s="8">
        <v>4.4989328703703702E-2</v>
      </c>
      <c r="AU28">
        <v>299.40657889024641</v>
      </c>
      <c r="AV28">
        <v>19.960438592683094</v>
      </c>
      <c r="AW28">
        <v>6.2699298184586798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7785130</v>
      </c>
      <c r="BJ28" s="8">
        <v>4.504721064814815E-2</v>
      </c>
      <c r="BK28">
        <v>7793130</v>
      </c>
      <c r="BL28" s="8">
        <v>4.5093506944444445E-2</v>
      </c>
      <c r="BM28">
        <v>289.26523401297499</v>
      </c>
      <c r="BN28">
        <v>19.284348934198331</v>
      </c>
      <c r="BO28">
        <v>1.9978531592021309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709</v>
      </c>
      <c r="B29" t="s">
        <v>710</v>
      </c>
      <c r="C29" t="s">
        <v>19</v>
      </c>
      <c r="D29" s="3">
        <v>40058</v>
      </c>
      <c r="E29" t="s">
        <v>711</v>
      </c>
      <c r="I29">
        <v>8</v>
      </c>
      <c r="J29">
        <v>27</v>
      </c>
      <c r="K29">
        <v>4028.1478962898254</v>
      </c>
      <c r="L29">
        <v>4004.9521458148956</v>
      </c>
      <c r="M29" t="s">
        <v>21</v>
      </c>
      <c r="N29" t="s">
        <v>344</v>
      </c>
      <c r="O29" t="s">
        <v>345</v>
      </c>
      <c r="P29" t="s">
        <v>346</v>
      </c>
      <c r="Q29" t="s">
        <v>492</v>
      </c>
      <c r="R29" t="s">
        <v>80</v>
      </c>
      <c r="S29" t="s">
        <v>81</v>
      </c>
      <c r="T29" t="s">
        <v>82</v>
      </c>
      <c r="U29" t="s">
        <v>136</v>
      </c>
      <c r="V29">
        <v>4.6353587962962961E-2</v>
      </c>
      <c r="X29" t="s">
        <v>860</v>
      </c>
      <c r="Y29">
        <v>7935124</v>
      </c>
      <c r="Z29" s="8">
        <v>4.5915439814814808E-2</v>
      </c>
      <c r="AA29">
        <v>8095124</v>
      </c>
      <c r="AB29" s="8">
        <v>4.6840393518518521E-2</v>
      </c>
      <c r="AC29">
        <v>280.11644788210032</v>
      </c>
      <c r="AD29">
        <v>373.48859717613374</v>
      </c>
      <c r="AE29">
        <v>10.191778445899875</v>
      </c>
      <c r="AF29">
        <v>2</v>
      </c>
      <c r="AG29">
        <v>2</v>
      </c>
      <c r="AH29">
        <v>5.3549158264042497E-3</v>
      </c>
      <c r="AI29">
        <v>823</v>
      </c>
      <c r="AJ29">
        <v>856</v>
      </c>
      <c r="AK29">
        <v>0.96330275229357798</v>
      </c>
      <c r="AL29">
        <v>0.98792270531400961</v>
      </c>
      <c r="AM29">
        <v>0</v>
      </c>
      <c r="AN29">
        <v>0</v>
      </c>
      <c r="AP29" t="s">
        <v>860</v>
      </c>
      <c r="AQ29">
        <v>8095124</v>
      </c>
      <c r="AR29" s="8">
        <v>4.6840393518518521E-2</v>
      </c>
      <c r="AS29">
        <v>8103124</v>
      </c>
      <c r="AT29" s="8">
        <v>4.6886689814814815E-2</v>
      </c>
      <c r="AU29">
        <v>275.56440906637886</v>
      </c>
      <c r="AV29">
        <v>18.370960604425257</v>
      </c>
      <c r="AW29">
        <v>6.1016621918772076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8113124</v>
      </c>
      <c r="BJ29" s="8">
        <v>4.6944571759259257E-2</v>
      </c>
      <c r="BK29">
        <v>8121124</v>
      </c>
      <c r="BL29" s="8">
        <v>4.6990879629629632E-2</v>
      </c>
      <c r="BM29">
        <v>275.27434456928842</v>
      </c>
      <c r="BN29">
        <v>18.351622971285895</v>
      </c>
      <c r="BO29">
        <v>2.4436446828408704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709</v>
      </c>
      <c r="B30" t="s">
        <v>710</v>
      </c>
      <c r="C30" t="s">
        <v>19</v>
      </c>
      <c r="D30" s="3">
        <v>40058</v>
      </c>
      <c r="E30" t="s">
        <v>711</v>
      </c>
      <c r="I30">
        <v>8</v>
      </c>
      <c r="J30">
        <v>28</v>
      </c>
      <c r="K30">
        <v>4164.146595954895</v>
      </c>
      <c r="L30">
        <v>4140.9508454799652</v>
      </c>
      <c r="M30" t="s">
        <v>21</v>
      </c>
      <c r="N30" t="s">
        <v>344</v>
      </c>
      <c r="O30" t="s">
        <v>345</v>
      </c>
      <c r="P30" t="s">
        <v>346</v>
      </c>
      <c r="Q30" t="s">
        <v>347</v>
      </c>
      <c r="R30" t="s">
        <v>80</v>
      </c>
      <c r="S30" t="s">
        <v>81</v>
      </c>
      <c r="T30" t="s">
        <v>136</v>
      </c>
      <c r="U30" t="s">
        <v>543</v>
      </c>
      <c r="V30">
        <v>4.7927662037037043E-2</v>
      </c>
      <c r="X30" t="s">
        <v>861</v>
      </c>
      <c r="Y30">
        <v>8207118</v>
      </c>
      <c r="Z30" s="8">
        <v>4.7488668981481484E-2</v>
      </c>
      <c r="AA30">
        <v>8367118</v>
      </c>
      <c r="AB30" s="8">
        <v>4.8414780092592591E-2</v>
      </c>
      <c r="AC30">
        <v>289.14995299666856</v>
      </c>
      <c r="AD30">
        <v>385.53327066222471</v>
      </c>
      <c r="AE30">
        <v>7.2711731690112922</v>
      </c>
      <c r="AF30">
        <v>3</v>
      </c>
      <c r="AG30">
        <v>3</v>
      </c>
      <c r="AH30">
        <v>7.7814295893242754E-3</v>
      </c>
      <c r="AI30">
        <v>823</v>
      </c>
      <c r="AJ30">
        <v>851</v>
      </c>
      <c r="AK30">
        <v>0.97852028639618149</v>
      </c>
      <c r="AL30">
        <v>1.0261904761904761</v>
      </c>
      <c r="AM30">
        <v>0</v>
      </c>
      <c r="AN30">
        <v>0</v>
      </c>
      <c r="AP30" t="s">
        <v>861</v>
      </c>
      <c r="AQ30">
        <v>8367118</v>
      </c>
      <c r="AR30" s="8">
        <v>4.8414780092592591E-2</v>
      </c>
      <c r="AS30">
        <v>8375118</v>
      </c>
      <c r="AT30" s="8">
        <v>4.8461087962962966E-2</v>
      </c>
      <c r="AU30">
        <v>278.13396659023914</v>
      </c>
      <c r="AV30">
        <v>18.542264439349275</v>
      </c>
      <c r="AW30">
        <v>3.4454238488797655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8385118</v>
      </c>
      <c r="BJ30" s="8">
        <v>4.8518969907407415E-2</v>
      </c>
      <c r="BK30">
        <v>8393118</v>
      </c>
      <c r="BL30" s="8">
        <v>4.8565266203703709E-2</v>
      </c>
      <c r="BM30">
        <v>291.16353383458647</v>
      </c>
      <c r="BN30">
        <v>19.410902255639098</v>
      </c>
      <c r="BO30">
        <v>5.1084707826479594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709</v>
      </c>
      <c r="B31" t="s">
        <v>710</v>
      </c>
      <c r="C31" t="s">
        <v>19</v>
      </c>
      <c r="D31" s="3">
        <v>40058</v>
      </c>
      <c r="E31" t="s">
        <v>711</v>
      </c>
      <c r="I31">
        <v>9</v>
      </c>
      <c r="J31">
        <v>29</v>
      </c>
      <c r="K31">
        <v>4326.1450650691986</v>
      </c>
      <c r="L31">
        <v>4302.9493145942688</v>
      </c>
      <c r="M31" t="s">
        <v>21</v>
      </c>
      <c r="N31" t="s">
        <v>430</v>
      </c>
      <c r="O31" t="s">
        <v>431</v>
      </c>
      <c r="P31" t="s">
        <v>432</v>
      </c>
      <c r="Q31" t="s">
        <v>435</v>
      </c>
      <c r="R31" t="s">
        <v>456</v>
      </c>
      <c r="S31" t="s">
        <v>457</v>
      </c>
      <c r="T31" t="s">
        <v>458</v>
      </c>
      <c r="U31" t="s">
        <v>461</v>
      </c>
      <c r="V31">
        <v>4.9802662037037038E-2</v>
      </c>
      <c r="X31" t="s">
        <v>862</v>
      </c>
      <c r="Y31">
        <v>8531112</v>
      </c>
      <c r="Z31" s="8">
        <v>4.9364039351851852E-2</v>
      </c>
      <c r="AA31">
        <v>8691112</v>
      </c>
      <c r="AB31" s="8">
        <v>5.0290150462962958E-2</v>
      </c>
      <c r="AC31">
        <v>325.39845513963161</v>
      </c>
      <c r="AD31">
        <v>433.86460685284214</v>
      </c>
      <c r="AE31">
        <v>14.321591942368498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8691112</v>
      </c>
      <c r="AR31" s="8">
        <v>5.0290150462962958E-2</v>
      </c>
      <c r="AS31">
        <v>8699112</v>
      </c>
      <c r="AT31" s="8">
        <v>5.0336458333333334E-2</v>
      </c>
      <c r="AU31">
        <v>303.74477447744772</v>
      </c>
      <c r="AV31">
        <v>20.249651631829849</v>
      </c>
      <c r="AW31">
        <v>11.047036334221056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8709112</v>
      </c>
      <c r="BJ31" s="8">
        <v>5.0394340277777783E-2</v>
      </c>
      <c r="BK31">
        <v>8717112</v>
      </c>
      <c r="BL31" s="8">
        <v>5.0440648148148144E-2</v>
      </c>
      <c r="BM31">
        <v>293.28090430148274</v>
      </c>
      <c r="BN31">
        <v>19.552060286765517</v>
      </c>
      <c r="BO31">
        <v>3.0479042900110462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709</v>
      </c>
      <c r="B32" t="s">
        <v>710</v>
      </c>
      <c r="C32" t="s">
        <v>19</v>
      </c>
      <c r="D32" s="3">
        <v>40058</v>
      </c>
      <c r="E32" t="s">
        <v>711</v>
      </c>
      <c r="I32">
        <v>9</v>
      </c>
      <c r="J32">
        <v>30</v>
      </c>
      <c r="K32">
        <v>4490.1435084342957</v>
      </c>
      <c r="L32">
        <v>4466.9477579593658</v>
      </c>
      <c r="M32" t="s">
        <v>21</v>
      </c>
      <c r="N32" t="s">
        <v>430</v>
      </c>
      <c r="O32" t="s">
        <v>431</v>
      </c>
      <c r="P32" t="s">
        <v>432</v>
      </c>
      <c r="Q32" t="s">
        <v>453</v>
      </c>
      <c r="R32" t="s">
        <v>456</v>
      </c>
      <c r="S32" t="s">
        <v>457</v>
      </c>
      <c r="T32" t="s">
        <v>458</v>
      </c>
      <c r="U32" t="s">
        <v>717</v>
      </c>
      <c r="V32">
        <v>5.1700810185185186E-2</v>
      </c>
      <c r="X32" t="s">
        <v>863</v>
      </c>
      <c r="Y32">
        <v>8859105</v>
      </c>
      <c r="Z32" s="8">
        <v>5.126256944444444E-2</v>
      </c>
      <c r="AA32">
        <v>9019105</v>
      </c>
      <c r="AB32" s="8">
        <v>5.2187523148148146E-2</v>
      </c>
      <c r="AC32">
        <v>269.96965910942771</v>
      </c>
      <c r="AD32">
        <v>359.95954547923691</v>
      </c>
      <c r="AE32">
        <v>5.9405652681612624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9019105</v>
      </c>
      <c r="AR32" s="8">
        <v>5.2187523148148146E-2</v>
      </c>
      <c r="AS32">
        <v>9027105</v>
      </c>
      <c r="AT32" s="8">
        <v>5.2233831018518521E-2</v>
      </c>
      <c r="AU32">
        <v>267.34406196386112</v>
      </c>
      <c r="AV32">
        <v>17.822937464257407</v>
      </c>
      <c r="AW32">
        <v>4.303966611839912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9037105</v>
      </c>
      <c r="BJ32" s="8">
        <v>5.2291712962962957E-2</v>
      </c>
      <c r="BK32">
        <v>9045105</v>
      </c>
      <c r="BL32" s="8">
        <v>5.2338020833333332E-2</v>
      </c>
      <c r="BM32">
        <v>287.68169452001553</v>
      </c>
      <c r="BN32">
        <v>19.178779634667702</v>
      </c>
      <c r="BO32">
        <v>4.9387771965567904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709</v>
      </c>
      <c r="B33" t="s">
        <v>710</v>
      </c>
      <c r="C33" t="s">
        <v>19</v>
      </c>
      <c r="D33" s="3">
        <v>40058</v>
      </c>
      <c r="E33" t="s">
        <v>711</v>
      </c>
      <c r="I33">
        <v>9</v>
      </c>
      <c r="J33">
        <v>31</v>
      </c>
      <c r="K33">
        <v>4598.1424946784973</v>
      </c>
      <c r="L33">
        <v>4574.9467442035675</v>
      </c>
      <c r="M33" t="s">
        <v>21</v>
      </c>
      <c r="N33" t="s">
        <v>456</v>
      </c>
      <c r="O33" t="s">
        <v>460</v>
      </c>
      <c r="P33" t="s">
        <v>458</v>
      </c>
      <c r="Q33" t="s">
        <v>491</v>
      </c>
      <c r="R33" t="s">
        <v>430</v>
      </c>
      <c r="S33" t="s">
        <v>431</v>
      </c>
      <c r="T33" t="s">
        <v>432</v>
      </c>
      <c r="U33" t="s">
        <v>435</v>
      </c>
      <c r="V33">
        <v>5.2950810185185188E-2</v>
      </c>
      <c r="X33" t="s">
        <v>864</v>
      </c>
      <c r="Y33">
        <v>9075101</v>
      </c>
      <c r="Z33" s="8">
        <v>5.2511666666666672E-2</v>
      </c>
      <c r="AA33">
        <v>9235101</v>
      </c>
      <c r="AB33" s="8">
        <v>5.3437777777777778E-2</v>
      </c>
      <c r="AC33">
        <v>288.86193137184893</v>
      </c>
      <c r="AD33">
        <v>385.14924182913188</v>
      </c>
      <c r="AE33">
        <v>6.7412311291482592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9235101</v>
      </c>
      <c r="AR33" s="8">
        <v>5.3437777777777778E-2</v>
      </c>
      <c r="AS33">
        <v>9243101</v>
      </c>
      <c r="AT33" s="8">
        <v>5.3484074074074073E-2</v>
      </c>
      <c r="AU33">
        <v>287.65550239234454</v>
      </c>
      <c r="AV33">
        <v>19.177033492822968</v>
      </c>
      <c r="AW33">
        <v>1.6948669089177297</v>
      </c>
      <c r="AX33">
        <v>1</v>
      </c>
      <c r="AY33">
        <v>1</v>
      </c>
      <c r="AZ33">
        <v>5.2145708582834328E-2</v>
      </c>
      <c r="BA33">
        <v>839</v>
      </c>
      <c r="BB33">
        <v>839</v>
      </c>
      <c r="BC33">
        <v>1.0071770334928232</v>
      </c>
      <c r="BD33">
        <v>1.0071770334928232</v>
      </c>
      <c r="BE33">
        <v>0</v>
      </c>
      <c r="BF33">
        <v>0</v>
      </c>
      <c r="BH33" t="s">
        <v>864</v>
      </c>
      <c r="BI33">
        <v>9253101</v>
      </c>
      <c r="BJ33" s="8">
        <v>5.3541956018518522E-2</v>
      </c>
      <c r="BK33">
        <v>9261101</v>
      </c>
      <c r="BL33" s="8">
        <v>5.3588263888888897E-2</v>
      </c>
      <c r="BM33">
        <v>290.41455912508547</v>
      </c>
      <c r="BN33">
        <v>19.360970608339031</v>
      </c>
      <c r="BO33">
        <v>2.6128780058770946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709</v>
      </c>
      <c r="B34" t="s">
        <v>710</v>
      </c>
      <c r="C34" t="s">
        <v>19</v>
      </c>
      <c r="D34" s="3">
        <v>40058</v>
      </c>
      <c r="E34" t="s">
        <v>711</v>
      </c>
      <c r="I34">
        <v>9</v>
      </c>
      <c r="J34">
        <v>32</v>
      </c>
      <c r="K34">
        <v>4762.1409382820129</v>
      </c>
      <c r="L34">
        <v>4738.9451878070831</v>
      </c>
      <c r="M34" t="s">
        <v>21</v>
      </c>
      <c r="N34" t="s">
        <v>456</v>
      </c>
      <c r="O34" t="s">
        <v>457</v>
      </c>
      <c r="P34" t="s">
        <v>458</v>
      </c>
      <c r="Q34" t="s">
        <v>463</v>
      </c>
      <c r="R34" t="s">
        <v>430</v>
      </c>
      <c r="S34" t="s">
        <v>431</v>
      </c>
      <c r="T34" t="s">
        <v>432</v>
      </c>
      <c r="U34" t="s">
        <v>453</v>
      </c>
      <c r="V34">
        <v>5.4848958333333336E-2</v>
      </c>
      <c r="X34" t="s">
        <v>865</v>
      </c>
      <c r="Y34">
        <v>9403095</v>
      </c>
      <c r="Z34" s="8">
        <v>5.4410185185185179E-2</v>
      </c>
      <c r="AA34">
        <v>9563095</v>
      </c>
      <c r="AB34" s="8">
        <v>5.5336296296296293E-2</v>
      </c>
      <c r="AC34">
        <v>282.91174285988114</v>
      </c>
      <c r="AD34">
        <v>377.21565714650819</v>
      </c>
      <c r="AE34">
        <v>13.116225189460648</v>
      </c>
      <c r="AF34">
        <v>1</v>
      </c>
      <c r="AG34">
        <v>1</v>
      </c>
      <c r="AH34">
        <v>2.651003427494544E-3</v>
      </c>
      <c r="AI34">
        <v>856</v>
      </c>
      <c r="AJ34">
        <v>856</v>
      </c>
      <c r="AK34">
        <v>1.0164899882214371</v>
      </c>
      <c r="AL34">
        <v>1.0164899882214371</v>
      </c>
      <c r="AM34">
        <v>0</v>
      </c>
      <c r="AN34">
        <v>0</v>
      </c>
      <c r="AP34" t="s">
        <v>865</v>
      </c>
      <c r="AQ34">
        <v>9563095</v>
      </c>
      <c r="AR34" s="8">
        <v>5.5336296296296293E-2</v>
      </c>
      <c r="AS34">
        <v>9571095</v>
      </c>
      <c r="AT34" s="8">
        <v>5.5382604166666662E-2</v>
      </c>
      <c r="AU34">
        <v>267.3361371575657</v>
      </c>
      <c r="AV34">
        <v>17.822409143837714</v>
      </c>
      <c r="AW34">
        <v>4.2384046473495127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9581095</v>
      </c>
      <c r="BJ34" s="8">
        <v>5.5440486111111111E-2</v>
      </c>
      <c r="BK34">
        <v>9589095</v>
      </c>
      <c r="BL34" s="8">
        <v>5.5486793981481486E-2</v>
      </c>
      <c r="BM34">
        <v>285.38323794222981</v>
      </c>
      <c r="BN34">
        <v>19.025549196148653</v>
      </c>
      <c r="BO34">
        <v>4.3446632590863379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709</v>
      </c>
      <c r="B35" t="s">
        <v>710</v>
      </c>
      <c r="C35" t="s">
        <v>19</v>
      </c>
      <c r="D35" s="3">
        <v>40058</v>
      </c>
      <c r="E35" t="s">
        <v>711</v>
      </c>
      <c r="I35">
        <v>10</v>
      </c>
      <c r="J35">
        <v>33</v>
      </c>
      <c r="K35">
        <v>4934.1393203735352</v>
      </c>
      <c r="L35">
        <v>4910.9435698986053</v>
      </c>
      <c r="M35" t="s">
        <v>21</v>
      </c>
      <c r="N35" t="s">
        <v>344</v>
      </c>
      <c r="O35" t="s">
        <v>345</v>
      </c>
      <c r="P35" t="s">
        <v>346</v>
      </c>
      <c r="Q35" t="s">
        <v>347</v>
      </c>
      <c r="R35" t="s">
        <v>46</v>
      </c>
      <c r="S35" t="s">
        <v>47</v>
      </c>
      <c r="T35" t="s">
        <v>48</v>
      </c>
      <c r="U35" t="s">
        <v>104</v>
      </c>
      <c r="V35">
        <v>5.6839583333333332E-2</v>
      </c>
      <c r="X35" t="s">
        <v>866</v>
      </c>
      <c r="Y35">
        <v>9747088</v>
      </c>
      <c r="Z35" s="8">
        <v>5.6401331018518519E-2</v>
      </c>
      <c r="AA35">
        <v>9907088</v>
      </c>
      <c r="AB35" s="8">
        <v>5.7327442129629626E-2</v>
      </c>
      <c r="AC35">
        <v>274.06089201877938</v>
      </c>
      <c r="AD35">
        <v>365.41452269170583</v>
      </c>
      <c r="AE35">
        <v>5.3011945385384376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9907088</v>
      </c>
      <c r="AR35" s="8">
        <v>5.7327442129629626E-2</v>
      </c>
      <c r="AS35">
        <v>9915088</v>
      </c>
      <c r="AT35" s="8">
        <v>5.7373750000000001E-2</v>
      </c>
      <c r="AU35">
        <v>267.41364653243852</v>
      </c>
      <c r="AV35">
        <v>17.827576435495899</v>
      </c>
      <c r="AW35">
        <v>3.6508312891403696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9925088</v>
      </c>
      <c r="BJ35" s="8">
        <v>5.743163194444445E-2</v>
      </c>
      <c r="BK35">
        <v>9933088</v>
      </c>
      <c r="BL35" s="8">
        <v>5.7477928240740744E-2</v>
      </c>
      <c r="BM35">
        <v>279.40588914549659</v>
      </c>
      <c r="BN35">
        <v>18.627059276366438</v>
      </c>
      <c r="BO35">
        <v>3.1158351363785957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709</v>
      </c>
      <c r="B36" t="s">
        <v>710</v>
      </c>
      <c r="C36" t="s">
        <v>19</v>
      </c>
      <c r="D36" s="3">
        <v>40058</v>
      </c>
      <c r="E36" t="s">
        <v>711</v>
      </c>
      <c r="I36">
        <v>10</v>
      </c>
      <c r="J36">
        <v>34</v>
      </c>
      <c r="K36">
        <v>5052.1382298469543</v>
      </c>
      <c r="L36">
        <v>5028.9424793720245</v>
      </c>
      <c r="M36" t="s">
        <v>21</v>
      </c>
      <c r="N36" t="s">
        <v>344</v>
      </c>
      <c r="O36" t="s">
        <v>351</v>
      </c>
      <c r="P36" t="s">
        <v>346</v>
      </c>
      <c r="Q36" t="s">
        <v>495</v>
      </c>
      <c r="R36" t="s">
        <v>46</v>
      </c>
      <c r="S36" t="s">
        <v>47</v>
      </c>
      <c r="T36" t="s">
        <v>48</v>
      </c>
      <c r="U36" t="s">
        <v>150</v>
      </c>
      <c r="V36">
        <v>5.8205324074074076E-2</v>
      </c>
      <c r="X36" t="s">
        <v>867</v>
      </c>
      <c r="Y36">
        <v>9983084</v>
      </c>
      <c r="Z36" s="8">
        <v>5.7767337962962961E-2</v>
      </c>
      <c r="AA36">
        <v>10143084</v>
      </c>
      <c r="AB36" s="8">
        <v>5.8692291666666667E-2</v>
      </c>
      <c r="AC36">
        <v>281.90133509389676</v>
      </c>
      <c r="AD36">
        <v>375.86844679186231</v>
      </c>
      <c r="AE36">
        <v>11.508275252590639</v>
      </c>
      <c r="AF36">
        <v>1</v>
      </c>
      <c r="AG36">
        <v>1</v>
      </c>
      <c r="AH36">
        <v>2.6605053138545345E-3</v>
      </c>
      <c r="AI36">
        <v>862</v>
      </c>
      <c r="AJ36">
        <v>862</v>
      </c>
      <c r="AK36">
        <v>1.023474178403756</v>
      </c>
      <c r="AL36">
        <v>1.023474178403756</v>
      </c>
      <c r="AM36">
        <v>0</v>
      </c>
      <c r="AN36">
        <v>0</v>
      </c>
      <c r="AP36" t="s">
        <v>867</v>
      </c>
      <c r="AQ36">
        <v>10143084</v>
      </c>
      <c r="AR36" s="8">
        <v>5.8692291666666667E-2</v>
      </c>
      <c r="AS36">
        <v>10151084</v>
      </c>
      <c r="AT36" s="8">
        <v>5.8738599537037035E-2</v>
      </c>
      <c r="AU36">
        <v>281.36234603541192</v>
      </c>
      <c r="AV36">
        <v>18.757489735694126</v>
      </c>
      <c r="AW36">
        <v>2.9164306050949307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10161084</v>
      </c>
      <c r="BJ36" s="8">
        <v>5.8796481481481477E-2</v>
      </c>
      <c r="BK36">
        <v>10169084</v>
      </c>
      <c r="BL36" s="8">
        <v>5.8842789351851853E-2</v>
      </c>
      <c r="BM36">
        <v>287.77384551951621</v>
      </c>
      <c r="BN36">
        <v>19.184923034634416</v>
      </c>
      <c r="BO36">
        <v>4.2321944794868624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709</v>
      </c>
      <c r="B37" t="s">
        <v>710</v>
      </c>
      <c r="C37" t="s">
        <v>19</v>
      </c>
      <c r="D37" s="3">
        <v>40058</v>
      </c>
      <c r="E37" t="s">
        <v>711</v>
      </c>
      <c r="I37">
        <v>10</v>
      </c>
      <c r="J37">
        <v>35</v>
      </c>
      <c r="K37">
        <v>5195.1368396282196</v>
      </c>
      <c r="L37">
        <v>5171.9410891532898</v>
      </c>
      <c r="M37" t="s">
        <v>21</v>
      </c>
      <c r="N37" t="s">
        <v>46</v>
      </c>
      <c r="O37" t="s">
        <v>47</v>
      </c>
      <c r="P37" t="s">
        <v>48</v>
      </c>
      <c r="Q37" t="s">
        <v>181</v>
      </c>
      <c r="R37" t="s">
        <v>344</v>
      </c>
      <c r="S37" t="s">
        <v>345</v>
      </c>
      <c r="T37" t="s">
        <v>346</v>
      </c>
      <c r="U37" t="s">
        <v>351</v>
      </c>
      <c r="V37">
        <v>5.9860416666666666E-2</v>
      </c>
      <c r="X37" t="s">
        <v>868</v>
      </c>
      <c r="Y37">
        <v>10269078</v>
      </c>
      <c r="Z37" s="8">
        <v>5.9421608796296294E-2</v>
      </c>
      <c r="AA37">
        <v>10429078</v>
      </c>
      <c r="AB37" s="8">
        <v>6.0347719907407414E-2</v>
      </c>
      <c r="AC37">
        <v>296.3492147545989</v>
      </c>
      <c r="AD37">
        <v>395.13228633946517</v>
      </c>
      <c r="AE37">
        <v>13.777234679934525</v>
      </c>
      <c r="AF37">
        <v>1</v>
      </c>
      <c r="AG37">
        <v>1</v>
      </c>
      <c r="AH37">
        <v>2.5307979999915327E-3</v>
      </c>
      <c r="AI37">
        <v>767</v>
      </c>
      <c r="AJ37">
        <v>767</v>
      </c>
      <c r="AK37">
        <v>1.0026109660574414</v>
      </c>
      <c r="AL37">
        <v>1.0026109660574414</v>
      </c>
      <c r="AM37">
        <v>0</v>
      </c>
      <c r="AN37">
        <v>0</v>
      </c>
      <c r="AP37" t="s">
        <v>868</v>
      </c>
      <c r="AQ37">
        <v>10429078</v>
      </c>
      <c r="AR37" s="8">
        <v>6.0347719907407414E-2</v>
      </c>
      <c r="AS37">
        <v>10437078</v>
      </c>
      <c r="AT37" s="8">
        <v>6.0394027777777776E-2</v>
      </c>
      <c r="AU37">
        <v>299.04282853472375</v>
      </c>
      <c r="AV37">
        <v>19.936188568981585</v>
      </c>
      <c r="AW37">
        <v>3.3476445687443332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10447078</v>
      </c>
      <c r="BJ37" s="8">
        <v>6.0451909722222225E-2</v>
      </c>
      <c r="BK37">
        <v>10455078</v>
      </c>
      <c r="BL37" s="8">
        <v>6.0498217592592586E-2</v>
      </c>
      <c r="BM37">
        <v>284.36345265588915</v>
      </c>
      <c r="BN37">
        <v>18.95756351039261</v>
      </c>
      <c r="BO37">
        <v>3.7135361835186456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709</v>
      </c>
      <c r="B38" t="s">
        <v>710</v>
      </c>
      <c r="C38" t="s">
        <v>19</v>
      </c>
      <c r="D38" s="3">
        <v>40058</v>
      </c>
      <c r="E38" t="s">
        <v>711</v>
      </c>
      <c r="I38">
        <v>10</v>
      </c>
      <c r="J38">
        <v>36</v>
      </c>
      <c r="K38">
        <v>5351.1353650093079</v>
      </c>
      <c r="L38">
        <v>5327.9396145343781</v>
      </c>
      <c r="M38" t="s">
        <v>21</v>
      </c>
      <c r="N38" t="s">
        <v>46</v>
      </c>
      <c r="O38" t="s">
        <v>47</v>
      </c>
      <c r="P38" t="s">
        <v>48</v>
      </c>
      <c r="Q38" t="s">
        <v>54</v>
      </c>
      <c r="R38" t="s">
        <v>344</v>
      </c>
      <c r="S38" t="s">
        <v>345</v>
      </c>
      <c r="T38" t="s">
        <v>346</v>
      </c>
      <c r="U38" t="s">
        <v>351</v>
      </c>
      <c r="V38">
        <v>6.1665972222222219E-2</v>
      </c>
      <c r="X38" t="s">
        <v>869</v>
      </c>
      <c r="Y38">
        <v>10581072</v>
      </c>
      <c r="Z38" s="8">
        <v>6.1227523148148146E-2</v>
      </c>
      <c r="AA38">
        <v>10741072</v>
      </c>
      <c r="AB38" s="8">
        <v>6.2153634259259259E-2</v>
      </c>
      <c r="AC38">
        <v>269.70099606492869</v>
      </c>
      <c r="AD38">
        <v>359.60132808657158</v>
      </c>
      <c r="AE38">
        <v>10.220659330592227</v>
      </c>
      <c r="AF38">
        <v>1</v>
      </c>
      <c r="AG38">
        <v>1</v>
      </c>
      <c r="AH38">
        <v>2.780857360346725E-3</v>
      </c>
      <c r="AI38">
        <v>809</v>
      </c>
      <c r="AJ38">
        <v>809</v>
      </c>
      <c r="AK38">
        <v>0.95883777239709445</v>
      </c>
      <c r="AL38">
        <v>0.95883777239709445</v>
      </c>
      <c r="AM38">
        <v>0</v>
      </c>
      <c r="AN38">
        <v>0</v>
      </c>
      <c r="AP38" t="s">
        <v>869</v>
      </c>
      <c r="AQ38">
        <v>10741072</v>
      </c>
      <c r="AR38" s="8">
        <v>6.2153634259259259E-2</v>
      </c>
      <c r="AS38">
        <v>10749072</v>
      </c>
      <c r="AT38" s="8">
        <v>6.2199942129629628E-2</v>
      </c>
      <c r="AU38">
        <v>266.47334994530206</v>
      </c>
      <c r="AV38">
        <v>17.764889996353471</v>
      </c>
      <c r="AW38">
        <v>2.9520451372745011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10759072</v>
      </c>
      <c r="BJ38" s="8">
        <v>6.2257824074074077E-2</v>
      </c>
      <c r="BK38">
        <v>10767072</v>
      </c>
      <c r="BL38" s="8">
        <v>6.2304131944444445E-2</v>
      </c>
      <c r="BM38">
        <v>261.94116541353384</v>
      </c>
      <c r="BN38">
        <v>17.462744360902256</v>
      </c>
      <c r="BO38">
        <v>4.3102695926507408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709</v>
      </c>
      <c r="B39" t="s">
        <v>710</v>
      </c>
      <c r="C39" t="s">
        <v>19</v>
      </c>
      <c r="D39" s="3">
        <v>40058</v>
      </c>
      <c r="E39" t="s">
        <v>711</v>
      </c>
      <c r="I39">
        <v>11</v>
      </c>
      <c r="J39">
        <v>37</v>
      </c>
      <c r="K39">
        <v>5529.1336805820465</v>
      </c>
      <c r="L39">
        <v>5505.9379301071167</v>
      </c>
      <c r="M39" t="s">
        <v>21</v>
      </c>
      <c r="N39" t="s">
        <v>456</v>
      </c>
      <c r="O39" t="s">
        <v>457</v>
      </c>
      <c r="P39" t="s">
        <v>458</v>
      </c>
      <c r="Q39" t="s">
        <v>496</v>
      </c>
      <c r="R39" t="s">
        <v>80</v>
      </c>
      <c r="S39" t="s">
        <v>81</v>
      </c>
      <c r="T39" t="s">
        <v>82</v>
      </c>
      <c r="U39" t="s">
        <v>160</v>
      </c>
      <c r="V39">
        <v>6.3726157407407405E-2</v>
      </c>
      <c r="X39" t="s">
        <v>870</v>
      </c>
      <c r="Y39">
        <v>10937065</v>
      </c>
      <c r="Z39" s="8">
        <v>6.3288125000000001E-2</v>
      </c>
      <c r="AA39">
        <v>11097065</v>
      </c>
      <c r="AB39" s="8">
        <v>6.4213078703703699E-2</v>
      </c>
      <c r="AC39">
        <v>268.41304875546194</v>
      </c>
      <c r="AD39">
        <v>357.88406500728257</v>
      </c>
      <c r="AE39">
        <v>6.4745090705607282</v>
      </c>
      <c r="AF39">
        <v>1</v>
      </c>
      <c r="AG39">
        <v>1</v>
      </c>
      <c r="AH39">
        <v>2.7942009655547279E-3</v>
      </c>
      <c r="AI39">
        <v>899</v>
      </c>
      <c r="AJ39">
        <v>899</v>
      </c>
      <c r="AK39">
        <v>1.0089385474860335</v>
      </c>
      <c r="AL39">
        <v>1.0089385474860335</v>
      </c>
      <c r="AM39">
        <v>0</v>
      </c>
      <c r="AN39">
        <v>0</v>
      </c>
      <c r="AP39" t="s">
        <v>870</v>
      </c>
      <c r="AQ39">
        <v>11097065</v>
      </c>
      <c r="AR39" s="8">
        <v>6.4213078703703699E-2</v>
      </c>
      <c r="AS39">
        <v>11105065</v>
      </c>
      <c r="AT39" s="8">
        <v>6.4259386574074082E-2</v>
      </c>
      <c r="AU39">
        <v>275.11112634754545</v>
      </c>
      <c r="AV39">
        <v>18.340741756503029</v>
      </c>
      <c r="AW39">
        <v>3.6536685820249715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11115065</v>
      </c>
      <c r="BJ39" s="8">
        <v>6.4317268518518517E-2</v>
      </c>
      <c r="BK39">
        <v>11123065</v>
      </c>
      <c r="BL39" s="8">
        <v>6.4363564814814811E-2</v>
      </c>
      <c r="BM39">
        <v>281.26038576883371</v>
      </c>
      <c r="BN39">
        <v>18.750692384588913</v>
      </c>
      <c r="BO39">
        <v>3.5403233781602728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709</v>
      </c>
      <c r="B40" t="s">
        <v>710</v>
      </c>
      <c r="C40" t="s">
        <v>19</v>
      </c>
      <c r="D40" s="3">
        <v>40058</v>
      </c>
      <c r="E40" t="s">
        <v>711</v>
      </c>
      <c r="I40">
        <v>11</v>
      </c>
      <c r="J40">
        <v>38</v>
      </c>
      <c r="K40">
        <v>5696.1321165561676</v>
      </c>
      <c r="L40">
        <v>5672.9363660812378</v>
      </c>
      <c r="M40" t="s">
        <v>21</v>
      </c>
      <c r="N40" t="s">
        <v>456</v>
      </c>
      <c r="O40" t="s">
        <v>457</v>
      </c>
      <c r="P40" t="s">
        <v>458</v>
      </c>
      <c r="Q40" t="s">
        <v>463</v>
      </c>
      <c r="R40" t="s">
        <v>80</v>
      </c>
      <c r="S40" t="s">
        <v>81</v>
      </c>
      <c r="T40" t="s">
        <v>82</v>
      </c>
      <c r="U40" t="s">
        <v>136</v>
      </c>
      <c r="V40">
        <v>6.5659027777777781E-2</v>
      </c>
      <c r="X40" t="s">
        <v>871</v>
      </c>
      <c r="Y40">
        <v>11271058</v>
      </c>
      <c r="Z40" s="8">
        <v>6.5220219907407409E-2</v>
      </c>
      <c r="AA40">
        <v>11431058</v>
      </c>
      <c r="AB40" s="8">
        <v>6.6146331018518523E-2</v>
      </c>
      <c r="AC40">
        <v>282.0008581235698</v>
      </c>
      <c r="AD40">
        <v>376.00114416475969</v>
      </c>
      <c r="AE40">
        <v>14.364595468583529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11431058</v>
      </c>
      <c r="AR40" s="8">
        <v>6.6146331018518523E-2</v>
      </c>
      <c r="AS40">
        <v>11439058</v>
      </c>
      <c r="AT40" s="8">
        <v>6.6192638888888891E-2</v>
      </c>
      <c r="AU40">
        <v>269.06293674074305</v>
      </c>
      <c r="AV40">
        <v>17.937529116049536</v>
      </c>
      <c r="AW40">
        <v>6.7904563597405714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11449058</v>
      </c>
      <c r="BJ40" s="8">
        <v>6.625052083333334E-2</v>
      </c>
      <c r="BK40">
        <v>11457058</v>
      </c>
      <c r="BL40" s="8">
        <v>6.6296828703703695E-2</v>
      </c>
      <c r="BM40">
        <v>277.10447270849954</v>
      </c>
      <c r="BN40">
        <v>18.473631513899971</v>
      </c>
      <c r="BO40">
        <v>3.6742094567743147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709</v>
      </c>
      <c r="B41" t="s">
        <v>710</v>
      </c>
      <c r="C41" t="s">
        <v>19</v>
      </c>
      <c r="D41" s="3">
        <v>40058</v>
      </c>
      <c r="E41" t="s">
        <v>711</v>
      </c>
      <c r="I41">
        <v>11</v>
      </c>
      <c r="J41">
        <v>39</v>
      </c>
      <c r="K41">
        <v>5814.1309747695923</v>
      </c>
      <c r="L41">
        <v>5790.9352242946625</v>
      </c>
      <c r="M41" t="s">
        <v>21</v>
      </c>
      <c r="N41" t="s">
        <v>80</v>
      </c>
      <c r="O41" t="s">
        <v>81</v>
      </c>
      <c r="P41" t="s">
        <v>82</v>
      </c>
      <c r="Q41" t="s">
        <v>164</v>
      </c>
      <c r="R41" t="s">
        <v>456</v>
      </c>
      <c r="S41" t="s">
        <v>457</v>
      </c>
      <c r="T41" t="s">
        <v>458</v>
      </c>
      <c r="U41" t="s">
        <v>460</v>
      </c>
      <c r="V41">
        <v>6.7024768518518518E-2</v>
      </c>
      <c r="X41" t="s">
        <v>872</v>
      </c>
      <c r="Y41">
        <v>11507054</v>
      </c>
      <c r="Z41" s="8">
        <v>6.6586238425925925E-2</v>
      </c>
      <c r="AA41">
        <v>11667054</v>
      </c>
      <c r="AB41" s="8">
        <v>6.7512349537037039E-2</v>
      </c>
      <c r="AC41">
        <v>273.82423048048054</v>
      </c>
      <c r="AD41">
        <v>365.09897397397401</v>
      </c>
      <c r="AE41">
        <v>7.5983952022945402</v>
      </c>
      <c r="AF41">
        <v>1</v>
      </c>
      <c r="AG41">
        <v>1</v>
      </c>
      <c r="AH41">
        <v>2.7389833203729703E-3</v>
      </c>
      <c r="AI41">
        <v>810</v>
      </c>
      <c r="AJ41">
        <v>810</v>
      </c>
      <c r="AK41">
        <v>0.83673469387755106</v>
      </c>
      <c r="AL41">
        <v>0.83673469387755106</v>
      </c>
      <c r="AM41">
        <v>0</v>
      </c>
      <c r="AN41">
        <v>0</v>
      </c>
      <c r="AP41" t="s">
        <v>872</v>
      </c>
      <c r="AQ41">
        <v>11667054</v>
      </c>
      <c r="AR41" s="8">
        <v>6.7512349537037039E-2</v>
      </c>
      <c r="AS41">
        <v>11675054</v>
      </c>
      <c r="AT41" s="8">
        <v>6.7558657407407408E-2</v>
      </c>
      <c r="AU41">
        <v>266.96446446446441</v>
      </c>
      <c r="AV41">
        <v>17.797630964297628</v>
      </c>
      <c r="AW41">
        <v>9.6069598603374224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11685054</v>
      </c>
      <c r="BJ41" s="8">
        <v>6.7616539351851856E-2</v>
      </c>
      <c r="BK41">
        <v>11693054</v>
      </c>
      <c r="BL41" s="8">
        <v>6.7662835648148137E-2</v>
      </c>
      <c r="BM41">
        <v>273.26632640254365</v>
      </c>
      <c r="BN41">
        <v>18.217755093502909</v>
      </c>
      <c r="BO41">
        <v>6.6387570795504836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709</v>
      </c>
      <c r="B42" t="s">
        <v>710</v>
      </c>
      <c r="C42" t="s">
        <v>19</v>
      </c>
      <c r="D42" s="3">
        <v>40058</v>
      </c>
      <c r="E42" t="s">
        <v>711</v>
      </c>
      <c r="I42">
        <v>11</v>
      </c>
      <c r="J42">
        <v>40</v>
      </c>
      <c r="K42">
        <v>6000.1292288303375</v>
      </c>
      <c r="L42">
        <v>5976.9334783554077</v>
      </c>
      <c r="M42" t="s">
        <v>21</v>
      </c>
      <c r="N42" t="s">
        <v>80</v>
      </c>
      <c r="O42" t="s">
        <v>81</v>
      </c>
      <c r="P42" t="s">
        <v>82</v>
      </c>
      <c r="Q42" t="s">
        <v>164</v>
      </c>
      <c r="R42" t="s">
        <v>456</v>
      </c>
      <c r="S42" t="s">
        <v>457</v>
      </c>
      <c r="T42" t="s">
        <v>458</v>
      </c>
      <c r="U42" t="s">
        <v>461</v>
      </c>
      <c r="V42">
        <v>6.9177430555555544E-2</v>
      </c>
      <c r="X42" t="s">
        <v>873</v>
      </c>
      <c r="Y42">
        <v>11879046</v>
      </c>
      <c r="Z42" s="8">
        <v>6.873944444444445E-2</v>
      </c>
      <c r="AA42">
        <v>12039046</v>
      </c>
      <c r="AB42" s="8">
        <v>6.9664398148148149E-2</v>
      </c>
      <c r="AC42">
        <v>278.13175243215568</v>
      </c>
      <c r="AD42">
        <v>370.84233657620757</v>
      </c>
      <c r="AE42">
        <v>9.3226892855026726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12039046</v>
      </c>
      <c r="AR42" s="8">
        <v>6.9664398148148149E-2</v>
      </c>
      <c r="AS42">
        <v>12047046</v>
      </c>
      <c r="AT42" s="8">
        <v>6.9710706018518517E-2</v>
      </c>
      <c r="AU42">
        <v>287.11826810647233</v>
      </c>
      <c r="AV42">
        <v>19.14121787376482</v>
      </c>
      <c r="AW42">
        <v>10.266637867821343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12057046</v>
      </c>
      <c r="BJ42" s="8">
        <v>6.9768587962962966E-2</v>
      </c>
      <c r="BK42">
        <v>12065046</v>
      </c>
      <c r="BL42" s="8">
        <v>6.9814895833333335E-2</v>
      </c>
      <c r="BM42">
        <v>275.51241181081792</v>
      </c>
      <c r="BN42">
        <v>18.367494120721194</v>
      </c>
      <c r="BO42">
        <v>4.685972219606211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709</v>
      </c>
      <c r="B43" t="s">
        <v>710</v>
      </c>
      <c r="C43" t="s">
        <v>19</v>
      </c>
      <c r="D43" s="3">
        <v>40058</v>
      </c>
      <c r="E43" t="s">
        <v>711</v>
      </c>
      <c r="I43">
        <v>12</v>
      </c>
      <c r="J43">
        <v>41</v>
      </c>
      <c r="K43">
        <v>6110.1281893253326</v>
      </c>
      <c r="L43">
        <v>6086.9324388504028</v>
      </c>
      <c r="M43" t="s">
        <v>21</v>
      </c>
      <c r="N43" t="s">
        <v>344</v>
      </c>
      <c r="O43" t="s">
        <v>345</v>
      </c>
      <c r="P43" t="s">
        <v>346</v>
      </c>
      <c r="Q43" t="s">
        <v>351</v>
      </c>
      <c r="R43" t="s">
        <v>430</v>
      </c>
      <c r="S43" t="s">
        <v>431</v>
      </c>
      <c r="T43" t="s">
        <v>432</v>
      </c>
      <c r="U43" t="s">
        <v>659</v>
      </c>
      <c r="V43">
        <v>7.0450578703703706E-2</v>
      </c>
      <c r="X43" t="s">
        <v>874</v>
      </c>
      <c r="Y43">
        <v>12099042</v>
      </c>
      <c r="Z43" s="8">
        <v>7.0011689814814815E-2</v>
      </c>
      <c r="AA43">
        <v>12259042</v>
      </c>
      <c r="AB43" s="8">
        <v>7.0937800925925928E-2</v>
      </c>
      <c r="AC43">
        <v>280.37118385395212</v>
      </c>
      <c r="AD43">
        <v>373.82824513860277</v>
      </c>
      <c r="AE43">
        <v>11.953500666302887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12259042</v>
      </c>
      <c r="AR43" s="8">
        <v>7.0937800925925928E-2</v>
      </c>
      <c r="AS43">
        <v>12267042</v>
      </c>
      <c r="AT43" s="8">
        <v>7.0984108796296297E-2</v>
      </c>
      <c r="AU43">
        <v>268.63473148196755</v>
      </c>
      <c r="AV43">
        <v>17.908982098797836</v>
      </c>
      <c r="AW43">
        <v>4.8106924184110218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12277042</v>
      </c>
      <c r="BJ43" s="8">
        <v>7.1041990740740746E-2</v>
      </c>
      <c r="BK43">
        <v>12285042</v>
      </c>
      <c r="BL43" s="8">
        <v>7.1088298611111114E-2</v>
      </c>
      <c r="BM43">
        <v>282.03215467328374</v>
      </c>
      <c r="BN43">
        <v>18.802143644885582</v>
      </c>
      <c r="BO43">
        <v>6.0375914773010892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709</v>
      </c>
      <c r="B44" t="s">
        <v>710</v>
      </c>
      <c r="C44" t="s">
        <v>19</v>
      </c>
      <c r="D44" s="3">
        <v>40058</v>
      </c>
      <c r="E44" t="s">
        <v>711</v>
      </c>
      <c r="I44">
        <v>12</v>
      </c>
      <c r="J44">
        <v>42</v>
      </c>
      <c r="K44">
        <v>6210.1272370815277</v>
      </c>
      <c r="L44">
        <v>6186.9314866065979</v>
      </c>
      <c r="M44" t="s">
        <v>21</v>
      </c>
      <c r="N44" t="s">
        <v>430</v>
      </c>
      <c r="O44" t="s">
        <v>431</v>
      </c>
      <c r="P44" t="s">
        <v>432</v>
      </c>
      <c r="Q44" t="s">
        <v>453</v>
      </c>
      <c r="R44" t="s">
        <v>344</v>
      </c>
      <c r="S44" t="s">
        <v>345</v>
      </c>
      <c r="T44" t="s">
        <v>346</v>
      </c>
      <c r="U44" t="s">
        <v>351</v>
      </c>
      <c r="V44">
        <v>7.1607986111111119E-2</v>
      </c>
      <c r="X44" t="s">
        <v>875</v>
      </c>
      <c r="Y44">
        <v>12299038</v>
      </c>
      <c r="Z44" s="8">
        <v>7.1169328703703696E-2</v>
      </c>
      <c r="AA44">
        <v>12459038</v>
      </c>
      <c r="AB44" s="8">
        <v>7.209543981481481E-2</v>
      </c>
      <c r="AC44">
        <v>287.91993801652893</v>
      </c>
      <c r="AD44">
        <v>383.89325068870522</v>
      </c>
      <c r="AE44">
        <v>16.889959319372611</v>
      </c>
      <c r="AF44">
        <v>1</v>
      </c>
      <c r="AG44">
        <v>1</v>
      </c>
      <c r="AH44">
        <v>2.6048908080722913E-3</v>
      </c>
      <c r="AI44">
        <v>850</v>
      </c>
      <c r="AJ44">
        <v>850</v>
      </c>
      <c r="AK44">
        <v>0.92962542565266748</v>
      </c>
      <c r="AL44">
        <v>0.92962542565266748</v>
      </c>
      <c r="AM44">
        <v>0</v>
      </c>
      <c r="AN44">
        <v>0</v>
      </c>
      <c r="AP44" t="s">
        <v>875</v>
      </c>
      <c r="AQ44">
        <v>12459038</v>
      </c>
      <c r="AR44" s="8">
        <v>7.209543981481481E-2</v>
      </c>
      <c r="AS44">
        <v>12467038</v>
      </c>
      <c r="AT44" s="8">
        <v>7.2141747685185179E-2</v>
      </c>
      <c r="AU44">
        <v>274.96076233183857</v>
      </c>
      <c r="AV44">
        <v>18.330717488789237</v>
      </c>
      <c r="AW44">
        <v>2.8385738008761505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12477038</v>
      </c>
      <c r="BJ44" s="8">
        <v>7.2199629629629627E-2</v>
      </c>
      <c r="BK44">
        <v>12485038</v>
      </c>
      <c r="BL44" s="8">
        <v>7.2245937499999996E-2</v>
      </c>
      <c r="BM44">
        <v>281.51148828454603</v>
      </c>
      <c r="BN44">
        <v>18.767432552303067</v>
      </c>
      <c r="BO44">
        <v>2.9545025439493986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709</v>
      </c>
      <c r="B45" t="s">
        <v>710</v>
      </c>
      <c r="C45" t="s">
        <v>19</v>
      </c>
      <c r="D45" s="3">
        <v>40058</v>
      </c>
      <c r="E45" t="s">
        <v>711</v>
      </c>
      <c r="I45">
        <v>12</v>
      </c>
      <c r="J45">
        <v>43</v>
      </c>
      <c r="K45">
        <v>6345.1259596347809</v>
      </c>
      <c r="L45">
        <v>6321.9302091598511</v>
      </c>
      <c r="M45" t="s">
        <v>21</v>
      </c>
      <c r="N45" t="s">
        <v>430</v>
      </c>
      <c r="O45" t="s">
        <v>431</v>
      </c>
      <c r="P45" t="s">
        <v>432</v>
      </c>
      <c r="Q45" t="s">
        <v>455</v>
      </c>
      <c r="R45" t="s">
        <v>344</v>
      </c>
      <c r="S45" t="s">
        <v>345</v>
      </c>
      <c r="T45" t="s">
        <v>346</v>
      </c>
      <c r="U45" t="s">
        <v>495</v>
      </c>
      <c r="V45">
        <v>7.3170486111111113E-2</v>
      </c>
      <c r="X45" t="s">
        <v>876</v>
      </c>
      <c r="Y45">
        <v>12569033</v>
      </c>
      <c r="Z45" s="8">
        <v>7.2732141203703707E-2</v>
      </c>
      <c r="AA45">
        <v>12729033</v>
      </c>
      <c r="AB45" s="8">
        <v>7.365825231481482E-2</v>
      </c>
      <c r="AC45">
        <v>284.3463131731566</v>
      </c>
      <c r="AD45">
        <v>379.12841756420875</v>
      </c>
      <c r="AE45">
        <v>4.498641493752614</v>
      </c>
      <c r="AF45">
        <v>2</v>
      </c>
      <c r="AG45">
        <v>2</v>
      </c>
      <c r="AH45">
        <v>5.2752574255694835E-3</v>
      </c>
      <c r="AI45">
        <v>833</v>
      </c>
      <c r="AJ45">
        <v>842</v>
      </c>
      <c r="AK45">
        <v>0.98569725864123958</v>
      </c>
      <c r="AL45">
        <v>0.98584905660377364</v>
      </c>
      <c r="AM45">
        <v>0</v>
      </c>
      <c r="AN45">
        <v>0</v>
      </c>
      <c r="AP45" t="s">
        <v>876</v>
      </c>
      <c r="AQ45">
        <v>12729033</v>
      </c>
      <c r="AR45" s="8">
        <v>7.365825231481482E-2</v>
      </c>
      <c r="AS45">
        <v>12737033</v>
      </c>
      <c r="AT45" s="8">
        <v>7.3704560185185189E-2</v>
      </c>
      <c r="AU45">
        <v>292.73889490790896</v>
      </c>
      <c r="AV45">
        <v>19.515926327193931</v>
      </c>
      <c r="AW45">
        <v>8.0177289627345818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12747033</v>
      </c>
      <c r="BJ45" s="8">
        <v>7.3762442129629624E-2</v>
      </c>
      <c r="BK45">
        <v>12755033</v>
      </c>
      <c r="BL45" s="8">
        <v>7.3808749999999992E-2</v>
      </c>
      <c r="BM45">
        <v>283.34148092438119</v>
      </c>
      <c r="BN45">
        <v>18.889432061625413</v>
      </c>
      <c r="BO45">
        <v>2.4561581741815597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709</v>
      </c>
      <c r="B46" t="s">
        <v>710</v>
      </c>
      <c r="C46" t="s">
        <v>19</v>
      </c>
      <c r="D46" s="3">
        <v>40058</v>
      </c>
      <c r="E46" t="s">
        <v>711</v>
      </c>
      <c r="I46">
        <v>12</v>
      </c>
      <c r="J46">
        <v>44</v>
      </c>
      <c r="K46">
        <v>6510.1243903636932</v>
      </c>
      <c r="L46">
        <v>6486.9286398887634</v>
      </c>
      <c r="M46" t="s">
        <v>21</v>
      </c>
      <c r="N46" t="s">
        <v>344</v>
      </c>
      <c r="O46" t="s">
        <v>345</v>
      </c>
      <c r="P46" t="s">
        <v>351</v>
      </c>
      <c r="Q46" t="s">
        <v>718</v>
      </c>
      <c r="R46" t="s">
        <v>430</v>
      </c>
      <c r="S46" t="s">
        <v>431</v>
      </c>
      <c r="T46" t="s">
        <v>432</v>
      </c>
      <c r="U46" t="s">
        <v>455</v>
      </c>
      <c r="V46">
        <v>7.5080208333333329E-2</v>
      </c>
      <c r="X46" t="s">
        <v>877</v>
      </c>
      <c r="Y46">
        <v>12899026</v>
      </c>
      <c r="Z46" s="8">
        <v>7.4642245370370369E-2</v>
      </c>
      <c r="AA46">
        <v>13059026</v>
      </c>
      <c r="AB46" s="8">
        <v>7.5567199074074068E-2</v>
      </c>
      <c r="AC46">
        <v>319.65112485211478</v>
      </c>
      <c r="AD46">
        <v>426.20149980281968</v>
      </c>
      <c r="AE46">
        <v>21.305439147475752</v>
      </c>
      <c r="AF46">
        <v>1</v>
      </c>
      <c r="AG46">
        <v>1</v>
      </c>
      <c r="AH46">
        <v>2.3463080267494265E-3</v>
      </c>
      <c r="AI46">
        <v>729</v>
      </c>
      <c r="AJ46">
        <v>729</v>
      </c>
      <c r="AK46">
        <v>0.97829036635006794</v>
      </c>
      <c r="AL46">
        <v>0.97829036635006794</v>
      </c>
      <c r="AM46">
        <v>0</v>
      </c>
      <c r="AN46">
        <v>0</v>
      </c>
      <c r="AP46" t="s">
        <v>877</v>
      </c>
      <c r="AQ46">
        <v>13059026</v>
      </c>
      <c r="AR46" s="8">
        <v>7.5567199074074068E-2</v>
      </c>
      <c r="AS46">
        <v>13067026</v>
      </c>
      <c r="AT46" s="8">
        <v>7.561350694444445E-2</v>
      </c>
      <c r="AU46">
        <v>277.07679225536373</v>
      </c>
      <c r="AV46">
        <v>18.47178615035758</v>
      </c>
      <c r="AW46">
        <v>5.2339549475197016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13077026</v>
      </c>
      <c r="BJ46" s="8">
        <v>7.5671388888888899E-2</v>
      </c>
      <c r="BK46">
        <v>13085026</v>
      </c>
      <c r="BL46" s="8">
        <v>7.5717696759259268E-2</v>
      </c>
      <c r="BM46">
        <v>276.6668277906677</v>
      </c>
      <c r="BN46">
        <v>18.444455186044515</v>
      </c>
      <c r="BO46">
        <v>2.3485496132434909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709</v>
      </c>
      <c r="B47" t="s">
        <v>710</v>
      </c>
      <c r="C47" t="s">
        <v>19</v>
      </c>
      <c r="D47" s="3">
        <v>40058</v>
      </c>
      <c r="E47" t="s">
        <v>711</v>
      </c>
      <c r="I47">
        <v>13</v>
      </c>
      <c r="J47">
        <v>45</v>
      </c>
      <c r="K47">
        <v>6671.1228621006012</v>
      </c>
      <c r="L47">
        <v>6647.9271116256714</v>
      </c>
      <c r="M47" t="s">
        <v>21</v>
      </c>
      <c r="N47" t="s">
        <v>46</v>
      </c>
      <c r="O47" t="s">
        <v>47</v>
      </c>
      <c r="P47" t="s">
        <v>48</v>
      </c>
      <c r="Q47" t="s">
        <v>150</v>
      </c>
      <c r="R47" t="s">
        <v>456</v>
      </c>
      <c r="S47" t="s">
        <v>457</v>
      </c>
      <c r="T47" t="s">
        <v>458</v>
      </c>
      <c r="U47" t="s">
        <v>460</v>
      </c>
      <c r="V47">
        <v>7.6943634259259264E-2</v>
      </c>
      <c r="X47" t="s">
        <v>878</v>
      </c>
      <c r="Y47">
        <v>13221020</v>
      </c>
      <c r="Z47" s="8">
        <v>7.6504884259259262E-2</v>
      </c>
      <c r="AA47">
        <v>13381020</v>
      </c>
      <c r="AB47" s="8">
        <v>7.7430995370370362E-2</v>
      </c>
      <c r="AC47">
        <v>261.56405743047168</v>
      </c>
      <c r="AD47">
        <v>348.7520765739622</v>
      </c>
      <c r="AE47">
        <v>6.0210807564377777</v>
      </c>
      <c r="AF47">
        <v>2</v>
      </c>
      <c r="AG47">
        <v>2</v>
      </c>
      <c r="AH47">
        <v>5.7347328785749795E-3</v>
      </c>
      <c r="AI47">
        <v>866</v>
      </c>
      <c r="AJ47">
        <v>928</v>
      </c>
      <c r="AK47">
        <v>0.97042093287827069</v>
      </c>
      <c r="AL47">
        <v>0.99141630901287559</v>
      </c>
      <c r="AM47">
        <v>0</v>
      </c>
      <c r="AN47">
        <v>0</v>
      </c>
      <c r="AP47" t="s">
        <v>878</v>
      </c>
      <c r="AQ47">
        <v>13381020</v>
      </c>
      <c r="AR47" s="8">
        <v>7.7430995370370362E-2</v>
      </c>
      <c r="AS47">
        <v>13389020</v>
      </c>
      <c r="AT47" s="8">
        <v>7.7477303240740744E-2</v>
      </c>
      <c r="AU47">
        <v>255.99435122113306</v>
      </c>
      <c r="AV47">
        <v>17.066290081408869</v>
      </c>
      <c r="AW47">
        <v>2.8465362516644763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13399020</v>
      </c>
      <c r="BJ47" s="8">
        <v>7.7535185185185193E-2</v>
      </c>
      <c r="BK47">
        <v>13407020</v>
      </c>
      <c r="BL47" s="8">
        <v>7.7581493055555562E-2</v>
      </c>
      <c r="BM47">
        <v>284.54600886917962</v>
      </c>
      <c r="BN47">
        <v>18.969733924611972</v>
      </c>
      <c r="BO47">
        <v>7.1619297455962876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709</v>
      </c>
      <c r="B48" t="s">
        <v>710</v>
      </c>
      <c r="C48" t="s">
        <v>19</v>
      </c>
      <c r="D48" s="3">
        <v>40058</v>
      </c>
      <c r="E48" t="s">
        <v>711</v>
      </c>
      <c r="I48">
        <v>13</v>
      </c>
      <c r="J48">
        <v>46</v>
      </c>
      <c r="K48">
        <v>6853.1211469173431</v>
      </c>
      <c r="L48">
        <v>6829.9253964424133</v>
      </c>
      <c r="M48" t="s">
        <v>21</v>
      </c>
      <c r="N48" t="s">
        <v>46</v>
      </c>
      <c r="O48" t="s">
        <v>47</v>
      </c>
      <c r="P48" t="s">
        <v>48</v>
      </c>
      <c r="Q48" t="s">
        <v>151</v>
      </c>
      <c r="R48" t="s">
        <v>456</v>
      </c>
      <c r="S48" t="s">
        <v>457</v>
      </c>
      <c r="T48" t="s">
        <v>458</v>
      </c>
      <c r="U48" t="s">
        <v>496</v>
      </c>
      <c r="V48">
        <v>7.9050115740740737E-2</v>
      </c>
      <c r="X48" t="s">
        <v>879</v>
      </c>
      <c r="Y48">
        <v>13585013</v>
      </c>
      <c r="Z48" s="8">
        <v>7.8611793981481479E-2</v>
      </c>
      <c r="AA48">
        <v>13745013</v>
      </c>
      <c r="AB48" s="8">
        <v>7.9537905092592592E-2</v>
      </c>
      <c r="AC48">
        <v>269.7083099539895</v>
      </c>
      <c r="AD48">
        <v>359.61107993865261</v>
      </c>
      <c r="AE48">
        <v>8.2802364426578752</v>
      </c>
      <c r="AF48">
        <v>1</v>
      </c>
      <c r="AG48">
        <v>1</v>
      </c>
      <c r="AH48">
        <v>2.7807819496846252E-3</v>
      </c>
      <c r="AI48">
        <v>920</v>
      </c>
      <c r="AJ48">
        <v>920</v>
      </c>
      <c r="AK48">
        <v>0.99134199134199141</v>
      </c>
      <c r="AL48">
        <v>0.99134199134199141</v>
      </c>
      <c r="AM48">
        <v>0</v>
      </c>
      <c r="AN48">
        <v>0</v>
      </c>
      <c r="AP48" t="s">
        <v>879</v>
      </c>
      <c r="AQ48">
        <v>13745013</v>
      </c>
      <c r="AR48" s="8">
        <v>7.9537905092592592E-2</v>
      </c>
      <c r="AS48">
        <v>13753013</v>
      </c>
      <c r="AT48" s="8">
        <v>7.9584201388888887E-2</v>
      </c>
      <c r="AU48">
        <v>261.95695193500291</v>
      </c>
      <c r="AV48">
        <v>17.463796795666859</v>
      </c>
      <c r="AW48">
        <v>2.8598625215859705</v>
      </c>
      <c r="AX48">
        <v>1</v>
      </c>
      <c r="AY48">
        <v>1</v>
      </c>
      <c r="AZ48">
        <v>5.7261316751470753E-2</v>
      </c>
      <c r="BA48">
        <v>917</v>
      </c>
      <c r="BB48">
        <v>917</v>
      </c>
      <c r="BC48">
        <v>0.98484848484848486</v>
      </c>
      <c r="BD48">
        <v>0.98484848484848486</v>
      </c>
      <c r="BE48">
        <v>0</v>
      </c>
      <c r="BF48">
        <v>0</v>
      </c>
      <c r="BH48" t="s">
        <v>879</v>
      </c>
      <c r="BI48">
        <v>13763013</v>
      </c>
      <c r="BJ48" s="8">
        <v>7.9642083333333336E-2</v>
      </c>
      <c r="BK48">
        <v>13771013</v>
      </c>
      <c r="BL48" s="8">
        <v>7.9688391203703704E-2</v>
      </c>
      <c r="BM48">
        <v>276.01419775075055</v>
      </c>
      <c r="BN48">
        <v>18.400946516716704</v>
      </c>
      <c r="BO48">
        <v>8.6648975413579148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709</v>
      </c>
      <c r="B49" t="s">
        <v>710</v>
      </c>
      <c r="C49" t="s">
        <v>19</v>
      </c>
      <c r="D49" s="3">
        <v>40058</v>
      </c>
      <c r="E49" t="s">
        <v>711</v>
      </c>
      <c r="I49">
        <v>13</v>
      </c>
      <c r="J49">
        <v>47</v>
      </c>
      <c r="K49">
        <v>6979.1199641227722</v>
      </c>
      <c r="L49">
        <v>6955.9242136478424</v>
      </c>
      <c r="M49" t="s">
        <v>21</v>
      </c>
      <c r="N49" t="s">
        <v>456</v>
      </c>
      <c r="O49" t="s">
        <v>457</v>
      </c>
      <c r="P49" t="s">
        <v>458</v>
      </c>
      <c r="Q49" t="s">
        <v>461</v>
      </c>
      <c r="R49" t="s">
        <v>46</v>
      </c>
      <c r="S49" t="s">
        <v>47</v>
      </c>
      <c r="T49" t="s">
        <v>48</v>
      </c>
      <c r="U49" t="s">
        <v>54</v>
      </c>
      <c r="V49">
        <v>8.0508333333333335E-2</v>
      </c>
      <c r="X49" t="s">
        <v>880</v>
      </c>
      <c r="Y49">
        <v>13837008</v>
      </c>
      <c r="Z49" s="8">
        <v>8.0070416666666658E-2</v>
      </c>
      <c r="AA49">
        <v>13997008</v>
      </c>
      <c r="AB49" s="8">
        <v>8.0996527777777771E-2</v>
      </c>
      <c r="AC49">
        <v>274.24870197300106</v>
      </c>
      <c r="AD49">
        <v>365.66493596400136</v>
      </c>
      <c r="AE49">
        <v>6.3498029650862344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13997008</v>
      </c>
      <c r="AR49" s="8">
        <v>8.0996527777777771E-2</v>
      </c>
      <c r="AS49">
        <v>14005008</v>
      </c>
      <c r="AT49" s="8">
        <v>8.1041678240740753E-2</v>
      </c>
      <c r="AU49">
        <v>266.97040498442368</v>
      </c>
      <c r="AV49">
        <v>17.798026998961578</v>
      </c>
      <c r="AW49">
        <v>4.3765743387145655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14015008</v>
      </c>
      <c r="BJ49" s="8">
        <v>8.1099560185185174E-2</v>
      </c>
      <c r="BK49">
        <v>14023008</v>
      </c>
      <c r="BL49" s="8">
        <v>8.1145856481481482E-2</v>
      </c>
      <c r="BM49">
        <v>281.05166969400585</v>
      </c>
      <c r="BN49">
        <v>18.73677797960039</v>
      </c>
      <c r="BO49">
        <v>4.0102655570296708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709</v>
      </c>
      <c r="B50" t="s">
        <v>710</v>
      </c>
      <c r="C50" t="s">
        <v>19</v>
      </c>
      <c r="D50" s="3">
        <v>40058</v>
      </c>
      <c r="E50" t="s">
        <v>711</v>
      </c>
      <c r="I50">
        <v>13</v>
      </c>
      <c r="J50">
        <v>48</v>
      </c>
      <c r="K50">
        <v>7166.118185043335</v>
      </c>
      <c r="L50">
        <v>7142.9224345684052</v>
      </c>
      <c r="M50" t="s">
        <v>21</v>
      </c>
      <c r="N50" t="s">
        <v>456</v>
      </c>
      <c r="O50" t="s">
        <v>457</v>
      </c>
      <c r="P50" t="s">
        <v>458</v>
      </c>
      <c r="Q50" t="s">
        <v>498</v>
      </c>
      <c r="R50" t="s">
        <v>46</v>
      </c>
      <c r="S50" t="s">
        <v>47</v>
      </c>
      <c r="T50" t="s">
        <v>48</v>
      </c>
      <c r="U50" t="s">
        <v>151</v>
      </c>
      <c r="V50">
        <v>8.2672685185185182E-2</v>
      </c>
      <c r="X50" t="s">
        <v>881</v>
      </c>
      <c r="Y50">
        <v>14211001</v>
      </c>
      <c r="Z50" s="8">
        <v>8.2234039351851848E-2</v>
      </c>
      <c r="AA50">
        <v>14371001</v>
      </c>
      <c r="AB50" s="8">
        <v>8.3160150462962962E-2</v>
      </c>
      <c r="AC50">
        <v>266.21077774052964</v>
      </c>
      <c r="AD50">
        <v>354.94770365403951</v>
      </c>
      <c r="AE50">
        <v>9.4071108189101658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14371001</v>
      </c>
      <c r="AR50" s="8">
        <v>8.3160150462962962E-2</v>
      </c>
      <c r="AS50">
        <v>14379001</v>
      </c>
      <c r="AT50" s="8">
        <v>8.320645833333333E-2</v>
      </c>
      <c r="AU50">
        <v>261.71133354859541</v>
      </c>
      <c r="AV50">
        <v>17.447422236573026</v>
      </c>
      <c r="AW50">
        <v>3.5457209523264206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14389001</v>
      </c>
      <c r="BJ50" s="8">
        <v>8.3264340277777779E-2</v>
      </c>
      <c r="BK50">
        <v>14397001</v>
      </c>
      <c r="BL50" s="8">
        <v>8.3310648148148148E-2</v>
      </c>
      <c r="BM50">
        <v>271.28006310275032</v>
      </c>
      <c r="BN50">
        <v>18.085337540183353</v>
      </c>
      <c r="BO50">
        <v>3.4383427938096291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719</v>
      </c>
      <c r="B51" t="s">
        <v>720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191.36636924743652</v>
      </c>
      <c r="L51">
        <v>159.98847985267639</v>
      </c>
      <c r="M51" t="s">
        <v>21</v>
      </c>
      <c r="N51" t="s">
        <v>22</v>
      </c>
      <c r="O51" t="s">
        <v>23</v>
      </c>
      <c r="P51" t="s">
        <v>24</v>
      </c>
      <c r="Q51" t="s">
        <v>221</v>
      </c>
      <c r="R51" t="s">
        <v>344</v>
      </c>
      <c r="S51" t="s">
        <v>345</v>
      </c>
      <c r="T51" t="s">
        <v>346</v>
      </c>
      <c r="U51" t="s">
        <v>721</v>
      </c>
      <c r="V51">
        <v>1.8517361111111113E-3</v>
      </c>
      <c r="X51" t="s">
        <v>834</v>
      </c>
      <c r="Y51">
        <v>225954</v>
      </c>
      <c r="Z51" s="8">
        <v>1.2965625000000002E-3</v>
      </c>
      <c r="AA51">
        <v>385954</v>
      </c>
      <c r="AB51" s="8">
        <v>2.222673611111111E-3</v>
      </c>
      <c r="AC51">
        <v>454.58187867265809</v>
      </c>
      <c r="AD51">
        <v>606.10917156354412</v>
      </c>
      <c r="AE51">
        <v>16.368279077840842</v>
      </c>
      <c r="AF51">
        <v>7</v>
      </c>
      <c r="AG51">
        <v>11</v>
      </c>
      <c r="AH51">
        <v>1.8148545701138209E-2</v>
      </c>
      <c r="AI51">
        <v>512</v>
      </c>
      <c r="AJ51">
        <v>1060</v>
      </c>
      <c r="AK51">
        <v>0.98449612403100772</v>
      </c>
      <c r="AL51">
        <v>3</v>
      </c>
      <c r="AM51">
        <v>0</v>
      </c>
      <c r="AN51">
        <v>0</v>
      </c>
      <c r="AP51" t="s">
        <v>834</v>
      </c>
      <c r="AQ51">
        <v>385954</v>
      </c>
      <c r="AR51" s="8">
        <v>2.222673611111111E-3</v>
      </c>
      <c r="AS51">
        <v>393954</v>
      </c>
      <c r="AT51" s="8">
        <v>2.2689699074074075E-3</v>
      </c>
      <c r="AU51">
        <v>450.68441064638785</v>
      </c>
      <c r="AV51">
        <v>30.045627376425855</v>
      </c>
      <c r="AW51">
        <v>7.3921500359809942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403954</v>
      </c>
      <c r="BJ51" s="8">
        <v>2.3268518518518521E-3</v>
      </c>
      <c r="BK51">
        <v>411954</v>
      </c>
      <c r="BL51" s="8">
        <v>2.3731597222222223E-3</v>
      </c>
      <c r="BM51">
        <v>323.04864455145349</v>
      </c>
      <c r="BN51">
        <v>21.536576303430234</v>
      </c>
      <c r="BO51">
        <v>7.457225480611223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719</v>
      </c>
      <c r="B52" t="s">
        <v>720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367.36470007896423</v>
      </c>
      <c r="L52">
        <v>335.9868106842041</v>
      </c>
      <c r="M52" t="s">
        <v>21</v>
      </c>
      <c r="N52" t="s">
        <v>344</v>
      </c>
      <c r="O52" t="s">
        <v>345</v>
      </c>
      <c r="P52" t="s">
        <v>346</v>
      </c>
      <c r="Q52" t="s">
        <v>352</v>
      </c>
      <c r="R52" t="s">
        <v>22</v>
      </c>
      <c r="S52" t="s">
        <v>23</v>
      </c>
      <c r="T52" t="s">
        <v>24</v>
      </c>
      <c r="U52" t="s">
        <v>25</v>
      </c>
      <c r="V52">
        <v>3.8887731481481481E-3</v>
      </c>
      <c r="X52" t="s">
        <v>835</v>
      </c>
      <c r="Y52">
        <v>577947</v>
      </c>
      <c r="Z52" s="8">
        <v>3.3340046296296295E-3</v>
      </c>
      <c r="AA52">
        <v>737947</v>
      </c>
      <c r="AB52" s="8">
        <v>4.2601157407407405E-3</v>
      </c>
      <c r="AC52">
        <v>311.92581081081084</v>
      </c>
      <c r="AD52">
        <v>415.90108108108109</v>
      </c>
      <c r="AE52">
        <v>12.473804277814589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737947</v>
      </c>
      <c r="AR52" s="8">
        <v>4.2601157407407405E-3</v>
      </c>
      <c r="AS52">
        <v>745947</v>
      </c>
      <c r="AT52" s="8">
        <v>4.3064236111111107E-3</v>
      </c>
      <c r="AU52">
        <v>321.48115220483641</v>
      </c>
      <c r="AV52">
        <v>21.432076813655762</v>
      </c>
      <c r="AW52">
        <v>11.212314460534612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755947</v>
      </c>
      <c r="BJ52" s="8">
        <v>4.3643055555555562E-3</v>
      </c>
      <c r="BK52">
        <v>763947</v>
      </c>
      <c r="BL52" s="8">
        <v>4.4106018518518522E-3</v>
      </c>
      <c r="BM52">
        <v>284.49383750149576</v>
      </c>
      <c r="BN52">
        <v>18.966255833433049</v>
      </c>
      <c r="BO52">
        <v>3.2344509649778459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719</v>
      </c>
      <c r="B53" t="s">
        <v>720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552.36297726631165</v>
      </c>
      <c r="L53">
        <v>520.98508787155151</v>
      </c>
      <c r="M53" t="s">
        <v>21</v>
      </c>
      <c r="N53" t="s">
        <v>344</v>
      </c>
      <c r="O53" t="s">
        <v>345</v>
      </c>
      <c r="P53" t="s">
        <v>346</v>
      </c>
      <c r="Q53" t="s">
        <v>499</v>
      </c>
      <c r="R53" t="s">
        <v>22</v>
      </c>
      <c r="S53" t="s">
        <v>23</v>
      </c>
      <c r="T53" t="s">
        <v>24</v>
      </c>
      <c r="U53" t="s">
        <v>146</v>
      </c>
      <c r="V53">
        <v>6.0299768518518523E-3</v>
      </c>
      <c r="X53" t="s">
        <v>836</v>
      </c>
      <c r="Y53">
        <v>947940</v>
      </c>
      <c r="Z53" s="8">
        <v>5.4756365740740746E-3</v>
      </c>
      <c r="AA53">
        <v>1107940</v>
      </c>
      <c r="AB53" s="8">
        <v>6.4005902777777785E-3</v>
      </c>
      <c r="AC53">
        <v>-1</v>
      </c>
      <c r="AD53">
        <v>0</v>
      </c>
      <c r="AE53">
        <v>3.2344509649778459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1107940</v>
      </c>
      <c r="AR53" s="8">
        <v>6.4005902777777785E-3</v>
      </c>
      <c r="AS53">
        <v>1115940</v>
      </c>
      <c r="AT53" s="8">
        <v>6.4468981481481469E-3</v>
      </c>
      <c r="AU53">
        <v>253.14935064935068</v>
      </c>
      <c r="AV53">
        <v>16.876623376623378</v>
      </c>
      <c r="AW53">
        <v>8.9079253610054163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1125940</v>
      </c>
      <c r="BJ53" s="8">
        <v>6.5047800925925924E-3</v>
      </c>
      <c r="BK53">
        <v>1133940</v>
      </c>
      <c r="BL53" s="8">
        <v>6.5510763888888893E-3</v>
      </c>
      <c r="BM53">
        <v>259.35803757828808</v>
      </c>
      <c r="BN53">
        <v>17.29053583855254</v>
      </c>
      <c r="BO53">
        <v>5.1168580061298519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719</v>
      </c>
      <c r="B54" t="s">
        <v>720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666.36187648773193</v>
      </c>
      <c r="L54">
        <v>634.9839870929718</v>
      </c>
      <c r="M54" t="s">
        <v>21</v>
      </c>
      <c r="N54" t="s">
        <v>22</v>
      </c>
      <c r="O54" t="s">
        <v>23</v>
      </c>
      <c r="P54" t="s">
        <v>24</v>
      </c>
      <c r="Q54" t="s">
        <v>341</v>
      </c>
      <c r="R54" t="s">
        <v>344</v>
      </c>
      <c r="S54" t="s">
        <v>345</v>
      </c>
      <c r="T54" t="s">
        <v>346</v>
      </c>
      <c r="U54" t="s">
        <v>492</v>
      </c>
      <c r="V54">
        <v>7.349305555555556E-3</v>
      </c>
      <c r="X54" t="s">
        <v>837</v>
      </c>
      <c r="Y54">
        <v>1175936</v>
      </c>
      <c r="Z54" s="8">
        <v>6.7941898148148145E-3</v>
      </c>
      <c r="AA54">
        <v>1335936</v>
      </c>
      <c r="AB54" s="8">
        <v>7.7203009259259256E-3</v>
      </c>
      <c r="AC54">
        <v>328.77045089644105</v>
      </c>
      <c r="AD54">
        <v>438.36060119525467</v>
      </c>
      <c r="AE54">
        <v>27.230367989832089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1335936</v>
      </c>
      <c r="AR54" s="8">
        <v>7.7203009259259256E-3</v>
      </c>
      <c r="AS54">
        <v>1343936</v>
      </c>
      <c r="AT54" s="8">
        <v>7.7665972222222225E-3</v>
      </c>
      <c r="AU54">
        <v>317.53596829912624</v>
      </c>
      <c r="AV54">
        <v>21.169064553275081</v>
      </c>
      <c r="AW54">
        <v>15.757772198200163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1353936</v>
      </c>
      <c r="BJ54" s="8">
        <v>7.8244791666666671E-3</v>
      </c>
      <c r="BK54">
        <v>1361936</v>
      </c>
      <c r="BL54" s="8">
        <v>7.8707870370370355E-3</v>
      </c>
      <c r="BM54">
        <v>306.27560618729098</v>
      </c>
      <c r="BN54">
        <v>20.418373745819398</v>
      </c>
      <c r="BO54">
        <v>6.5784594833466867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719</v>
      </c>
      <c r="B55" t="s">
        <v>720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796.36066293716431</v>
      </c>
      <c r="L55">
        <v>764.98277354240417</v>
      </c>
      <c r="M55" t="s">
        <v>21</v>
      </c>
      <c r="N55" t="s">
        <v>456</v>
      </c>
      <c r="O55" t="s">
        <v>457</v>
      </c>
      <c r="P55" t="s">
        <v>458</v>
      </c>
      <c r="Q55" t="s">
        <v>463</v>
      </c>
      <c r="R55" t="s">
        <v>55</v>
      </c>
      <c r="S55" t="s">
        <v>56</v>
      </c>
      <c r="T55" t="s">
        <v>57</v>
      </c>
      <c r="U55" t="s">
        <v>158</v>
      </c>
      <c r="V55">
        <v>8.8539351851851852E-3</v>
      </c>
      <c r="X55" t="s">
        <v>838</v>
      </c>
      <c r="Y55">
        <v>1435931</v>
      </c>
      <c r="Z55" s="8">
        <v>8.2991203703703716E-3</v>
      </c>
      <c r="AA55">
        <v>1595931</v>
      </c>
      <c r="AB55" s="8">
        <v>9.2252314814814818E-3</v>
      </c>
      <c r="AC55">
        <v>329.79054283085566</v>
      </c>
      <c r="AD55">
        <v>439.72072377447421</v>
      </c>
      <c r="AE55">
        <v>16.457813989334401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1595931</v>
      </c>
      <c r="AR55" s="8">
        <v>9.2252314814814818E-3</v>
      </c>
      <c r="AS55">
        <v>1603931</v>
      </c>
      <c r="AT55" s="8">
        <v>9.2715277777777761E-3</v>
      </c>
      <c r="AU55">
        <v>316.52746113989645</v>
      </c>
      <c r="AV55">
        <v>21.101830742659761</v>
      </c>
      <c r="AW55">
        <v>9.5072233582804913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1613931</v>
      </c>
      <c r="BJ55" s="8">
        <v>9.3294097222222216E-3</v>
      </c>
      <c r="BK55">
        <v>1621931</v>
      </c>
      <c r="BL55" s="8">
        <v>9.3757175925925935E-3</v>
      </c>
      <c r="BM55">
        <v>323.45689118948712</v>
      </c>
      <c r="BN55">
        <v>21.563792745965809</v>
      </c>
      <c r="BO55">
        <v>3.3787024524106855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719</v>
      </c>
      <c r="B56" t="s">
        <v>720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912.35957765579224</v>
      </c>
      <c r="L56">
        <v>880.9816882610321</v>
      </c>
      <c r="M56" t="s">
        <v>21</v>
      </c>
      <c r="N56" t="s">
        <v>456</v>
      </c>
      <c r="O56" t="s">
        <v>457</v>
      </c>
      <c r="P56" t="s">
        <v>458</v>
      </c>
      <c r="Q56" t="s">
        <v>461</v>
      </c>
      <c r="R56" t="s">
        <v>55</v>
      </c>
      <c r="S56" t="s">
        <v>56</v>
      </c>
      <c r="T56" t="s">
        <v>57</v>
      </c>
      <c r="U56" t="s">
        <v>64</v>
      </c>
      <c r="V56">
        <v>1.0196527777777778E-2</v>
      </c>
      <c r="X56" t="s">
        <v>839</v>
      </c>
      <c r="Y56">
        <v>1667926</v>
      </c>
      <c r="Z56" s="8">
        <v>9.6419791666666668E-3</v>
      </c>
      <c r="AA56">
        <v>1827926</v>
      </c>
      <c r="AB56" s="8">
        <v>1.0568090277777777E-2</v>
      </c>
      <c r="AC56">
        <v>348.03383595571097</v>
      </c>
      <c r="AD56">
        <v>464.04511460761461</v>
      </c>
      <c r="AE56">
        <v>18.356061368216544</v>
      </c>
      <c r="AF56">
        <v>5</v>
      </c>
      <c r="AG56">
        <v>6</v>
      </c>
      <c r="AH56">
        <v>1.2929777323641162E-2</v>
      </c>
      <c r="AI56">
        <v>675</v>
      </c>
      <c r="AJ56">
        <v>1087</v>
      </c>
      <c r="AK56">
        <v>0.98529411764705888</v>
      </c>
      <c r="AL56">
        <v>2.0836879432624111</v>
      </c>
      <c r="AM56">
        <v>0</v>
      </c>
      <c r="AN56">
        <v>0</v>
      </c>
      <c r="AP56" t="s">
        <v>839</v>
      </c>
      <c r="AQ56">
        <v>1827926</v>
      </c>
      <c r="AR56" s="8">
        <v>1.0568090277777777E-2</v>
      </c>
      <c r="AS56">
        <v>1835926</v>
      </c>
      <c r="AT56" s="8">
        <v>1.0614398148148149E-2</v>
      </c>
      <c r="AU56">
        <v>323.90827385672742</v>
      </c>
      <c r="AV56">
        <v>21.593884923781829</v>
      </c>
      <c r="AW56">
        <v>11.958267261298445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1845926</v>
      </c>
      <c r="BJ56" s="8">
        <v>1.0672280092592593E-2</v>
      </c>
      <c r="BK56">
        <v>1853926</v>
      </c>
      <c r="BL56" s="8">
        <v>1.0718576388888889E-2</v>
      </c>
      <c r="BM56">
        <v>342.03363438181253</v>
      </c>
      <c r="BN56">
        <v>22.802242292120834</v>
      </c>
      <c r="BO56">
        <v>17.539148068952588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719</v>
      </c>
      <c r="B57" t="s">
        <v>720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1022.358579158783</v>
      </c>
      <c r="L57">
        <v>990.98068976402283</v>
      </c>
      <c r="M57" t="s">
        <v>21</v>
      </c>
      <c r="N57" t="s">
        <v>55</v>
      </c>
      <c r="O57" t="s">
        <v>56</v>
      </c>
      <c r="P57" t="s">
        <v>57</v>
      </c>
      <c r="Q57" t="s">
        <v>64</v>
      </c>
      <c r="R57" t="s">
        <v>456</v>
      </c>
      <c r="S57" t="s">
        <v>457</v>
      </c>
      <c r="T57" t="s">
        <v>458</v>
      </c>
      <c r="U57" t="s">
        <v>461</v>
      </c>
      <c r="V57">
        <v>1.1469675925925925E-2</v>
      </c>
      <c r="X57" t="s">
        <v>840</v>
      </c>
      <c r="Y57">
        <v>1887922</v>
      </c>
      <c r="Z57" s="8">
        <v>1.0915381944444443E-2</v>
      </c>
      <c r="AA57">
        <v>2047922</v>
      </c>
      <c r="AB57" s="8">
        <v>1.1840335648148148E-2</v>
      </c>
      <c r="AC57">
        <v>378.05793196869359</v>
      </c>
      <c r="AD57">
        <v>504.07724262492479</v>
      </c>
      <c r="AE57">
        <v>34.962618738084124</v>
      </c>
      <c r="AF57">
        <v>1</v>
      </c>
      <c r="AG57">
        <v>1</v>
      </c>
      <c r="AH57">
        <v>1.9838229450562257E-3</v>
      </c>
      <c r="AI57">
        <v>557</v>
      </c>
      <c r="AJ57">
        <v>557</v>
      </c>
      <c r="AK57">
        <v>0.96126760563380276</v>
      </c>
      <c r="AL57">
        <v>0.96126760563380276</v>
      </c>
      <c r="AM57">
        <v>0</v>
      </c>
      <c r="AN57">
        <v>0</v>
      </c>
      <c r="AP57" t="s">
        <v>840</v>
      </c>
      <c r="AQ57">
        <v>2047922</v>
      </c>
      <c r="AR57" s="8">
        <v>1.1840335648148148E-2</v>
      </c>
      <c r="AS57">
        <v>2055922</v>
      </c>
      <c r="AT57" s="8">
        <v>1.188664351851852E-2</v>
      </c>
      <c r="AU57">
        <v>348.74980574980577</v>
      </c>
      <c r="AV57">
        <v>23.249987049987052</v>
      </c>
      <c r="AW57">
        <v>10.033935455093077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2065922</v>
      </c>
      <c r="BJ57" s="8">
        <v>1.1944525462962962E-2</v>
      </c>
      <c r="BK57">
        <v>2073922</v>
      </c>
      <c r="BL57" s="8">
        <v>1.1990821759259258E-2</v>
      </c>
      <c r="BM57">
        <v>331.4680787589499</v>
      </c>
      <c r="BN57">
        <v>22.097871917263326</v>
      </c>
      <c r="BO57">
        <v>17.864308378163887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719</v>
      </c>
      <c r="B58" t="s">
        <v>720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1146.3573400974274</v>
      </c>
      <c r="L58">
        <v>1114.9794507026672</v>
      </c>
      <c r="M58" t="s">
        <v>21</v>
      </c>
      <c r="N58" t="s">
        <v>55</v>
      </c>
      <c r="O58" t="s">
        <v>56</v>
      </c>
      <c r="P58" t="s">
        <v>57</v>
      </c>
      <c r="Q58" t="s">
        <v>58</v>
      </c>
      <c r="R58" t="s">
        <v>456</v>
      </c>
      <c r="S58" t="s">
        <v>457</v>
      </c>
      <c r="T58" t="s">
        <v>458</v>
      </c>
      <c r="U58" t="s">
        <v>461</v>
      </c>
      <c r="V58">
        <v>1.290486111111111E-2</v>
      </c>
      <c r="X58" t="s">
        <v>841</v>
      </c>
      <c r="Y58">
        <v>2135917</v>
      </c>
      <c r="Z58" s="8">
        <v>1.2349699074074074E-2</v>
      </c>
      <c r="AA58">
        <v>2295917</v>
      </c>
      <c r="AB58" s="8">
        <v>1.3275810185185186E-2</v>
      </c>
      <c r="AC58">
        <v>330.77095008613361</v>
      </c>
      <c r="AD58">
        <v>441.02793344817815</v>
      </c>
      <c r="AE58">
        <v>17.900640914254463</v>
      </c>
      <c r="AF58">
        <v>1</v>
      </c>
      <c r="AG58">
        <v>1</v>
      </c>
      <c r="AH58">
        <v>2.2674300745113745E-3</v>
      </c>
      <c r="AI58">
        <v>757</v>
      </c>
      <c r="AJ58">
        <v>757</v>
      </c>
      <c r="AK58">
        <v>0.97650130548302871</v>
      </c>
      <c r="AL58">
        <v>0.97650130548302871</v>
      </c>
      <c r="AM58">
        <v>0</v>
      </c>
      <c r="AN58">
        <v>0</v>
      </c>
      <c r="AP58" t="s">
        <v>841</v>
      </c>
      <c r="AQ58">
        <v>2295917</v>
      </c>
      <c r="AR58" s="8">
        <v>1.3275810185185186E-2</v>
      </c>
      <c r="AS58">
        <v>2303917</v>
      </c>
      <c r="AT58" s="8">
        <v>1.332210648148148E-2</v>
      </c>
      <c r="AU58">
        <v>311.80586699866308</v>
      </c>
      <c r="AV58">
        <v>20.787057799910873</v>
      </c>
      <c r="AW58">
        <v>6.3075554524271356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2313917</v>
      </c>
      <c r="BJ58" s="8">
        <v>1.3379988425925924E-2</v>
      </c>
      <c r="BK58">
        <v>2321917</v>
      </c>
      <c r="BL58" s="8">
        <v>1.3426296296296296E-2</v>
      </c>
      <c r="BM58">
        <v>312.35132095883392</v>
      </c>
      <c r="BN58">
        <v>20.823421397255593</v>
      </c>
      <c r="BO58">
        <v>9.8478196182826956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719</v>
      </c>
      <c r="B59" t="s">
        <v>720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1289.3560216426849</v>
      </c>
      <c r="L59">
        <v>1257.9781322479248</v>
      </c>
      <c r="M59" t="s">
        <v>21</v>
      </c>
      <c r="N59" t="s">
        <v>353</v>
      </c>
      <c r="O59" t="s">
        <v>354</v>
      </c>
      <c r="P59" t="s">
        <v>355</v>
      </c>
      <c r="Q59" t="s">
        <v>722</v>
      </c>
      <c r="R59" t="s">
        <v>344</v>
      </c>
      <c r="S59" t="s">
        <v>345</v>
      </c>
      <c r="T59" t="s">
        <v>346</v>
      </c>
      <c r="U59" t="s">
        <v>492</v>
      </c>
      <c r="V59">
        <v>1.4559953703703705E-2</v>
      </c>
      <c r="X59" t="s">
        <v>842</v>
      </c>
      <c r="Y59">
        <v>2421912</v>
      </c>
      <c r="Z59" s="8">
        <v>1.400511574074074E-2</v>
      </c>
      <c r="AA59">
        <v>2581912</v>
      </c>
      <c r="AB59" s="8">
        <v>1.4931226851851852E-2</v>
      </c>
      <c r="AC59">
        <v>345.62697259136218</v>
      </c>
      <c r="AD59">
        <v>460.83596345514951</v>
      </c>
      <c r="AE59">
        <v>18.173637737299558</v>
      </c>
      <c r="AF59">
        <v>2</v>
      </c>
      <c r="AG59">
        <v>2</v>
      </c>
      <c r="AH59">
        <v>4.3399390642276736E-3</v>
      </c>
      <c r="AI59">
        <v>674</v>
      </c>
      <c r="AJ59">
        <v>674</v>
      </c>
      <c r="AK59">
        <v>1.0089418777943369</v>
      </c>
      <c r="AL59">
        <v>1.0301204819277108</v>
      </c>
      <c r="AM59">
        <v>0</v>
      </c>
      <c r="AN59">
        <v>0</v>
      </c>
      <c r="AP59" t="s">
        <v>842</v>
      </c>
      <c r="AQ59">
        <v>2581912</v>
      </c>
      <c r="AR59" s="8">
        <v>1.4931226851851852E-2</v>
      </c>
      <c r="AS59">
        <v>2589912</v>
      </c>
      <c r="AT59" s="8">
        <v>1.4977534722222222E-2</v>
      </c>
      <c r="AU59">
        <v>344.10781944081526</v>
      </c>
      <c r="AV59">
        <v>22.940521296054349</v>
      </c>
      <c r="AW59">
        <v>11.488784789414197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2599912</v>
      </c>
      <c r="BJ59" s="8">
        <v>1.5035416666666667E-2</v>
      </c>
      <c r="BK59">
        <v>2607912</v>
      </c>
      <c r="BL59" s="8">
        <v>1.5081724537037038E-2</v>
      </c>
      <c r="BM59">
        <v>326.16629144884956</v>
      </c>
      <c r="BN59">
        <v>21.744419429923305</v>
      </c>
      <c r="BO59">
        <v>7.018921699923653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719</v>
      </c>
      <c r="B60" t="s">
        <v>720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1424.3547341823578</v>
      </c>
      <c r="L60">
        <v>1392.9768447875977</v>
      </c>
      <c r="M60" t="s">
        <v>21</v>
      </c>
      <c r="N60" t="s">
        <v>344</v>
      </c>
      <c r="O60" t="s">
        <v>345</v>
      </c>
      <c r="P60" t="s">
        <v>346</v>
      </c>
      <c r="Q60" t="s">
        <v>713</v>
      </c>
      <c r="R60" t="s">
        <v>353</v>
      </c>
      <c r="S60" t="s">
        <v>357</v>
      </c>
      <c r="T60" t="s">
        <v>355</v>
      </c>
      <c r="U60" t="s">
        <v>723</v>
      </c>
      <c r="V60">
        <v>1.6122453703703705E-2</v>
      </c>
      <c r="X60" t="s">
        <v>843</v>
      </c>
      <c r="Y60">
        <v>2691906</v>
      </c>
      <c r="Z60" s="8">
        <v>1.5567928240740742E-2</v>
      </c>
      <c r="AA60">
        <v>2851906</v>
      </c>
      <c r="AB60" s="8">
        <v>1.6494039351851852E-2</v>
      </c>
      <c r="AC60">
        <v>359.28289498580892</v>
      </c>
      <c r="AD60">
        <v>479.04385998107853</v>
      </c>
      <c r="AE60">
        <v>19.880913281148832</v>
      </c>
      <c r="AF60">
        <v>1</v>
      </c>
      <c r="AG60">
        <v>1</v>
      </c>
      <c r="AH60">
        <v>2.0874915295636988E-3</v>
      </c>
      <c r="AI60">
        <v>601</v>
      </c>
      <c r="AJ60">
        <v>601</v>
      </c>
      <c r="AK60">
        <v>0.94813614262560786</v>
      </c>
      <c r="AL60">
        <v>0.94813614262560786</v>
      </c>
      <c r="AM60">
        <v>0</v>
      </c>
      <c r="AN60">
        <v>0</v>
      </c>
      <c r="AP60" t="s">
        <v>843</v>
      </c>
      <c r="AQ60">
        <v>2851906</v>
      </c>
      <c r="AR60" s="8">
        <v>1.6494039351851852E-2</v>
      </c>
      <c r="AS60">
        <v>2859906</v>
      </c>
      <c r="AT60" s="8">
        <v>1.6540347222222224E-2</v>
      </c>
      <c r="AU60">
        <v>340.82678571428573</v>
      </c>
      <c r="AV60">
        <v>22.721785714285716</v>
      </c>
      <c r="AW60">
        <v>18.5341826972655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2869906</v>
      </c>
      <c r="BJ60" s="8">
        <v>1.6598229166666669E-2</v>
      </c>
      <c r="BK60">
        <v>2877906</v>
      </c>
      <c r="BL60" s="8">
        <v>1.6644537037037038E-2</v>
      </c>
      <c r="BM60">
        <v>309.57039263548785</v>
      </c>
      <c r="BN60">
        <v>20.638026175699189</v>
      </c>
      <c r="BO60">
        <v>3.154188064122561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719</v>
      </c>
      <c r="B61" t="s">
        <v>720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1545.353574514389</v>
      </c>
      <c r="L61">
        <v>1513.9756851196289</v>
      </c>
      <c r="M61" t="s">
        <v>21</v>
      </c>
      <c r="N61" t="s">
        <v>353</v>
      </c>
      <c r="O61" t="s">
        <v>354</v>
      </c>
      <c r="P61" t="s">
        <v>355</v>
      </c>
      <c r="Q61" t="s">
        <v>722</v>
      </c>
      <c r="R61" t="s">
        <v>344</v>
      </c>
      <c r="S61" t="s">
        <v>345</v>
      </c>
      <c r="T61" t="s">
        <v>346</v>
      </c>
      <c r="U61" t="s">
        <v>350</v>
      </c>
      <c r="V61">
        <v>1.7522916666666669E-2</v>
      </c>
      <c r="X61" t="s">
        <v>844</v>
      </c>
      <c r="Y61">
        <v>2933902</v>
      </c>
      <c r="Z61" s="8">
        <v>1.6968668981481482E-2</v>
      </c>
      <c r="AA61">
        <v>3093902</v>
      </c>
      <c r="AB61" s="8">
        <v>1.7893622685185188E-2</v>
      </c>
      <c r="AC61">
        <v>350.63211470697331</v>
      </c>
      <c r="AD61">
        <v>467.50948627596438</v>
      </c>
      <c r="AE61">
        <v>20.658432564296923</v>
      </c>
      <c r="AF61">
        <v>2</v>
      </c>
      <c r="AG61">
        <v>2</v>
      </c>
      <c r="AH61">
        <v>4.277988059518064E-3</v>
      </c>
      <c r="AI61">
        <v>619</v>
      </c>
      <c r="AJ61">
        <v>663</v>
      </c>
      <c r="AK61">
        <v>0.94654088050314455</v>
      </c>
      <c r="AL61">
        <v>0.95864106351550959</v>
      </c>
      <c r="AM61">
        <v>0</v>
      </c>
      <c r="AN61">
        <v>0</v>
      </c>
      <c r="AP61" t="s">
        <v>844</v>
      </c>
      <c r="AQ61">
        <v>3093902</v>
      </c>
      <c r="AR61" s="8">
        <v>1.7893622685185188E-2</v>
      </c>
      <c r="AS61">
        <v>3101902</v>
      </c>
      <c r="AT61" s="8">
        <v>1.7939930555555556E-2</v>
      </c>
      <c r="AU61">
        <v>379.1645460308128</v>
      </c>
      <c r="AV61">
        <v>25.277636402054185</v>
      </c>
      <c r="AW61">
        <v>11.365291263941822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3111902</v>
      </c>
      <c r="BJ61" s="8">
        <v>1.7997812499999998E-2</v>
      </c>
      <c r="BK61">
        <v>3119902</v>
      </c>
      <c r="BL61" s="8">
        <v>1.804412037037037E-2</v>
      </c>
      <c r="BM61">
        <v>337.90743305632509</v>
      </c>
      <c r="BN61">
        <v>22.527162203755005</v>
      </c>
      <c r="BO61">
        <v>7.3041949151165042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719</v>
      </c>
      <c r="B62" t="s">
        <v>720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1685.3522636890411</v>
      </c>
      <c r="L62">
        <v>1653.974374294281</v>
      </c>
      <c r="M62" t="s">
        <v>21</v>
      </c>
      <c r="N62" t="s">
        <v>344</v>
      </c>
      <c r="O62" t="s">
        <v>345</v>
      </c>
      <c r="P62" t="s">
        <v>346</v>
      </c>
      <c r="Q62" t="s">
        <v>492</v>
      </c>
      <c r="R62" t="s">
        <v>353</v>
      </c>
      <c r="S62" t="s">
        <v>354</v>
      </c>
      <c r="T62" t="s">
        <v>355</v>
      </c>
      <c r="U62" t="s">
        <v>487</v>
      </c>
      <c r="V62">
        <v>1.9143171296296297E-2</v>
      </c>
      <c r="X62" t="s">
        <v>845</v>
      </c>
      <c r="Y62">
        <v>3213896</v>
      </c>
      <c r="Z62" s="8">
        <v>1.858820601851852E-2</v>
      </c>
      <c r="AA62">
        <v>3373896</v>
      </c>
      <c r="AB62" s="8">
        <v>1.951431712962963E-2</v>
      </c>
      <c r="AC62">
        <v>343.67481134371957</v>
      </c>
      <c r="AD62">
        <v>458.23308179162609</v>
      </c>
      <c r="AE62">
        <v>24.521032260137591</v>
      </c>
      <c r="AF62">
        <v>2</v>
      </c>
      <c r="AG62">
        <v>2</v>
      </c>
      <c r="AH62">
        <v>4.3645910334109547E-3</v>
      </c>
      <c r="AI62">
        <v>668</v>
      </c>
      <c r="AJ62">
        <v>702</v>
      </c>
      <c r="AK62">
        <v>1</v>
      </c>
      <c r="AL62">
        <v>1</v>
      </c>
      <c r="AM62">
        <v>0</v>
      </c>
      <c r="AN62">
        <v>0</v>
      </c>
      <c r="AP62" t="s">
        <v>845</v>
      </c>
      <c r="AQ62">
        <v>3373896</v>
      </c>
      <c r="AR62" s="8">
        <v>1.951431712962963E-2</v>
      </c>
      <c r="AS62">
        <v>3381896</v>
      </c>
      <c r="AT62" s="8">
        <v>1.9560625000000002E-2</v>
      </c>
      <c r="AU62">
        <v>301.14966003653336</v>
      </c>
      <c r="AV62">
        <v>20.076644002435557</v>
      </c>
      <c r="AW62">
        <v>20.283057660602633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3391896</v>
      </c>
      <c r="BJ62" s="8">
        <v>1.9618506944444444E-2</v>
      </c>
      <c r="BK62">
        <v>3399896</v>
      </c>
      <c r="BL62" s="8">
        <v>1.9664814814814816E-2</v>
      </c>
      <c r="BM62">
        <v>313.47615076489802</v>
      </c>
      <c r="BN62">
        <v>20.898410050993203</v>
      </c>
      <c r="BO62">
        <v>4.6672635977947987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719</v>
      </c>
      <c r="B63" t="s">
        <v>720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1793.351229429245</v>
      </c>
      <c r="L63">
        <v>1761.9733400344849</v>
      </c>
      <c r="M63" t="s">
        <v>21</v>
      </c>
      <c r="N63" t="s">
        <v>22</v>
      </c>
      <c r="O63" t="s">
        <v>23</v>
      </c>
      <c r="P63" t="s">
        <v>24</v>
      </c>
      <c r="Q63" t="s">
        <v>193</v>
      </c>
      <c r="R63" t="s">
        <v>456</v>
      </c>
      <c r="S63" t="s">
        <v>457</v>
      </c>
      <c r="T63" t="s">
        <v>458</v>
      </c>
      <c r="U63" t="s">
        <v>461</v>
      </c>
      <c r="V63">
        <v>2.0393171296296298E-2</v>
      </c>
      <c r="X63" t="s">
        <v>846</v>
      </c>
      <c r="Y63">
        <v>3429892</v>
      </c>
      <c r="Z63" s="8">
        <v>1.9838460648148145E-2</v>
      </c>
      <c r="AA63">
        <v>3589892</v>
      </c>
      <c r="AB63" s="8">
        <v>2.0764571759259259E-2</v>
      </c>
      <c r="AC63">
        <v>340.67774487103554</v>
      </c>
      <c r="AD63">
        <v>454.23699316138067</v>
      </c>
      <c r="AE63">
        <v>23.443267069108558</v>
      </c>
      <c r="AF63">
        <v>5</v>
      </c>
      <c r="AG63">
        <v>4.7757255936675467</v>
      </c>
      <c r="AH63">
        <v>1.0513731082159647E-2</v>
      </c>
      <c r="AI63">
        <v>633</v>
      </c>
      <c r="AJ63">
        <v>1895</v>
      </c>
      <c r="AK63">
        <v>0.98544395924308592</v>
      </c>
      <c r="AL63">
        <v>5.0543130990415337</v>
      </c>
      <c r="AM63">
        <v>0</v>
      </c>
      <c r="AN63">
        <v>0</v>
      </c>
      <c r="AP63" t="s">
        <v>846</v>
      </c>
      <c r="AQ63">
        <v>3589892</v>
      </c>
      <c r="AR63" s="8">
        <v>2.0764571759259259E-2</v>
      </c>
      <c r="AS63">
        <v>3597892</v>
      </c>
      <c r="AT63" s="8">
        <v>2.0810879629629627E-2</v>
      </c>
      <c r="AU63">
        <v>350.22244897959177</v>
      </c>
      <c r="AV63">
        <v>23.34816326530612</v>
      </c>
      <c r="AW63">
        <v>3.779434580442758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3607892</v>
      </c>
      <c r="BJ63" s="8">
        <v>2.0868761574074076E-2</v>
      </c>
      <c r="BK63">
        <v>3615892</v>
      </c>
      <c r="BL63" s="8">
        <v>2.0915069444444444E-2</v>
      </c>
      <c r="BM63">
        <v>306.01626119950259</v>
      </c>
      <c r="BN63">
        <v>20.401084079966839</v>
      </c>
      <c r="BO63">
        <v>4.2190682882726414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719</v>
      </c>
      <c r="B64" t="s">
        <v>720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1894.3502745628357</v>
      </c>
      <c r="L64">
        <v>1862.9723851680756</v>
      </c>
      <c r="M64" t="s">
        <v>21</v>
      </c>
      <c r="N64" t="s">
        <v>456</v>
      </c>
      <c r="O64" t="s">
        <v>457</v>
      </c>
      <c r="P64" t="s">
        <v>458</v>
      </c>
      <c r="Q64" t="s">
        <v>496</v>
      </c>
      <c r="R64" t="s">
        <v>22</v>
      </c>
      <c r="S64" t="s">
        <v>23</v>
      </c>
      <c r="T64" t="s">
        <v>24</v>
      </c>
      <c r="U64" t="s">
        <v>191</v>
      </c>
      <c r="V64">
        <v>2.1562152777777777E-2</v>
      </c>
      <c r="X64" t="s">
        <v>847</v>
      </c>
      <c r="Y64">
        <v>3631888</v>
      </c>
      <c r="Z64" s="8">
        <v>2.1007673611111111E-2</v>
      </c>
      <c r="AA64">
        <v>3791888</v>
      </c>
      <c r="AB64" s="8">
        <v>2.1933784722222224E-2</v>
      </c>
      <c r="AC64">
        <v>347.05851194371729</v>
      </c>
      <c r="AD64">
        <v>462.74468259162302</v>
      </c>
      <c r="AE64">
        <v>22.226002231202383</v>
      </c>
      <c r="AF64">
        <v>3</v>
      </c>
      <c r="AG64">
        <v>4</v>
      </c>
      <c r="AH64">
        <v>8.6440755571686196E-3</v>
      </c>
      <c r="AI64">
        <v>646</v>
      </c>
      <c r="AJ64">
        <v>972</v>
      </c>
      <c r="AK64">
        <v>0.96403872752420461</v>
      </c>
      <c r="AL64">
        <v>1.914542728635682</v>
      </c>
      <c r="AM64">
        <v>0</v>
      </c>
      <c r="AN64">
        <v>0</v>
      </c>
      <c r="AP64" t="s">
        <v>847</v>
      </c>
      <c r="AQ64">
        <v>3791888</v>
      </c>
      <c r="AR64" s="8">
        <v>2.1933784722222224E-2</v>
      </c>
      <c r="AS64">
        <v>3799888</v>
      </c>
      <c r="AT64" s="8">
        <v>2.1980092592592593E-2</v>
      </c>
      <c r="AU64">
        <v>309.55747753001282</v>
      </c>
      <c r="AV64">
        <v>20.637165168667522</v>
      </c>
      <c r="AW64">
        <v>11.422712949371814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3809888</v>
      </c>
      <c r="BJ64" s="8">
        <v>2.2037974537037038E-2</v>
      </c>
      <c r="BK64">
        <v>3817888</v>
      </c>
      <c r="BL64" s="8">
        <v>2.2084282407407407E-2</v>
      </c>
      <c r="BM64">
        <v>305.9488323274731</v>
      </c>
      <c r="BN64">
        <v>20.396588821831539</v>
      </c>
      <c r="BO64">
        <v>8.8909025096828493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719</v>
      </c>
      <c r="B65" t="s">
        <v>720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2017.3491096496582</v>
      </c>
      <c r="L65">
        <v>1985.9712202548981</v>
      </c>
      <c r="M65" t="s">
        <v>21</v>
      </c>
      <c r="N65" t="s">
        <v>456</v>
      </c>
      <c r="O65" t="s">
        <v>457</v>
      </c>
      <c r="P65" t="s">
        <v>458</v>
      </c>
      <c r="Q65" t="s">
        <v>491</v>
      </c>
      <c r="R65" t="s">
        <v>22</v>
      </c>
      <c r="S65" t="s">
        <v>23</v>
      </c>
      <c r="T65" t="s">
        <v>24</v>
      </c>
      <c r="U65" t="s">
        <v>221</v>
      </c>
      <c r="V65">
        <v>2.2985763888888889E-2</v>
      </c>
      <c r="X65" t="s">
        <v>848</v>
      </c>
      <c r="Y65">
        <v>3877883</v>
      </c>
      <c r="Z65" s="8">
        <v>2.2431574074074076E-2</v>
      </c>
      <c r="AA65">
        <v>4037883</v>
      </c>
      <c r="AB65" s="8">
        <v>2.3356527777777778E-2</v>
      </c>
      <c r="AC65">
        <v>333.70382983154059</v>
      </c>
      <c r="AD65">
        <v>444.93843977538739</v>
      </c>
      <c r="AE65">
        <v>19.840187463911207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4037883</v>
      </c>
      <c r="AR65" s="8">
        <v>2.3356527777777778E-2</v>
      </c>
      <c r="AS65">
        <v>4045883</v>
      </c>
      <c r="AT65" s="8">
        <v>2.3402835648148147E-2</v>
      </c>
      <c r="AU65">
        <v>312.90948230819066</v>
      </c>
      <c r="AV65">
        <v>20.860632153879376</v>
      </c>
      <c r="AW65">
        <v>6.2667352139645471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4055883</v>
      </c>
      <c r="BJ65" s="8">
        <v>2.3460717592592592E-2</v>
      </c>
      <c r="BK65">
        <v>4063883</v>
      </c>
      <c r="BL65" s="8">
        <v>2.3507013888888886E-2</v>
      </c>
      <c r="BM65">
        <v>302.12233109785609</v>
      </c>
      <c r="BN65">
        <v>20.141488739857074</v>
      </c>
      <c r="BO65">
        <v>5.4167306769749564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719</v>
      </c>
      <c r="B66" t="s">
        <v>720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2149.3478605747223</v>
      </c>
      <c r="L66">
        <v>2117.9699711799622</v>
      </c>
      <c r="M66" t="s">
        <v>21</v>
      </c>
      <c r="N66" t="s">
        <v>22</v>
      </c>
      <c r="O66" t="s">
        <v>23</v>
      </c>
      <c r="P66" t="s">
        <v>24</v>
      </c>
      <c r="Q66" t="s">
        <v>143</v>
      </c>
      <c r="R66" t="s">
        <v>456</v>
      </c>
      <c r="S66" t="s">
        <v>457</v>
      </c>
      <c r="T66" t="s">
        <v>458</v>
      </c>
      <c r="U66" t="s">
        <v>461</v>
      </c>
      <c r="V66">
        <v>2.4513541666666666E-2</v>
      </c>
      <c r="X66" t="s">
        <v>849</v>
      </c>
      <c r="Y66">
        <v>4141878</v>
      </c>
      <c r="Z66" s="8">
        <v>2.395849537037037E-2</v>
      </c>
      <c r="AA66">
        <v>4301878</v>
      </c>
      <c r="AB66" s="8">
        <v>2.488460648148148E-2</v>
      </c>
      <c r="AC66">
        <v>324.72817460317464</v>
      </c>
      <c r="AD66">
        <v>432.9708994708995</v>
      </c>
      <c r="AE66">
        <v>13.443881939987568</v>
      </c>
      <c r="AF66">
        <v>1</v>
      </c>
      <c r="AG66">
        <v>1</v>
      </c>
      <c r="AH66">
        <v>2.3096240445305291E-3</v>
      </c>
      <c r="AI66">
        <v>696</v>
      </c>
      <c r="AJ66">
        <v>696</v>
      </c>
      <c r="AK66">
        <v>1.0086580086580086</v>
      </c>
      <c r="AL66">
        <v>1.0086580086580086</v>
      </c>
      <c r="AM66">
        <v>0</v>
      </c>
      <c r="AN66">
        <v>0</v>
      </c>
      <c r="AP66" t="s">
        <v>849</v>
      </c>
      <c r="AQ66">
        <v>4301878</v>
      </c>
      <c r="AR66" s="8">
        <v>2.488460648148148E-2</v>
      </c>
      <c r="AS66">
        <v>4309878</v>
      </c>
      <c r="AT66" s="8">
        <v>2.4930914351851852E-2</v>
      </c>
      <c r="AU66">
        <v>325.59126984126982</v>
      </c>
      <c r="AV66">
        <v>21.706084656084656</v>
      </c>
      <c r="AW66">
        <v>6.0342809745818196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4319878</v>
      </c>
      <c r="BJ66" s="8">
        <v>2.4988796296296297E-2</v>
      </c>
      <c r="BK66">
        <v>4327878</v>
      </c>
      <c r="BL66" s="8">
        <v>2.5035104166666669E-2</v>
      </c>
      <c r="BM66">
        <v>312.40931437221383</v>
      </c>
      <c r="BN66">
        <v>20.827287624814254</v>
      </c>
      <c r="BO66">
        <v>4.5305163245357702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719</v>
      </c>
      <c r="B67" t="s">
        <v>720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2311.346319437027</v>
      </c>
      <c r="L67">
        <v>2279.9684300422668</v>
      </c>
      <c r="M67" t="s">
        <v>21</v>
      </c>
      <c r="N67" t="s">
        <v>344</v>
      </c>
      <c r="O67" t="s">
        <v>345</v>
      </c>
      <c r="P67" t="s">
        <v>346</v>
      </c>
      <c r="Q67" t="s">
        <v>499</v>
      </c>
      <c r="R67" t="s">
        <v>353</v>
      </c>
      <c r="S67" t="s">
        <v>354</v>
      </c>
      <c r="T67" t="s">
        <v>355</v>
      </c>
      <c r="U67" t="s">
        <v>363</v>
      </c>
      <c r="V67">
        <v>2.6388541666666664E-2</v>
      </c>
      <c r="X67" t="s">
        <v>850</v>
      </c>
      <c r="Y67">
        <v>4465872</v>
      </c>
      <c r="Z67" s="8">
        <v>2.5833877314814815E-2</v>
      </c>
      <c r="AA67">
        <v>4625872</v>
      </c>
      <c r="AB67" s="8">
        <v>2.6759988425925921E-2</v>
      </c>
      <c r="AC67">
        <v>334.65980998375159</v>
      </c>
      <c r="AD67">
        <v>446.21307997833543</v>
      </c>
      <c r="AE67">
        <v>20.728228162494187</v>
      </c>
      <c r="AF67">
        <v>2</v>
      </c>
      <c r="AG67">
        <v>2</v>
      </c>
      <c r="AH67">
        <v>4.4821635441460034E-3</v>
      </c>
      <c r="AI67">
        <v>654</v>
      </c>
      <c r="AJ67">
        <v>780</v>
      </c>
      <c r="AK67">
        <v>0.99086757990867569</v>
      </c>
      <c r="AL67">
        <v>1.0259740259740258</v>
      </c>
      <c r="AM67">
        <v>0</v>
      </c>
      <c r="AN67">
        <v>0</v>
      </c>
      <c r="AP67" t="s">
        <v>850</v>
      </c>
      <c r="AQ67">
        <v>4625872</v>
      </c>
      <c r="AR67" s="8">
        <v>2.6759988425925921E-2</v>
      </c>
      <c r="AS67">
        <v>4633872</v>
      </c>
      <c r="AT67" s="8">
        <v>2.6806284722222223E-2</v>
      </c>
      <c r="AU67">
        <v>324.41012216404891</v>
      </c>
      <c r="AV67">
        <v>21.62734147760326</v>
      </c>
      <c r="AW67">
        <v>6.7226052423702392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4643872</v>
      </c>
      <c r="BJ67" s="8">
        <v>2.6864166666666665E-2</v>
      </c>
      <c r="BK67">
        <v>4651872</v>
      </c>
      <c r="BL67" s="8">
        <v>2.691047453703704E-2</v>
      </c>
      <c r="BM67">
        <v>314.7255802056971</v>
      </c>
      <c r="BN67">
        <v>20.981705347046471</v>
      </c>
      <c r="BO67">
        <v>3.3558603878797171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719</v>
      </c>
      <c r="B68" t="s">
        <v>720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2440.3451085090637</v>
      </c>
      <c r="L68">
        <v>2408.9672191143036</v>
      </c>
      <c r="M68" t="s">
        <v>21</v>
      </c>
      <c r="N68" t="s">
        <v>344</v>
      </c>
      <c r="O68" t="s">
        <v>345</v>
      </c>
      <c r="P68" t="s">
        <v>346</v>
      </c>
      <c r="Q68" t="s">
        <v>493</v>
      </c>
      <c r="R68" t="s">
        <v>353</v>
      </c>
      <c r="S68" t="s">
        <v>354</v>
      </c>
      <c r="T68" t="s">
        <v>355</v>
      </c>
      <c r="U68" t="s">
        <v>363</v>
      </c>
      <c r="V68">
        <v>2.7881597222222224E-2</v>
      </c>
      <c r="X68" t="s">
        <v>851</v>
      </c>
      <c r="Y68">
        <v>4723867</v>
      </c>
      <c r="Z68" s="8">
        <v>2.7327222222222221E-2</v>
      </c>
      <c r="AA68">
        <v>4883867</v>
      </c>
      <c r="AB68" s="8">
        <v>2.8253333333333335E-2</v>
      </c>
      <c r="AC68">
        <v>308.77201140277452</v>
      </c>
      <c r="AD68">
        <v>411.69601520369935</v>
      </c>
      <c r="AE68">
        <v>17.828048363149946</v>
      </c>
      <c r="AF68">
        <v>1</v>
      </c>
      <c r="AG68">
        <v>1</v>
      </c>
      <c r="AH68">
        <v>2.4289766309863823E-3</v>
      </c>
      <c r="AI68">
        <v>854</v>
      </c>
      <c r="AJ68">
        <v>854</v>
      </c>
      <c r="AK68">
        <v>1.0309155766944116</v>
      </c>
      <c r="AL68">
        <v>1.0309155766944116</v>
      </c>
      <c r="AM68">
        <v>0</v>
      </c>
      <c r="AN68">
        <v>0</v>
      </c>
      <c r="AP68" t="s">
        <v>851</v>
      </c>
      <c r="AQ68">
        <v>4883867</v>
      </c>
      <c r="AR68" s="8">
        <v>2.8253333333333335E-2</v>
      </c>
      <c r="AS68">
        <v>4891867</v>
      </c>
      <c r="AT68" s="8">
        <v>2.8299641203703704E-2</v>
      </c>
      <c r="AU68">
        <v>280.40300860918001</v>
      </c>
      <c r="AV68">
        <v>18.693533907278667</v>
      </c>
      <c r="AW68">
        <v>3.7689445757647952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4901867</v>
      </c>
      <c r="BJ68" s="8">
        <v>2.8357523148148153E-2</v>
      </c>
      <c r="BK68">
        <v>4909867</v>
      </c>
      <c r="BL68" s="8">
        <v>2.8403831018518521E-2</v>
      </c>
      <c r="BM68">
        <v>303.62412910868358</v>
      </c>
      <c r="BN68">
        <v>20.241608607245571</v>
      </c>
      <c r="BO68">
        <v>12.469264153615176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719</v>
      </c>
      <c r="B69" t="s">
        <v>720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2618.3434035778046</v>
      </c>
      <c r="L69">
        <v>2586.9655141830444</v>
      </c>
      <c r="M69" t="s">
        <v>21</v>
      </c>
      <c r="N69" t="s">
        <v>353</v>
      </c>
      <c r="O69" t="s">
        <v>354</v>
      </c>
      <c r="P69" t="s">
        <v>355</v>
      </c>
      <c r="Q69" t="s">
        <v>356</v>
      </c>
      <c r="R69" t="s">
        <v>344</v>
      </c>
      <c r="S69" t="s">
        <v>345</v>
      </c>
      <c r="T69" t="s">
        <v>346</v>
      </c>
      <c r="U69" t="s">
        <v>351</v>
      </c>
      <c r="V69">
        <v>2.9941782407407403E-2</v>
      </c>
      <c r="X69" t="s">
        <v>852</v>
      </c>
      <c r="Y69">
        <v>5079860</v>
      </c>
      <c r="Z69" s="8">
        <v>2.9386666666666669E-2</v>
      </c>
      <c r="AA69">
        <v>5239860</v>
      </c>
      <c r="AB69" s="8">
        <v>3.0312777777777775E-2</v>
      </c>
      <c r="AC69">
        <v>289.45095785440617</v>
      </c>
      <c r="AD69">
        <v>385.93461047254152</v>
      </c>
      <c r="AE69">
        <v>11.050071062130264</v>
      </c>
      <c r="AF69">
        <v>1</v>
      </c>
      <c r="AG69">
        <v>1</v>
      </c>
      <c r="AH69">
        <v>2.5911125171582611E-3</v>
      </c>
      <c r="AI69">
        <v>785</v>
      </c>
      <c r="AJ69">
        <v>785</v>
      </c>
      <c r="AK69">
        <v>0.96495619524405507</v>
      </c>
      <c r="AL69">
        <v>0.96495619524405507</v>
      </c>
      <c r="AM69">
        <v>0</v>
      </c>
      <c r="AN69">
        <v>0</v>
      </c>
      <c r="AP69" t="s">
        <v>852</v>
      </c>
      <c r="AQ69">
        <v>5239860</v>
      </c>
      <c r="AR69" s="8">
        <v>3.0312777777777775E-2</v>
      </c>
      <c r="AS69">
        <v>5247860</v>
      </c>
      <c r="AT69" s="8">
        <v>3.0359085648148151E-2</v>
      </c>
      <c r="AU69">
        <v>279.66707139388052</v>
      </c>
      <c r="AV69">
        <v>18.644471426258701</v>
      </c>
      <c r="AW69">
        <v>2.724066415052901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5257860</v>
      </c>
      <c r="BJ69" s="8">
        <v>3.0416967592592589E-2</v>
      </c>
      <c r="BK69">
        <v>5265860</v>
      </c>
      <c r="BL69" s="8">
        <v>3.0463275462962961E-2</v>
      </c>
      <c r="BM69">
        <v>304.21175645670212</v>
      </c>
      <c r="BN69">
        <v>20.280783763780143</v>
      </c>
      <c r="BO69">
        <v>3.3859079158559195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719</v>
      </c>
      <c r="B70" t="s">
        <v>720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2773.3419623374939</v>
      </c>
      <c r="L70">
        <v>2741.9640729427338</v>
      </c>
      <c r="M70" t="s">
        <v>21</v>
      </c>
      <c r="N70" t="s">
        <v>353</v>
      </c>
      <c r="O70" t="s">
        <v>354</v>
      </c>
      <c r="P70" t="s">
        <v>355</v>
      </c>
      <c r="Q70" t="s">
        <v>362</v>
      </c>
      <c r="R70" t="s">
        <v>344</v>
      </c>
      <c r="S70" t="s">
        <v>345</v>
      </c>
      <c r="T70" t="s">
        <v>346</v>
      </c>
      <c r="U70" t="s">
        <v>351</v>
      </c>
      <c r="V70">
        <v>3.1735648148148152E-2</v>
      </c>
      <c r="X70" t="s">
        <v>853</v>
      </c>
      <c r="Y70">
        <v>5389854</v>
      </c>
      <c r="Z70" s="8">
        <v>3.1181006944444447E-2</v>
      </c>
      <c r="AA70">
        <v>5549854</v>
      </c>
      <c r="AB70" s="8">
        <v>3.2107118055555557E-2</v>
      </c>
      <c r="AC70">
        <v>293.87172371261181</v>
      </c>
      <c r="AD70">
        <v>391.82896495014904</v>
      </c>
      <c r="AE70">
        <v>9.038722513599712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5549854</v>
      </c>
      <c r="AR70" s="8">
        <v>3.2107118055555557E-2</v>
      </c>
      <c r="AS70">
        <v>5557854</v>
      </c>
      <c r="AT70" s="8">
        <v>3.2153425925925926E-2</v>
      </c>
      <c r="AU70">
        <v>290.76300085251489</v>
      </c>
      <c r="AV70">
        <v>19.384200056834327</v>
      </c>
      <c r="AW70">
        <v>6.5359738828197065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5567854</v>
      </c>
      <c r="BJ70" s="8">
        <v>3.2211307870370375E-2</v>
      </c>
      <c r="BK70">
        <v>5575854</v>
      </c>
      <c r="BL70" s="8">
        <v>3.2257615740740743E-2</v>
      </c>
      <c r="BM70">
        <v>297.1408656527006</v>
      </c>
      <c r="BN70">
        <v>19.809391043513372</v>
      </c>
      <c r="BO70">
        <v>3.7936707606137343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719</v>
      </c>
      <c r="B71" t="s">
        <v>720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2928.3404595851898</v>
      </c>
      <c r="L71">
        <v>2896.9625701904297</v>
      </c>
      <c r="M71" t="s">
        <v>21</v>
      </c>
      <c r="N71" t="s">
        <v>55</v>
      </c>
      <c r="O71" t="s">
        <v>56</v>
      </c>
      <c r="P71" t="s">
        <v>57</v>
      </c>
      <c r="Q71" t="s">
        <v>64</v>
      </c>
      <c r="R71" t="s">
        <v>456</v>
      </c>
      <c r="S71" t="s">
        <v>457</v>
      </c>
      <c r="T71" t="s">
        <v>458</v>
      </c>
      <c r="U71" t="s">
        <v>496</v>
      </c>
      <c r="V71">
        <v>3.3529629629629625E-2</v>
      </c>
      <c r="X71" t="s">
        <v>854</v>
      </c>
      <c r="Y71">
        <v>5699847</v>
      </c>
      <c r="Z71" s="8">
        <v>3.2975347222222222E-2</v>
      </c>
      <c r="AA71">
        <v>5859847</v>
      </c>
      <c r="AB71" s="8">
        <v>3.3901458333333336E-2</v>
      </c>
      <c r="AC71">
        <v>310.46014848017933</v>
      </c>
      <c r="AD71">
        <v>413.94686464023908</v>
      </c>
      <c r="AE71">
        <v>18.151541883098254</v>
      </c>
      <c r="AF71">
        <v>1</v>
      </c>
      <c r="AG71">
        <v>1</v>
      </c>
      <c r="AH71">
        <v>2.4157689921606223E-3</v>
      </c>
      <c r="AI71">
        <v>730</v>
      </c>
      <c r="AJ71">
        <v>730</v>
      </c>
      <c r="AK71">
        <v>1.0110192837465566</v>
      </c>
      <c r="AL71">
        <v>1.0110192837465566</v>
      </c>
      <c r="AM71">
        <v>0</v>
      </c>
      <c r="AN71">
        <v>0</v>
      </c>
      <c r="AP71" t="s">
        <v>854</v>
      </c>
      <c r="AQ71">
        <v>5859847</v>
      </c>
      <c r="AR71" s="8">
        <v>3.3901458333333336E-2</v>
      </c>
      <c r="AS71">
        <v>5867847</v>
      </c>
      <c r="AT71" s="8">
        <v>3.3947766203703704E-2</v>
      </c>
      <c r="AU71">
        <v>313.91777764372318</v>
      </c>
      <c r="AV71">
        <v>20.92785184291488</v>
      </c>
      <c r="AW71">
        <v>16.147827810193117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5877847</v>
      </c>
      <c r="BJ71" s="8">
        <v>3.4005648148148153E-2</v>
      </c>
      <c r="BK71">
        <v>5885847</v>
      </c>
      <c r="BL71" s="8">
        <v>3.4051956018518521E-2</v>
      </c>
      <c r="BM71">
        <v>-1</v>
      </c>
      <c r="BN71">
        <v>0</v>
      </c>
      <c r="BO71">
        <v>16.147827810193117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719</v>
      </c>
      <c r="B72" t="s">
        <v>720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3100.3388621807098</v>
      </c>
      <c r="L72">
        <v>3068.9609727859497</v>
      </c>
      <c r="M72" t="s">
        <v>21</v>
      </c>
      <c r="N72" t="s">
        <v>456</v>
      </c>
      <c r="O72" t="s">
        <v>457</v>
      </c>
      <c r="P72" t="s">
        <v>458</v>
      </c>
      <c r="Q72" t="s">
        <v>459</v>
      </c>
      <c r="R72" t="s">
        <v>55</v>
      </c>
      <c r="S72" t="s">
        <v>56</v>
      </c>
      <c r="T72" t="s">
        <v>57</v>
      </c>
      <c r="U72" t="s">
        <v>66</v>
      </c>
      <c r="V72">
        <v>3.5520370370370369E-2</v>
      </c>
      <c r="X72" t="s">
        <v>855</v>
      </c>
      <c r="Y72">
        <v>6043841</v>
      </c>
      <c r="Z72" s="8">
        <v>3.4965324074074072E-2</v>
      </c>
      <c r="AA72">
        <v>6203841</v>
      </c>
      <c r="AB72" s="8">
        <v>3.5891435185185186E-2</v>
      </c>
      <c r="AC72">
        <v>310.87488727654238</v>
      </c>
      <c r="AD72">
        <v>414.49984970205645</v>
      </c>
      <c r="AE72">
        <v>19.153818428561763</v>
      </c>
      <c r="AF72">
        <v>1</v>
      </c>
      <c r="AG72">
        <v>1</v>
      </c>
      <c r="AH72">
        <v>2.4125461100137973E-3</v>
      </c>
      <c r="AI72">
        <v>670</v>
      </c>
      <c r="AJ72">
        <v>670</v>
      </c>
      <c r="AK72">
        <v>0.99701937406855445</v>
      </c>
      <c r="AL72">
        <v>0.99701937406855445</v>
      </c>
      <c r="AM72">
        <v>0</v>
      </c>
      <c r="AN72">
        <v>0</v>
      </c>
      <c r="AP72" t="s">
        <v>855</v>
      </c>
      <c r="AQ72">
        <v>6203841</v>
      </c>
      <c r="AR72" s="8">
        <v>3.5891435185185186E-2</v>
      </c>
      <c r="AS72">
        <v>6211841</v>
      </c>
      <c r="AT72" s="8">
        <v>3.5937743055555554E-2</v>
      </c>
      <c r="AU72">
        <v>300.88206462315725</v>
      </c>
      <c r="AV72">
        <v>20.058804308210483</v>
      </c>
      <c r="AW72">
        <v>16.493171033993864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6221841</v>
      </c>
      <c r="BJ72" s="8">
        <v>3.5995624999999996E-2</v>
      </c>
      <c r="BK72">
        <v>6229841</v>
      </c>
      <c r="BL72" s="8">
        <v>3.6041932870370365E-2</v>
      </c>
      <c r="BM72">
        <v>303.13160889411699</v>
      </c>
      <c r="BN72">
        <v>20.208773926274468</v>
      </c>
      <c r="BO72">
        <v>2.8367113464649267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719</v>
      </c>
      <c r="B73" t="s">
        <v>720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3256.3373670578003</v>
      </c>
      <c r="L73">
        <v>3224.9594776630402</v>
      </c>
      <c r="M73" t="s">
        <v>21</v>
      </c>
      <c r="N73" t="s">
        <v>456</v>
      </c>
      <c r="O73" t="s">
        <v>457</v>
      </c>
      <c r="P73" t="s">
        <v>458</v>
      </c>
      <c r="Q73" t="s">
        <v>463</v>
      </c>
      <c r="R73" t="s">
        <v>55</v>
      </c>
      <c r="S73" t="s">
        <v>56</v>
      </c>
      <c r="T73" t="s">
        <v>57</v>
      </c>
      <c r="U73" t="s">
        <v>66</v>
      </c>
      <c r="V73">
        <v>3.7325925925925922E-2</v>
      </c>
      <c r="X73" t="s">
        <v>856</v>
      </c>
      <c r="Y73">
        <v>6355835</v>
      </c>
      <c r="Z73" s="8">
        <v>3.6771249999999998E-2</v>
      </c>
      <c r="AA73">
        <v>6515835</v>
      </c>
      <c r="AB73" s="8">
        <v>3.7697361111111112E-2</v>
      </c>
      <c r="AC73">
        <v>313.54514138337311</v>
      </c>
      <c r="AD73">
        <v>418.06018851116414</v>
      </c>
      <c r="AE73">
        <v>19.411483677479943</v>
      </c>
      <c r="AF73">
        <v>1</v>
      </c>
      <c r="AG73">
        <v>1</v>
      </c>
      <c r="AH73">
        <v>2.3920000695624604E-3</v>
      </c>
      <c r="AI73">
        <v>754</v>
      </c>
      <c r="AJ73">
        <v>754</v>
      </c>
      <c r="AK73">
        <v>1.0106666666666668</v>
      </c>
      <c r="AL73">
        <v>1.0106666666666668</v>
      </c>
      <c r="AM73">
        <v>0</v>
      </c>
      <c r="AN73">
        <v>0</v>
      </c>
      <c r="AP73" t="s">
        <v>856</v>
      </c>
      <c r="AQ73">
        <v>6515835</v>
      </c>
      <c r="AR73" s="8">
        <v>3.7697361111111112E-2</v>
      </c>
      <c r="AS73">
        <v>6523835</v>
      </c>
      <c r="AT73" s="8">
        <v>3.7743657407407406E-2</v>
      </c>
      <c r="AU73">
        <v>317.28713901990773</v>
      </c>
      <c r="AV73">
        <v>21.152475934660515</v>
      </c>
      <c r="AW73">
        <v>8.9755822596569139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6533835</v>
      </c>
      <c r="BJ73" s="8">
        <v>3.7801539351851848E-2</v>
      </c>
      <c r="BK73">
        <v>6541835</v>
      </c>
      <c r="BL73" s="8">
        <v>3.7847847222222224E-2</v>
      </c>
      <c r="BM73">
        <v>289.7859328993141</v>
      </c>
      <c r="BN73">
        <v>19.319062193287607</v>
      </c>
      <c r="BO73">
        <v>4.6458833852708263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719</v>
      </c>
      <c r="B74" t="s">
        <v>720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3409.3359308242798</v>
      </c>
      <c r="L74">
        <v>3377.9580414295197</v>
      </c>
      <c r="M74" t="s">
        <v>21</v>
      </c>
      <c r="N74" t="s">
        <v>55</v>
      </c>
      <c r="O74" t="s">
        <v>56</v>
      </c>
      <c r="P74" t="s">
        <v>57</v>
      </c>
      <c r="Q74" t="s">
        <v>259</v>
      </c>
      <c r="R74" t="s">
        <v>456</v>
      </c>
      <c r="S74" t="s">
        <v>457</v>
      </c>
      <c r="T74" t="s">
        <v>458</v>
      </c>
      <c r="U74" t="s">
        <v>460</v>
      </c>
      <c r="V74">
        <v>3.9096759259259262E-2</v>
      </c>
      <c r="X74" t="s">
        <v>857</v>
      </c>
      <c r="Y74">
        <v>6661829</v>
      </c>
      <c r="Z74" s="8">
        <v>3.8542430555555555E-2</v>
      </c>
      <c r="AA74">
        <v>6821829</v>
      </c>
      <c r="AB74" s="8">
        <v>3.9468541666666669E-2</v>
      </c>
      <c r="AC74">
        <v>295.08628064684399</v>
      </c>
      <c r="AD74">
        <v>393.44837419579198</v>
      </c>
      <c r="AE74">
        <v>12.983616643233272</v>
      </c>
      <c r="AF74">
        <v>1</v>
      </c>
      <c r="AG74">
        <v>1</v>
      </c>
      <c r="AH74">
        <v>2.5416295137678452E-3</v>
      </c>
      <c r="AI74">
        <v>801</v>
      </c>
      <c r="AJ74">
        <v>801</v>
      </c>
      <c r="AK74">
        <v>0.88249118683901284</v>
      </c>
      <c r="AL74">
        <v>0.88249118683901284</v>
      </c>
      <c r="AM74">
        <v>0</v>
      </c>
      <c r="AN74">
        <v>0</v>
      </c>
      <c r="AP74" t="s">
        <v>857</v>
      </c>
      <c r="AQ74">
        <v>6821829</v>
      </c>
      <c r="AR74" s="8">
        <v>3.9468541666666669E-2</v>
      </c>
      <c r="AS74">
        <v>6829829</v>
      </c>
      <c r="AT74" s="8">
        <v>3.9514849537037038E-2</v>
      </c>
      <c r="AU74">
        <v>281.26195126966178</v>
      </c>
      <c r="AV74">
        <v>18.750796751310784</v>
      </c>
      <c r="AW74">
        <v>7.9426293084490256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6839829</v>
      </c>
      <c r="BJ74" s="8">
        <v>3.957273148148148E-2</v>
      </c>
      <c r="BK74">
        <v>6847829</v>
      </c>
      <c r="BL74" s="8">
        <v>3.9619039351851855E-2</v>
      </c>
      <c r="BM74">
        <v>283.78691550451191</v>
      </c>
      <c r="BN74">
        <v>18.919127700300795</v>
      </c>
      <c r="BO74">
        <v>3.045558499749033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719</v>
      </c>
      <c r="B75" t="s">
        <v>720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3525.3348250389099</v>
      </c>
      <c r="L75">
        <v>3493.9569356441498</v>
      </c>
      <c r="M75" t="s">
        <v>21</v>
      </c>
      <c r="N75" t="s">
        <v>344</v>
      </c>
      <c r="O75" t="s">
        <v>345</v>
      </c>
      <c r="P75" t="s">
        <v>346</v>
      </c>
      <c r="Q75" t="s">
        <v>493</v>
      </c>
      <c r="R75" t="s">
        <v>80</v>
      </c>
      <c r="S75" t="s">
        <v>81</v>
      </c>
      <c r="T75" t="s">
        <v>82</v>
      </c>
      <c r="U75" t="s">
        <v>160</v>
      </c>
      <c r="V75">
        <v>4.0439351851851851E-2</v>
      </c>
      <c r="X75" t="s">
        <v>858</v>
      </c>
      <c r="Y75">
        <v>6893824</v>
      </c>
      <c r="Z75" s="8">
        <v>3.9885289351851851E-2</v>
      </c>
      <c r="AA75">
        <v>7053824</v>
      </c>
      <c r="AB75" s="8">
        <v>4.0810243055555556E-2</v>
      </c>
      <c r="AC75">
        <v>305.25687383177569</v>
      </c>
      <c r="AD75">
        <v>407.00916510903426</v>
      </c>
      <c r="AE75">
        <v>12.952834364134313</v>
      </c>
      <c r="AF75">
        <v>5</v>
      </c>
      <c r="AG75">
        <v>5</v>
      </c>
      <c r="AH75">
        <v>1.2284735648791945E-2</v>
      </c>
      <c r="AI75">
        <v>727</v>
      </c>
      <c r="AJ75">
        <v>840</v>
      </c>
      <c r="AK75">
        <v>0.93316831683168311</v>
      </c>
      <c r="AL75">
        <v>0.99741935483870958</v>
      </c>
      <c r="AM75">
        <v>0</v>
      </c>
      <c r="AN75">
        <v>0</v>
      </c>
      <c r="AP75" t="s">
        <v>858</v>
      </c>
      <c r="AQ75">
        <v>7053824</v>
      </c>
      <c r="AR75" s="8">
        <v>4.0810243055555556E-2</v>
      </c>
      <c r="AS75">
        <v>7061824</v>
      </c>
      <c r="AT75" s="8">
        <v>4.0856550925925925E-2</v>
      </c>
      <c r="AU75">
        <v>283.91535708813939</v>
      </c>
      <c r="AV75">
        <v>18.927690472542626</v>
      </c>
      <c r="AW75">
        <v>6.0046978163155407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7071824</v>
      </c>
      <c r="BJ75" s="8">
        <v>4.0914432870370374E-2</v>
      </c>
      <c r="BK75">
        <v>7079824</v>
      </c>
      <c r="BL75" s="8">
        <v>4.0960740740740735E-2</v>
      </c>
      <c r="BM75">
        <v>280.92319030461846</v>
      </c>
      <c r="BN75">
        <v>18.728212686974562</v>
      </c>
      <c r="BO75">
        <v>1.5743615313104691</v>
      </c>
      <c r="BP75">
        <v>1</v>
      </c>
      <c r="BQ75">
        <v>1</v>
      </c>
      <c r="BR75">
        <v>5.339537823037957E-2</v>
      </c>
      <c r="BS75">
        <v>853</v>
      </c>
      <c r="BT75">
        <v>853</v>
      </c>
      <c r="BU75">
        <v>0.99066511085180853</v>
      </c>
      <c r="BV75">
        <v>0.99066511085180853</v>
      </c>
      <c r="BW75">
        <v>0</v>
      </c>
      <c r="BX75">
        <v>0</v>
      </c>
      <c r="BY75" t="e">
        <v>#N/A</v>
      </c>
    </row>
    <row r="76" spans="1:77">
      <c r="A76" t="s">
        <v>719</v>
      </c>
      <c r="B76" t="s">
        <v>720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3672.3334450721741</v>
      </c>
      <c r="L76">
        <v>3640.9555556774139</v>
      </c>
      <c r="M76" t="s">
        <v>21</v>
      </c>
      <c r="N76" t="s">
        <v>344</v>
      </c>
      <c r="O76" t="s">
        <v>345</v>
      </c>
      <c r="P76" t="s">
        <v>346</v>
      </c>
      <c r="Q76" t="s">
        <v>351</v>
      </c>
      <c r="R76" t="s">
        <v>80</v>
      </c>
      <c r="S76" t="s">
        <v>81</v>
      </c>
      <c r="T76" t="s">
        <v>82</v>
      </c>
      <c r="U76" t="s">
        <v>136</v>
      </c>
      <c r="V76">
        <v>4.2140740740740736E-2</v>
      </c>
      <c r="X76" t="s">
        <v>859</v>
      </c>
      <c r="Y76">
        <v>7187818</v>
      </c>
      <c r="Z76" s="8">
        <v>4.1585868055555558E-2</v>
      </c>
      <c r="AA76">
        <v>7347818</v>
      </c>
      <c r="AB76" s="8">
        <v>4.2511979166666665E-2</v>
      </c>
      <c r="AC76">
        <v>299.46619897959181</v>
      </c>
      <c r="AD76">
        <v>399.28826530612241</v>
      </c>
      <c r="AE76">
        <v>14.08235734028376</v>
      </c>
      <c r="AF76">
        <v>3</v>
      </c>
      <c r="AG76">
        <v>3</v>
      </c>
      <c r="AH76">
        <v>7.5133688131305068E-3</v>
      </c>
      <c r="AI76">
        <v>746</v>
      </c>
      <c r="AJ76">
        <v>847</v>
      </c>
      <c r="AK76">
        <v>0.97877984084880643</v>
      </c>
      <c r="AL76">
        <v>1.0194410692588094</v>
      </c>
      <c r="AM76">
        <v>0</v>
      </c>
      <c r="AN76">
        <v>0</v>
      </c>
      <c r="AP76" t="s">
        <v>859</v>
      </c>
      <c r="AQ76">
        <v>7347818</v>
      </c>
      <c r="AR76" s="8">
        <v>4.2511979166666665E-2</v>
      </c>
      <c r="AS76">
        <v>7355818</v>
      </c>
      <c r="AT76" s="8">
        <v>4.255828703703704E-2</v>
      </c>
      <c r="AU76">
        <v>289.56521739130437</v>
      </c>
      <c r="AV76">
        <v>19.304347826086957</v>
      </c>
      <c r="AW76">
        <v>13.78322263130214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7365818</v>
      </c>
      <c r="BJ76" s="8">
        <v>4.2616168981481482E-2</v>
      </c>
      <c r="BK76">
        <v>7373818</v>
      </c>
      <c r="BL76" s="8">
        <v>4.2662465277777777E-2</v>
      </c>
      <c r="BM76">
        <v>306.18043577390512</v>
      </c>
      <c r="BN76">
        <v>20.412029051593674</v>
      </c>
      <c r="BO76">
        <v>4.1451784458399858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719</v>
      </c>
      <c r="B77" t="s">
        <v>720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3814.3320779800415</v>
      </c>
      <c r="L77">
        <v>3782.9541885852814</v>
      </c>
      <c r="M77" t="s">
        <v>21</v>
      </c>
      <c r="N77" t="s">
        <v>80</v>
      </c>
      <c r="O77" t="s">
        <v>81</v>
      </c>
      <c r="P77" t="s">
        <v>82</v>
      </c>
      <c r="Q77" t="s">
        <v>164</v>
      </c>
      <c r="R77" t="s">
        <v>344</v>
      </c>
      <c r="S77" t="s">
        <v>345</v>
      </c>
      <c r="T77" t="s">
        <v>346</v>
      </c>
      <c r="U77" t="s">
        <v>347</v>
      </c>
      <c r="V77">
        <v>4.3784143518518524E-2</v>
      </c>
      <c r="X77" t="s">
        <v>860</v>
      </c>
      <c r="Y77">
        <v>7471813</v>
      </c>
      <c r="Z77" s="8">
        <v>4.3229710648148151E-2</v>
      </c>
      <c r="AA77">
        <v>7631813</v>
      </c>
      <c r="AB77" s="8">
        <v>4.4155821759259258E-2</v>
      </c>
      <c r="AC77">
        <v>291.66252254978082</v>
      </c>
      <c r="AD77">
        <v>388.88336339970772</v>
      </c>
      <c r="AE77">
        <v>12.065569503033103</v>
      </c>
      <c r="AF77">
        <v>4</v>
      </c>
      <c r="AG77">
        <v>4</v>
      </c>
      <c r="AH77">
        <v>1.028586043134137E-2</v>
      </c>
      <c r="AI77">
        <v>799</v>
      </c>
      <c r="AJ77">
        <v>882</v>
      </c>
      <c r="AK77">
        <v>0.84526558891454973</v>
      </c>
      <c r="AL77">
        <v>0.99766899766899764</v>
      </c>
      <c r="AM77">
        <v>0</v>
      </c>
      <c r="AN77">
        <v>0</v>
      </c>
      <c r="AP77" t="s">
        <v>860</v>
      </c>
      <c r="AQ77">
        <v>7631813</v>
      </c>
      <c r="AR77" s="8">
        <v>4.4155821759259258E-2</v>
      </c>
      <c r="AS77">
        <v>7639813</v>
      </c>
      <c r="AT77" s="8">
        <v>4.4202129629629633E-2</v>
      </c>
      <c r="AU77">
        <v>281.51629255674231</v>
      </c>
      <c r="AV77">
        <v>18.767752837116152</v>
      </c>
      <c r="AW77">
        <v>11.270755358403639</v>
      </c>
      <c r="AX77">
        <v>1</v>
      </c>
      <c r="AY77">
        <v>1</v>
      </c>
      <c r="AZ77">
        <v>5.3282884140627873E-2</v>
      </c>
      <c r="BA77">
        <v>804</v>
      </c>
      <c r="BB77">
        <v>804</v>
      </c>
      <c r="BC77">
        <v>0.88070175438596499</v>
      </c>
      <c r="BD77">
        <v>0.88070175438596499</v>
      </c>
      <c r="BE77">
        <v>0</v>
      </c>
      <c r="BF77">
        <v>0</v>
      </c>
      <c r="BH77" t="s">
        <v>860</v>
      </c>
      <c r="BI77">
        <v>7649813</v>
      </c>
      <c r="BJ77" s="8">
        <v>4.4260011574074075E-2</v>
      </c>
      <c r="BK77">
        <v>7657813</v>
      </c>
      <c r="BL77" s="8">
        <v>4.4306319444444443E-2</v>
      </c>
      <c r="BM77">
        <v>300.95782897305742</v>
      </c>
      <c r="BN77">
        <v>20.063855264870494</v>
      </c>
      <c r="BO77">
        <v>4.0081873314143888</v>
      </c>
      <c r="BP77">
        <v>1</v>
      </c>
      <c r="BQ77">
        <v>1</v>
      </c>
      <c r="BR77">
        <v>4.9840869902549843E-2</v>
      </c>
      <c r="BS77">
        <v>811</v>
      </c>
      <c r="BT77">
        <v>811</v>
      </c>
      <c r="BU77">
        <v>1.0199252801992529</v>
      </c>
      <c r="BV77">
        <v>1.0199252801992529</v>
      </c>
      <c r="BW77">
        <v>0</v>
      </c>
      <c r="BX77">
        <v>0</v>
      </c>
      <c r="BY77" t="e">
        <v>#N/A</v>
      </c>
    </row>
    <row r="78" spans="1:77">
      <c r="A78" t="s">
        <v>719</v>
      </c>
      <c r="B78" t="s">
        <v>720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4000.3303220272064</v>
      </c>
      <c r="L78">
        <v>3968.9524326324463</v>
      </c>
      <c r="M78" t="s">
        <v>21</v>
      </c>
      <c r="N78" t="s">
        <v>80</v>
      </c>
      <c r="O78" t="s">
        <v>81</v>
      </c>
      <c r="P78" t="s">
        <v>82</v>
      </c>
      <c r="Q78" t="s">
        <v>261</v>
      </c>
      <c r="R78" t="s">
        <v>344</v>
      </c>
      <c r="S78" t="s">
        <v>345</v>
      </c>
      <c r="T78" t="s">
        <v>346</v>
      </c>
      <c r="U78" t="s">
        <v>350</v>
      </c>
      <c r="V78">
        <v>4.5936921296296292E-2</v>
      </c>
      <c r="X78" t="s">
        <v>861</v>
      </c>
      <c r="Y78">
        <v>7843805</v>
      </c>
      <c r="Z78" s="8">
        <v>4.5382916666666669E-2</v>
      </c>
      <c r="AA78">
        <v>8003805</v>
      </c>
      <c r="AB78" s="8">
        <v>4.6307870370370374E-2</v>
      </c>
      <c r="AC78">
        <v>287.54306604850643</v>
      </c>
      <c r="AD78">
        <v>383.39075473134187</v>
      </c>
      <c r="AE78">
        <v>13.010196965286724</v>
      </c>
      <c r="AF78">
        <v>3</v>
      </c>
      <c r="AG78">
        <v>2.0583016476552598</v>
      </c>
      <c r="AH78">
        <v>5.3686783581873244E-3</v>
      </c>
      <c r="AI78">
        <v>789</v>
      </c>
      <c r="AJ78">
        <v>858</v>
      </c>
      <c r="AK78">
        <v>0.97695852534562211</v>
      </c>
      <c r="AL78">
        <v>1.0153256704980844</v>
      </c>
      <c r="AM78">
        <v>0</v>
      </c>
      <c r="AN78">
        <v>0</v>
      </c>
      <c r="AP78" t="s">
        <v>861</v>
      </c>
      <c r="AQ78">
        <v>8003805</v>
      </c>
      <c r="AR78" s="8">
        <v>4.6307870370370374E-2</v>
      </c>
      <c r="AS78">
        <v>8011805</v>
      </c>
      <c r="AT78" s="8">
        <v>4.6354178240740736E-2</v>
      </c>
      <c r="AU78">
        <v>302.40898165842509</v>
      </c>
      <c r="AV78">
        <v>20.160598777228341</v>
      </c>
      <c r="AW78">
        <v>6.6885621359212566</v>
      </c>
      <c r="AX78">
        <v>3</v>
      </c>
      <c r="AY78">
        <v>5.9416983523447406</v>
      </c>
      <c r="AZ78">
        <v>0.29471834730702379</v>
      </c>
      <c r="BA78">
        <v>768</v>
      </c>
      <c r="BB78">
        <v>2012</v>
      </c>
      <c r="BC78">
        <v>0.92240300375469331</v>
      </c>
      <c r="BD78">
        <v>4.0680100755667503</v>
      </c>
      <c r="BE78">
        <v>0</v>
      </c>
      <c r="BF78">
        <v>0</v>
      </c>
      <c r="BH78" t="s">
        <v>861</v>
      </c>
      <c r="BI78">
        <v>8021805</v>
      </c>
      <c r="BJ78" s="8">
        <v>4.6412060185185185E-2</v>
      </c>
      <c r="BK78">
        <v>8029805</v>
      </c>
      <c r="BL78" s="8">
        <v>4.645836805555556E-2</v>
      </c>
      <c r="BM78">
        <v>279.79681530724571</v>
      </c>
      <c r="BN78">
        <v>18.653121020483045</v>
      </c>
      <c r="BO78">
        <v>1.7476721821515069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719</v>
      </c>
      <c r="B79" t="s">
        <v>720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4156.3288474082947</v>
      </c>
      <c r="L79">
        <v>4124.9509580135345</v>
      </c>
      <c r="M79" t="s">
        <v>21</v>
      </c>
      <c r="N79" t="s">
        <v>456</v>
      </c>
      <c r="O79" t="s">
        <v>457</v>
      </c>
      <c r="P79" t="s">
        <v>458</v>
      </c>
      <c r="Q79" t="s">
        <v>463</v>
      </c>
      <c r="R79" t="s">
        <v>430</v>
      </c>
      <c r="S79" t="s">
        <v>431</v>
      </c>
      <c r="T79" t="s">
        <v>432</v>
      </c>
      <c r="U79" t="s">
        <v>435</v>
      </c>
      <c r="V79">
        <v>4.7742476851851852E-2</v>
      </c>
      <c r="X79" t="s">
        <v>862</v>
      </c>
      <c r="Y79">
        <v>8155799</v>
      </c>
      <c r="Z79" s="8">
        <v>4.7187685185185187E-2</v>
      </c>
      <c r="AA79">
        <v>8315799</v>
      </c>
      <c r="AB79" s="8">
        <v>4.81137962962963E-2</v>
      </c>
      <c r="AC79">
        <v>306.52358490566041</v>
      </c>
      <c r="AD79">
        <v>408.69811320754718</v>
      </c>
      <c r="AE79">
        <v>16.530971902860706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8315799</v>
      </c>
      <c r="AR79" s="8">
        <v>4.81137962962963E-2</v>
      </c>
      <c r="AS79">
        <v>8323799</v>
      </c>
      <c r="AT79" s="8">
        <v>4.8160092592592595E-2</v>
      </c>
      <c r="AU79">
        <v>310.20476595622983</v>
      </c>
      <c r="AV79">
        <v>20.680317730415322</v>
      </c>
      <c r="AW79">
        <v>7.5033187814747953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8333799</v>
      </c>
      <c r="BJ79" s="8">
        <v>4.8217974537037044E-2</v>
      </c>
      <c r="BK79">
        <v>8341799</v>
      </c>
      <c r="BL79" s="8">
        <v>4.8264282407407405E-2</v>
      </c>
      <c r="BM79">
        <v>294.79166666666669</v>
      </c>
      <c r="BN79">
        <v>19.652777777777779</v>
      </c>
      <c r="BO79">
        <v>2.742822392297338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719</v>
      </c>
      <c r="B80" t="s">
        <v>720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4335.3271398544312</v>
      </c>
      <c r="L80">
        <v>4303.949250459671</v>
      </c>
      <c r="M80" t="s">
        <v>21</v>
      </c>
      <c r="N80" t="s">
        <v>430</v>
      </c>
      <c r="O80" t="s">
        <v>431</v>
      </c>
      <c r="P80" t="s">
        <v>432</v>
      </c>
      <c r="Q80" t="s">
        <v>659</v>
      </c>
      <c r="R80" t="s">
        <v>456</v>
      </c>
      <c r="S80" t="s">
        <v>457</v>
      </c>
      <c r="T80" t="s">
        <v>458</v>
      </c>
      <c r="U80" t="s">
        <v>463</v>
      </c>
      <c r="V80">
        <v>4.9814236111111111E-2</v>
      </c>
      <c r="X80" t="s">
        <v>863</v>
      </c>
      <c r="Y80">
        <v>8513792</v>
      </c>
      <c r="Z80" s="8">
        <v>4.9259849537037041E-2</v>
      </c>
      <c r="AA80">
        <v>8673792</v>
      </c>
      <c r="AB80" s="8">
        <v>5.0185960648148148E-2</v>
      </c>
      <c r="AC80">
        <v>290.17535773086053</v>
      </c>
      <c r="AD80">
        <v>386.90047697448068</v>
      </c>
      <c r="AE80">
        <v>9.9942920841122547</v>
      </c>
      <c r="AF80">
        <v>3</v>
      </c>
      <c r="AG80">
        <v>5</v>
      </c>
      <c r="AH80">
        <v>1.2923220046404315E-2</v>
      </c>
      <c r="AI80">
        <v>796</v>
      </c>
      <c r="AJ80">
        <v>1206</v>
      </c>
      <c r="AK80">
        <v>1.007566204287516</v>
      </c>
      <c r="AL80">
        <v>2.0037359900373599</v>
      </c>
      <c r="AM80">
        <v>1</v>
      </c>
      <c r="AN80">
        <v>0</v>
      </c>
      <c r="AP80" t="s">
        <v>863</v>
      </c>
      <c r="AQ80">
        <v>8673792</v>
      </c>
      <c r="AR80" s="8">
        <v>5.0185960648148148E-2</v>
      </c>
      <c r="AS80">
        <v>8681792</v>
      </c>
      <c r="AT80" s="8">
        <v>5.0232268518518523E-2</v>
      </c>
      <c r="AU80">
        <v>286.42289719626166</v>
      </c>
      <c r="AV80">
        <v>19.09485981308411</v>
      </c>
      <c r="AW80">
        <v>8.6913688004384042</v>
      </c>
      <c r="AX80">
        <v>1</v>
      </c>
      <c r="AY80">
        <v>1</v>
      </c>
      <c r="AZ80">
        <v>5.2370114773756214E-2</v>
      </c>
      <c r="BA80">
        <v>782</v>
      </c>
      <c r="BB80">
        <v>782</v>
      </c>
      <c r="BC80">
        <v>0.86190476190476195</v>
      </c>
      <c r="BD80">
        <v>0.86190476190476195</v>
      </c>
      <c r="BE80">
        <v>0</v>
      </c>
      <c r="BF80">
        <v>0</v>
      </c>
      <c r="BH80" t="s">
        <v>863</v>
      </c>
      <c r="BI80">
        <v>8691792</v>
      </c>
      <c r="BJ80" s="8">
        <v>5.0290150462962958E-2</v>
      </c>
      <c r="BK80">
        <v>8699792</v>
      </c>
      <c r="BL80" s="8">
        <v>5.0336458333333334E-2</v>
      </c>
      <c r="BM80">
        <v>299.31162807421259</v>
      </c>
      <c r="BN80">
        <v>19.954108538280838</v>
      </c>
      <c r="BO80">
        <v>4.0653225471122827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719</v>
      </c>
      <c r="B81" t="s">
        <v>720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4485.3257215023041</v>
      </c>
      <c r="L81">
        <v>4453.9478321075439</v>
      </c>
      <c r="M81" t="s">
        <v>21</v>
      </c>
      <c r="N81" t="s">
        <v>430</v>
      </c>
      <c r="O81" t="s">
        <v>431</v>
      </c>
      <c r="P81" t="s">
        <v>432</v>
      </c>
      <c r="Q81" t="s">
        <v>657</v>
      </c>
      <c r="R81" t="s">
        <v>456</v>
      </c>
      <c r="S81" t="s">
        <v>457</v>
      </c>
      <c r="T81" t="s">
        <v>458</v>
      </c>
      <c r="U81" t="s">
        <v>463</v>
      </c>
      <c r="V81">
        <v>5.1550347222222216E-2</v>
      </c>
      <c r="X81" t="s">
        <v>864</v>
      </c>
      <c r="Y81">
        <v>8813786</v>
      </c>
      <c r="Z81" s="8">
        <v>5.0996307870370371E-2</v>
      </c>
      <c r="AA81">
        <v>8973786</v>
      </c>
      <c r="AB81" s="8">
        <v>5.1922418981481477E-2</v>
      </c>
      <c r="AC81">
        <v>279.01901883073532</v>
      </c>
      <c r="AD81">
        <v>372.02535844098043</v>
      </c>
      <c r="AE81">
        <v>5.7931256452724904</v>
      </c>
      <c r="AF81">
        <v>5</v>
      </c>
      <c r="AG81">
        <v>5</v>
      </c>
      <c r="AH81">
        <v>1.3439944042936041E-2</v>
      </c>
      <c r="AI81">
        <v>793</v>
      </c>
      <c r="AJ81">
        <v>876</v>
      </c>
      <c r="AK81">
        <v>0.85895953757225429</v>
      </c>
      <c r="AL81">
        <v>0.99771949828962381</v>
      </c>
      <c r="AM81">
        <v>0</v>
      </c>
      <c r="AN81">
        <v>0</v>
      </c>
      <c r="AP81" t="s">
        <v>864</v>
      </c>
      <c r="AQ81">
        <v>8973786</v>
      </c>
      <c r="AR81" s="8">
        <v>5.1922418981481477E-2</v>
      </c>
      <c r="AS81">
        <v>8981786</v>
      </c>
      <c r="AT81" s="8">
        <v>5.1968726851851853E-2</v>
      </c>
      <c r="AU81">
        <v>281.41841574442572</v>
      </c>
      <c r="AV81">
        <v>18.761227716295046</v>
      </c>
      <c r="AW81">
        <v>6.1148069233417646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8991786</v>
      </c>
      <c r="BJ81" s="8">
        <v>5.2026608796296302E-2</v>
      </c>
      <c r="BK81">
        <v>8999786</v>
      </c>
      <c r="BL81" s="8">
        <v>5.2072916666666663E-2</v>
      </c>
      <c r="BM81">
        <v>290.90517699585416</v>
      </c>
      <c r="BN81">
        <v>19.393678466390277</v>
      </c>
      <c r="BO81">
        <v>1.9801940784204541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719</v>
      </c>
      <c r="B82" t="s">
        <v>720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4640.3242700099945</v>
      </c>
      <c r="L82">
        <v>4608.9463806152344</v>
      </c>
      <c r="M82" t="s">
        <v>21</v>
      </c>
      <c r="N82" t="s">
        <v>456</v>
      </c>
      <c r="O82" t="s">
        <v>457</v>
      </c>
      <c r="P82" t="s">
        <v>458</v>
      </c>
      <c r="Q82" t="s">
        <v>461</v>
      </c>
      <c r="R82" t="s">
        <v>430</v>
      </c>
      <c r="S82" t="s">
        <v>431</v>
      </c>
      <c r="T82" t="s">
        <v>432</v>
      </c>
      <c r="U82" t="s">
        <v>453</v>
      </c>
      <c r="V82">
        <v>5.3344328703703703E-2</v>
      </c>
      <c r="X82" t="s">
        <v>865</v>
      </c>
      <c r="Y82">
        <v>9123780</v>
      </c>
      <c r="Z82" s="8">
        <v>5.2789490740740741E-2</v>
      </c>
      <c r="AA82">
        <v>9283780</v>
      </c>
      <c r="AB82" s="8">
        <v>5.3715601851851848E-2</v>
      </c>
      <c r="AC82">
        <v>-1</v>
      </c>
      <c r="AD82">
        <v>387.07676199406154</v>
      </c>
      <c r="AE82">
        <v>1.9801940784204541</v>
      </c>
      <c r="AF82">
        <v>3</v>
      </c>
      <c r="AG82">
        <v>7.64373298643733</v>
      </c>
      <c r="AH82">
        <v>0</v>
      </c>
      <c r="AI82">
        <v>816</v>
      </c>
      <c r="AJ82">
        <v>1648</v>
      </c>
      <c r="AK82">
        <v>0.58806262230919759</v>
      </c>
      <c r="AL82">
        <v>3.0691358024691358</v>
      </c>
      <c r="AM82">
        <v>0</v>
      </c>
      <c r="AN82">
        <v>2</v>
      </c>
      <c r="AP82" t="s">
        <v>865</v>
      </c>
      <c r="AQ82">
        <v>9283780</v>
      </c>
      <c r="AR82" s="8">
        <v>5.3715601851851848E-2</v>
      </c>
      <c r="AS82">
        <v>9291780</v>
      </c>
      <c r="AT82" s="8">
        <v>5.3761909722222223E-2</v>
      </c>
      <c r="AU82">
        <v>297.99645923696556</v>
      </c>
      <c r="AV82">
        <v>19.866430615797704</v>
      </c>
      <c r="AW82">
        <v>8.2319834828455996</v>
      </c>
      <c r="AX82">
        <v>1</v>
      </c>
      <c r="AY82">
        <v>1</v>
      </c>
      <c r="AZ82">
        <v>5.0336168551828535E-2</v>
      </c>
      <c r="BA82">
        <v>795</v>
      </c>
      <c r="BB82">
        <v>795</v>
      </c>
      <c r="BC82">
        <v>0.96538936959208899</v>
      </c>
      <c r="BD82">
        <v>0.96538936959208899</v>
      </c>
      <c r="BE82">
        <v>0</v>
      </c>
      <c r="BF82">
        <v>0</v>
      </c>
      <c r="BH82" t="s">
        <v>865</v>
      </c>
      <c r="BI82">
        <v>9301780</v>
      </c>
      <c r="BJ82" s="8">
        <v>5.3819791666666665E-2</v>
      </c>
      <c r="BK82">
        <v>9309780</v>
      </c>
      <c r="BL82" s="8">
        <v>5.3866099537037034E-2</v>
      </c>
      <c r="BM82">
        <v>277.38138090308195</v>
      </c>
      <c r="BN82">
        <v>18.492092060205461</v>
      </c>
      <c r="BO82">
        <v>3.006926512104668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719</v>
      </c>
      <c r="B83" t="s">
        <v>720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4808.3226521015167</v>
      </c>
      <c r="L83">
        <v>4776.9447627067566</v>
      </c>
      <c r="M83" t="s">
        <v>21</v>
      </c>
      <c r="N83" t="s">
        <v>46</v>
      </c>
      <c r="O83" t="s">
        <v>47</v>
      </c>
      <c r="P83" t="s">
        <v>48</v>
      </c>
      <c r="Q83" t="s">
        <v>151</v>
      </c>
      <c r="R83" t="s">
        <v>344</v>
      </c>
      <c r="S83" t="s">
        <v>345</v>
      </c>
      <c r="T83" t="s">
        <v>346</v>
      </c>
      <c r="U83" t="s">
        <v>347</v>
      </c>
      <c r="V83">
        <v>5.5288657407407404E-2</v>
      </c>
      <c r="X83" t="s">
        <v>866</v>
      </c>
      <c r="Y83">
        <v>9459774</v>
      </c>
      <c r="Z83" s="8">
        <v>5.4734328703703705E-2</v>
      </c>
      <c r="AA83">
        <v>9619774</v>
      </c>
      <c r="AB83" s="8">
        <v>5.5660439814814812E-2</v>
      </c>
      <c r="AC83">
        <v>292.72006535947719</v>
      </c>
      <c r="AD83">
        <v>390.29342047930288</v>
      </c>
      <c r="AE83">
        <v>14.976958815041325</v>
      </c>
      <c r="AF83">
        <v>3</v>
      </c>
      <c r="AG83">
        <v>3</v>
      </c>
      <c r="AH83">
        <v>7.6865246570537275E-3</v>
      </c>
      <c r="AI83">
        <v>751</v>
      </c>
      <c r="AJ83">
        <v>792</v>
      </c>
      <c r="AK83">
        <v>0.91041162227602901</v>
      </c>
      <c r="AL83">
        <v>1.0297297297297296</v>
      </c>
      <c r="AM83">
        <v>0</v>
      </c>
      <c r="AN83">
        <v>0</v>
      </c>
      <c r="AP83" t="s">
        <v>866</v>
      </c>
      <c r="AQ83">
        <v>9619774</v>
      </c>
      <c r="AR83" s="8">
        <v>5.5660439814814812E-2</v>
      </c>
      <c r="AS83">
        <v>9627774</v>
      </c>
      <c r="AT83" s="8">
        <v>5.5706747685185187E-2</v>
      </c>
      <c r="AU83">
        <v>283.79900579950288</v>
      </c>
      <c r="AV83">
        <v>18.91993371996686</v>
      </c>
      <c r="AW83">
        <v>7.8376870560252696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9637774</v>
      </c>
      <c r="BJ83" s="8">
        <v>5.5764629629629629E-2</v>
      </c>
      <c r="BK83">
        <v>9645774</v>
      </c>
      <c r="BL83" s="8">
        <v>5.5810937499999998E-2</v>
      </c>
      <c r="BM83">
        <v>283.40500619283796</v>
      </c>
      <c r="BN83">
        <v>18.89366707952253</v>
      </c>
      <c r="BO83">
        <v>5.9387363088636507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719</v>
      </c>
      <c r="B84" t="s">
        <v>720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4910.3216946125031</v>
      </c>
      <c r="L84">
        <v>4878.9438052177429</v>
      </c>
      <c r="M84" t="s">
        <v>21</v>
      </c>
      <c r="N84" t="s">
        <v>46</v>
      </c>
      <c r="O84" t="s">
        <v>47</v>
      </c>
      <c r="P84" t="s">
        <v>48</v>
      </c>
      <c r="Q84" t="s">
        <v>151</v>
      </c>
      <c r="R84" t="s">
        <v>344</v>
      </c>
      <c r="S84" t="s">
        <v>345</v>
      </c>
      <c r="T84" t="s">
        <v>346</v>
      </c>
      <c r="U84" t="s">
        <v>499</v>
      </c>
      <c r="V84">
        <v>5.6469212962962957E-2</v>
      </c>
      <c r="X84" t="s">
        <v>867</v>
      </c>
      <c r="Y84">
        <v>9663770</v>
      </c>
      <c r="Z84" s="8">
        <v>5.5915115740740741E-2</v>
      </c>
      <c r="AA84">
        <v>9823770</v>
      </c>
      <c r="AB84" s="8">
        <v>5.6841226851851855E-2</v>
      </c>
      <c r="AC84">
        <v>291.86092153352723</v>
      </c>
      <c r="AD84">
        <v>389.14789537803631</v>
      </c>
      <c r="AE84">
        <v>16.754484886108251</v>
      </c>
      <c r="AF84">
        <v>4</v>
      </c>
      <c r="AG84">
        <v>4</v>
      </c>
      <c r="AH84">
        <v>1.0278868387850883E-2</v>
      </c>
      <c r="AI84">
        <v>803</v>
      </c>
      <c r="AJ84">
        <v>855</v>
      </c>
      <c r="AK84">
        <v>0.88941176470588235</v>
      </c>
      <c r="AL84">
        <v>1.021276595744681</v>
      </c>
      <c r="AM84">
        <v>0</v>
      </c>
      <c r="AN84">
        <v>0</v>
      </c>
      <c r="AP84" t="s">
        <v>867</v>
      </c>
      <c r="AQ84">
        <v>9823770</v>
      </c>
      <c r="AR84" s="8">
        <v>5.6841226851851855E-2</v>
      </c>
      <c r="AS84">
        <v>9831770</v>
      </c>
      <c r="AT84" s="8">
        <v>5.6887534722222223E-2</v>
      </c>
      <c r="AU84">
        <v>276.94986584732561</v>
      </c>
      <c r="AV84">
        <v>18.463324389821707</v>
      </c>
      <c r="AW84">
        <v>1.7848589264382553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9841770</v>
      </c>
      <c r="BJ84" s="8">
        <v>5.6945416666666665E-2</v>
      </c>
      <c r="BK84">
        <v>9849770</v>
      </c>
      <c r="BL84" s="8">
        <v>5.699172453703704E-2</v>
      </c>
      <c r="BM84">
        <v>310.61564400952125</v>
      </c>
      <c r="BN84">
        <v>20.70770960063475</v>
      </c>
      <c r="BO84">
        <v>7.4302728176831137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719</v>
      </c>
      <c r="B85" t="s">
        <v>720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5042.3204455375671</v>
      </c>
      <c r="L85">
        <v>5010.942556142807</v>
      </c>
      <c r="M85" t="s">
        <v>21</v>
      </c>
      <c r="N85" t="s">
        <v>344</v>
      </c>
      <c r="O85" t="s">
        <v>345</v>
      </c>
      <c r="P85" t="s">
        <v>346</v>
      </c>
      <c r="Q85" t="s">
        <v>499</v>
      </c>
      <c r="R85" t="s">
        <v>46</v>
      </c>
      <c r="S85" t="s">
        <v>47</v>
      </c>
      <c r="T85" t="s">
        <v>48</v>
      </c>
      <c r="U85" t="s">
        <v>150</v>
      </c>
      <c r="V85">
        <v>5.7996990740740745E-2</v>
      </c>
      <c r="X85" t="s">
        <v>868</v>
      </c>
      <c r="Y85">
        <v>9927764</v>
      </c>
      <c r="Z85" s="8">
        <v>5.7443206018518517E-2</v>
      </c>
      <c r="AA85">
        <v>10087764</v>
      </c>
      <c r="AB85" s="8">
        <v>5.8368159722222222E-2</v>
      </c>
      <c r="AC85">
        <v>284.319562934065</v>
      </c>
      <c r="AD85">
        <v>379.09275057875334</v>
      </c>
      <c r="AE85">
        <v>13.597011673045184</v>
      </c>
      <c r="AF85">
        <v>6</v>
      </c>
      <c r="AG85">
        <v>9</v>
      </c>
      <c r="AH85">
        <v>2.3740891869496E-2</v>
      </c>
      <c r="AI85">
        <v>769</v>
      </c>
      <c r="AJ85">
        <v>2171</v>
      </c>
      <c r="AK85">
        <v>0.89021479713603813</v>
      </c>
      <c r="AL85">
        <v>4.0606060606060606</v>
      </c>
      <c r="AM85">
        <v>0</v>
      </c>
      <c r="AN85">
        <v>0</v>
      </c>
      <c r="AP85" t="s">
        <v>868</v>
      </c>
      <c r="AQ85">
        <v>10087764</v>
      </c>
      <c r="AR85" s="8">
        <v>5.8368159722222222E-2</v>
      </c>
      <c r="AS85">
        <v>10095764</v>
      </c>
      <c r="AT85" s="8">
        <v>5.8414467592592591E-2</v>
      </c>
      <c r="AU85">
        <v>269.83109510564992</v>
      </c>
      <c r="AV85">
        <v>17.988739673709993</v>
      </c>
      <c r="AW85">
        <v>3.8335246347520529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10105764</v>
      </c>
      <c r="BJ85" s="8">
        <v>5.8472349537037033E-2</v>
      </c>
      <c r="BK85">
        <v>10113764</v>
      </c>
      <c r="BL85" s="8">
        <v>5.8518645833333334E-2</v>
      </c>
      <c r="BM85">
        <v>270.95801845127102</v>
      </c>
      <c r="BN85">
        <v>18.0638678967514</v>
      </c>
      <c r="BO85">
        <v>4.0529696001196704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719</v>
      </c>
      <c r="B86" t="s">
        <v>720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5169.3192498683929</v>
      </c>
      <c r="L86">
        <v>5137.9413604736328</v>
      </c>
      <c r="M86" t="s">
        <v>21</v>
      </c>
      <c r="N86" t="s">
        <v>344</v>
      </c>
      <c r="O86" t="s">
        <v>345</v>
      </c>
      <c r="P86" t="s">
        <v>346</v>
      </c>
      <c r="Q86" t="s">
        <v>347</v>
      </c>
      <c r="R86" t="s">
        <v>46</v>
      </c>
      <c r="S86" t="s">
        <v>47</v>
      </c>
      <c r="T86" t="s">
        <v>48</v>
      </c>
      <c r="U86" t="s">
        <v>103</v>
      </c>
      <c r="V86">
        <v>5.9466898148148151E-2</v>
      </c>
      <c r="X86" t="s">
        <v>869</v>
      </c>
      <c r="Y86">
        <v>10181759</v>
      </c>
      <c r="Z86" s="8">
        <v>5.8912245370370375E-2</v>
      </c>
      <c r="AA86">
        <v>10341759</v>
      </c>
      <c r="AB86" s="8">
        <v>5.9838356481481482E-2</v>
      </c>
      <c r="AC86">
        <v>290.80169814255476</v>
      </c>
      <c r="AD86">
        <v>387.73559752340628</v>
      </c>
      <c r="AE86">
        <v>14.170466782478201</v>
      </c>
      <c r="AF86">
        <v>1</v>
      </c>
      <c r="AG86">
        <v>1</v>
      </c>
      <c r="AH86">
        <v>2.5790770988976153E-3</v>
      </c>
      <c r="AI86">
        <v>741</v>
      </c>
      <c r="AJ86">
        <v>741</v>
      </c>
      <c r="AK86">
        <v>0.99730458221024265</v>
      </c>
      <c r="AL86">
        <v>0.99730458221024265</v>
      </c>
      <c r="AM86">
        <v>0</v>
      </c>
      <c r="AN86">
        <v>0</v>
      </c>
      <c r="AP86" t="s">
        <v>869</v>
      </c>
      <c r="AQ86">
        <v>10341759</v>
      </c>
      <c r="AR86" s="8">
        <v>5.9838356481481482E-2</v>
      </c>
      <c r="AS86">
        <v>10349759</v>
      </c>
      <c r="AT86" s="8">
        <v>5.988466435185185E-2</v>
      </c>
      <c r="AU86">
        <v>267.52465790807378</v>
      </c>
      <c r="AV86">
        <v>17.834977193871584</v>
      </c>
      <c r="AW86">
        <v>3.7901175864597101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10359759</v>
      </c>
      <c r="BJ86" s="8">
        <v>5.9942546296296299E-2</v>
      </c>
      <c r="BK86">
        <v>10367759</v>
      </c>
      <c r="BL86" s="8">
        <v>5.9988854166666661E-2</v>
      </c>
      <c r="BM86">
        <v>279.4329401553079</v>
      </c>
      <c r="BN86">
        <v>18.628862677020525</v>
      </c>
      <c r="BO86">
        <v>5.7480428674854167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719</v>
      </c>
      <c r="B87" t="s">
        <v>720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5315.3178522586823</v>
      </c>
      <c r="L87">
        <v>5283.9399628639221</v>
      </c>
      <c r="M87" t="s">
        <v>21</v>
      </c>
      <c r="N87" t="s">
        <v>456</v>
      </c>
      <c r="O87" t="s">
        <v>457</v>
      </c>
      <c r="P87" t="s">
        <v>458</v>
      </c>
      <c r="Q87" t="s">
        <v>724</v>
      </c>
      <c r="R87" t="s">
        <v>80</v>
      </c>
      <c r="S87" t="s">
        <v>81</v>
      </c>
      <c r="T87" t="s">
        <v>82</v>
      </c>
      <c r="U87" t="s">
        <v>89</v>
      </c>
      <c r="V87">
        <v>6.1156712962962961E-2</v>
      </c>
      <c r="X87" t="s">
        <v>870</v>
      </c>
      <c r="Y87">
        <v>10473754</v>
      </c>
      <c r="Z87" s="8">
        <v>6.0602395833333329E-2</v>
      </c>
      <c r="AA87">
        <v>10633754</v>
      </c>
      <c r="AB87" s="8">
        <v>6.152850694444445E-2</v>
      </c>
      <c r="AC87">
        <v>274.55514001717194</v>
      </c>
      <c r="AD87">
        <v>366.07352002289588</v>
      </c>
      <c r="AE87">
        <v>7.1061478036022105</v>
      </c>
      <c r="AF87">
        <v>3</v>
      </c>
      <c r="AG87">
        <v>3</v>
      </c>
      <c r="AH87">
        <v>8.1950751308435717E-3</v>
      </c>
      <c r="AI87">
        <v>795</v>
      </c>
      <c r="AJ87">
        <v>875</v>
      </c>
      <c r="AK87">
        <v>0.85098952270081485</v>
      </c>
      <c r="AL87">
        <v>1.0278099652375436</v>
      </c>
      <c r="AM87">
        <v>0</v>
      </c>
      <c r="AN87">
        <v>0</v>
      </c>
      <c r="AP87" t="s">
        <v>870</v>
      </c>
      <c r="AQ87">
        <v>10633754</v>
      </c>
      <c r="AR87" s="8">
        <v>6.152850694444445E-2</v>
      </c>
      <c r="AS87">
        <v>10641754</v>
      </c>
      <c r="AT87" s="8">
        <v>6.1574814814814811E-2</v>
      </c>
      <c r="AU87">
        <v>282.99256257237022</v>
      </c>
      <c r="AV87">
        <v>18.866170838158013</v>
      </c>
      <c r="AW87">
        <v>7.6327156600516153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10651754</v>
      </c>
      <c r="BJ87" s="8">
        <v>6.163269675925926E-2</v>
      </c>
      <c r="BK87">
        <v>10659754</v>
      </c>
      <c r="BL87" s="8">
        <v>6.1679004629629629E-2</v>
      </c>
      <c r="BM87">
        <v>271.85768659245554</v>
      </c>
      <c r="BN87">
        <v>18.123845772830368</v>
      </c>
      <c r="BO87">
        <v>3.7786156771450727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719</v>
      </c>
      <c r="B88" t="s">
        <v>720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5477.3163316249847</v>
      </c>
      <c r="L88">
        <v>5445.9384422302246</v>
      </c>
      <c r="M88" t="s">
        <v>21</v>
      </c>
      <c r="N88" t="s">
        <v>80</v>
      </c>
      <c r="O88" t="s">
        <v>81</v>
      </c>
      <c r="P88" t="s">
        <v>82</v>
      </c>
      <c r="Q88" t="s">
        <v>214</v>
      </c>
      <c r="R88" t="s">
        <v>456</v>
      </c>
      <c r="S88" t="s">
        <v>457</v>
      </c>
      <c r="T88" t="s">
        <v>458</v>
      </c>
      <c r="U88" t="s">
        <v>498</v>
      </c>
      <c r="V88">
        <v>6.3031712962962963E-2</v>
      </c>
      <c r="X88" t="s">
        <v>871</v>
      </c>
      <c r="Y88">
        <v>10797747</v>
      </c>
      <c r="Z88" s="8">
        <v>6.2477777777777778E-2</v>
      </c>
      <c r="AA88">
        <v>10957747</v>
      </c>
      <c r="AB88" s="8">
        <v>6.3403888888888885E-2</v>
      </c>
      <c r="AC88">
        <v>280.00692466887415</v>
      </c>
      <c r="AD88">
        <v>373.34256622516551</v>
      </c>
      <c r="AE88">
        <v>8.5724989429643461</v>
      </c>
      <c r="AF88">
        <v>2</v>
      </c>
      <c r="AG88">
        <v>2</v>
      </c>
      <c r="AH88">
        <v>5.3570103731321811E-3</v>
      </c>
      <c r="AI88">
        <v>838</v>
      </c>
      <c r="AJ88">
        <v>853</v>
      </c>
      <c r="AK88">
        <v>1.0141676505312871</v>
      </c>
      <c r="AL88">
        <v>1.05140758873929</v>
      </c>
      <c r="AM88">
        <v>0</v>
      </c>
      <c r="AN88">
        <v>0</v>
      </c>
      <c r="AP88" t="s">
        <v>871</v>
      </c>
      <c r="AQ88">
        <v>10957747</v>
      </c>
      <c r="AR88" s="8">
        <v>6.3403888888888885E-2</v>
      </c>
      <c r="AS88">
        <v>10965747</v>
      </c>
      <c r="AT88" s="8">
        <v>6.3450196759259267E-2</v>
      </c>
      <c r="AU88">
        <v>266.44813326007119</v>
      </c>
      <c r="AV88">
        <v>17.763208884004744</v>
      </c>
      <c r="AW88">
        <v>4.07315708910187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10975747</v>
      </c>
      <c r="BJ88" s="8">
        <v>6.3508078703703702E-2</v>
      </c>
      <c r="BK88">
        <v>10983747</v>
      </c>
      <c r="BL88" s="8">
        <v>6.3554374999999996E-2</v>
      </c>
      <c r="BM88">
        <v>269.19871244635198</v>
      </c>
      <c r="BN88">
        <v>17.946580829756797</v>
      </c>
      <c r="BO88">
        <v>3.6186280202118897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719</v>
      </c>
      <c r="B89" t="s">
        <v>720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5580.31534075737</v>
      </c>
      <c r="L89">
        <v>5548.9374513626099</v>
      </c>
      <c r="M89" t="s">
        <v>21</v>
      </c>
      <c r="N89" t="s">
        <v>456</v>
      </c>
      <c r="O89" t="s">
        <v>457</v>
      </c>
      <c r="P89" t="s">
        <v>458</v>
      </c>
      <c r="Q89" t="s">
        <v>461</v>
      </c>
      <c r="R89" t="s">
        <v>80</v>
      </c>
      <c r="S89" t="s">
        <v>81</v>
      </c>
      <c r="T89" t="s">
        <v>82</v>
      </c>
      <c r="U89" t="s">
        <v>139</v>
      </c>
      <c r="V89">
        <v>6.4223842592592603E-2</v>
      </c>
      <c r="X89" t="s">
        <v>872</v>
      </c>
      <c r="Y89">
        <v>11003743</v>
      </c>
      <c r="Z89" s="8">
        <v>6.3668981481481479E-2</v>
      </c>
      <c r="AA89">
        <v>11163743</v>
      </c>
      <c r="AB89" s="8">
        <v>6.4595092592592593E-2</v>
      </c>
      <c r="AC89">
        <v>-1</v>
      </c>
      <c r="AD89">
        <v>407.43874643874642</v>
      </c>
      <c r="AE89">
        <v>3.6186280202118897</v>
      </c>
      <c r="AF89">
        <v>6</v>
      </c>
      <c r="AG89">
        <v>12.755523465396131</v>
      </c>
      <c r="AH89">
        <v>0</v>
      </c>
      <c r="AI89">
        <v>640</v>
      </c>
      <c r="AJ89">
        <v>823</v>
      </c>
      <c r="AK89">
        <v>0.88790560471976399</v>
      </c>
      <c r="AL89">
        <v>1.021887824897401</v>
      </c>
      <c r="AM89">
        <v>0</v>
      </c>
      <c r="AN89">
        <v>5</v>
      </c>
      <c r="AP89" t="s">
        <v>872</v>
      </c>
      <c r="AQ89">
        <v>11163743</v>
      </c>
      <c r="AR89" s="8">
        <v>6.4595092592592593E-2</v>
      </c>
      <c r="AS89">
        <v>11171743</v>
      </c>
      <c r="AT89" s="8">
        <v>6.4641400462962961E-2</v>
      </c>
      <c r="AU89">
        <v>277.80215550423401</v>
      </c>
      <c r="AV89">
        <v>18.520143700282269</v>
      </c>
      <c r="AW89">
        <v>5.0124739381126986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11181743</v>
      </c>
      <c r="BJ89" s="8">
        <v>6.469928240740741E-2</v>
      </c>
      <c r="BK89">
        <v>11189743</v>
      </c>
      <c r="BL89" s="8">
        <v>6.4745590277777779E-2</v>
      </c>
      <c r="BM89">
        <v>278.16778405081163</v>
      </c>
      <c r="BN89">
        <v>18.544518936720774</v>
      </c>
      <c r="BO89">
        <v>1.5001775913324933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719</v>
      </c>
      <c r="B90" t="s">
        <v>720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5750.3137383460999</v>
      </c>
      <c r="L90">
        <v>5718.9358489513397</v>
      </c>
      <c r="M90" t="s">
        <v>21</v>
      </c>
      <c r="N90" t="s">
        <v>80</v>
      </c>
      <c r="O90" t="s">
        <v>81</v>
      </c>
      <c r="P90" t="s">
        <v>82</v>
      </c>
      <c r="Q90" t="s">
        <v>139</v>
      </c>
      <c r="R90" t="s">
        <v>456</v>
      </c>
      <c r="S90" t="s">
        <v>457</v>
      </c>
      <c r="T90" t="s">
        <v>458</v>
      </c>
      <c r="U90" t="s">
        <v>498</v>
      </c>
      <c r="V90">
        <v>6.619143518518518E-2</v>
      </c>
      <c r="X90" t="s">
        <v>873</v>
      </c>
      <c r="Y90">
        <v>11343737</v>
      </c>
      <c r="Z90" s="8">
        <v>6.5636967592592591E-2</v>
      </c>
      <c r="AA90">
        <v>11503737</v>
      </c>
      <c r="AB90" s="8">
        <v>6.6563078703703704E-2</v>
      </c>
      <c r="AC90">
        <v>287.89520814763461</v>
      </c>
      <c r="AD90">
        <v>383.86027753017947</v>
      </c>
      <c r="AE90">
        <v>15.612433046770509</v>
      </c>
      <c r="AF90">
        <v>1</v>
      </c>
      <c r="AG90">
        <v>1</v>
      </c>
      <c r="AH90">
        <v>2.6051145652115021E-3</v>
      </c>
      <c r="AI90">
        <v>750</v>
      </c>
      <c r="AJ90">
        <v>750</v>
      </c>
      <c r="AK90">
        <v>1</v>
      </c>
      <c r="AL90">
        <v>1</v>
      </c>
      <c r="AM90">
        <v>0</v>
      </c>
      <c r="AN90">
        <v>0</v>
      </c>
      <c r="AP90" t="s">
        <v>873</v>
      </c>
      <c r="AQ90">
        <v>11503737</v>
      </c>
      <c r="AR90" s="8">
        <v>6.6563078703703704E-2</v>
      </c>
      <c r="AS90">
        <v>11511737</v>
      </c>
      <c r="AT90" s="8">
        <v>6.6609386574074073E-2</v>
      </c>
      <c r="AU90">
        <v>276.54501222930207</v>
      </c>
      <c r="AV90">
        <v>18.436334148620137</v>
      </c>
      <c r="AW90">
        <v>4.0642039549153486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11521737</v>
      </c>
      <c r="BJ90" s="8">
        <v>6.6667268518518522E-2</v>
      </c>
      <c r="BK90">
        <v>11529737</v>
      </c>
      <c r="BL90" s="8">
        <v>6.6713576388888876E-2</v>
      </c>
      <c r="BM90">
        <v>290.46061467085474</v>
      </c>
      <c r="BN90">
        <v>19.364040978056984</v>
      </c>
      <c r="BO90">
        <v>5.1449409957232515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719</v>
      </c>
      <c r="B91" t="s">
        <v>720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5885.3124711513519</v>
      </c>
      <c r="L91">
        <v>5853.9345817565918</v>
      </c>
      <c r="M91" t="s">
        <v>21</v>
      </c>
      <c r="N91" t="s">
        <v>430</v>
      </c>
      <c r="O91" t="s">
        <v>431</v>
      </c>
      <c r="P91" t="s">
        <v>432</v>
      </c>
      <c r="Q91" t="s">
        <v>434</v>
      </c>
      <c r="R91" t="s">
        <v>344</v>
      </c>
      <c r="S91" t="s">
        <v>345</v>
      </c>
      <c r="T91" t="s">
        <v>346</v>
      </c>
      <c r="U91" t="s">
        <v>499</v>
      </c>
      <c r="V91">
        <v>6.7753819444444446E-2</v>
      </c>
      <c r="X91" t="s">
        <v>874</v>
      </c>
      <c r="Y91">
        <v>11613731</v>
      </c>
      <c r="Z91" s="8">
        <v>6.7199780092592587E-2</v>
      </c>
      <c r="AA91">
        <v>11773731</v>
      </c>
      <c r="AB91" s="8">
        <v>6.8125891203703701E-2</v>
      </c>
      <c r="AC91">
        <v>275.22779386354085</v>
      </c>
      <c r="AD91">
        <v>366.97039181805445</v>
      </c>
      <c r="AE91">
        <v>9.0505864458356431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11773731</v>
      </c>
      <c r="AR91" s="8">
        <v>6.8125891203703701E-2</v>
      </c>
      <c r="AS91">
        <v>11781731</v>
      </c>
      <c r="AT91" s="8">
        <v>6.8172199074074069E-2</v>
      </c>
      <c r="AU91">
        <v>282.02146158551784</v>
      </c>
      <c r="AV91">
        <v>18.801430772367855</v>
      </c>
      <c r="AW91">
        <v>9.1798238371033403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11791731</v>
      </c>
      <c r="BJ91" s="8">
        <v>6.8230081018518518E-2</v>
      </c>
      <c r="BK91">
        <v>11799731</v>
      </c>
      <c r="BL91" s="8">
        <v>6.8276388888888886E-2</v>
      </c>
      <c r="BM91">
        <v>291.93869365928191</v>
      </c>
      <c r="BN91">
        <v>19.46257957728546</v>
      </c>
      <c r="BO91">
        <v>8.0882176203414904</v>
      </c>
      <c r="BP91">
        <v>1</v>
      </c>
      <c r="BQ91">
        <v>1</v>
      </c>
      <c r="BR91">
        <v>5.1380650546810756E-2</v>
      </c>
      <c r="BS91">
        <v>777</v>
      </c>
      <c r="BT91">
        <v>777</v>
      </c>
      <c r="BU91">
        <v>0.95717884130982367</v>
      </c>
      <c r="BV91">
        <v>0.95717884130982367</v>
      </c>
      <c r="BW91">
        <v>0</v>
      </c>
      <c r="BX91">
        <v>0</v>
      </c>
      <c r="BY91" t="e">
        <v>#N/A</v>
      </c>
    </row>
    <row r="92" spans="1:77">
      <c r="A92" t="s">
        <v>719</v>
      </c>
      <c r="B92" t="s">
        <v>720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6066.3107583522797</v>
      </c>
      <c r="L92">
        <v>6034.9328689575195</v>
      </c>
      <c r="M92" t="s">
        <v>21</v>
      </c>
      <c r="N92" t="s">
        <v>344</v>
      </c>
      <c r="O92" t="s">
        <v>345</v>
      </c>
      <c r="P92" t="s">
        <v>351</v>
      </c>
      <c r="Q92" t="s">
        <v>725</v>
      </c>
      <c r="R92" t="s">
        <v>430</v>
      </c>
      <c r="S92" t="s">
        <v>431</v>
      </c>
      <c r="T92" t="s">
        <v>432</v>
      </c>
      <c r="U92" t="s">
        <v>434</v>
      </c>
      <c r="V92">
        <v>6.9848726851851853E-2</v>
      </c>
      <c r="X92" t="s">
        <v>875</v>
      </c>
      <c r="Y92">
        <v>11975724</v>
      </c>
      <c r="Z92" s="8">
        <v>6.9295115740740751E-2</v>
      </c>
      <c r="AA92">
        <v>12135724</v>
      </c>
      <c r="AB92" s="8">
        <v>7.0220069444444436E-2</v>
      </c>
      <c r="AC92">
        <v>272.33070820071146</v>
      </c>
      <c r="AD92">
        <v>363.10761093428192</v>
      </c>
      <c r="AE92">
        <v>10.498361113835612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12135724</v>
      </c>
      <c r="AR92" s="8">
        <v>7.0220069444444436E-2</v>
      </c>
      <c r="AS92">
        <v>12143724</v>
      </c>
      <c r="AT92" s="8">
        <v>7.0266365740740744E-2</v>
      </c>
      <c r="AU92">
        <v>299.37095569935292</v>
      </c>
      <c r="AV92">
        <v>19.958063713290194</v>
      </c>
      <c r="AW92">
        <v>17.607557551197907</v>
      </c>
      <c r="AX92">
        <v>1</v>
      </c>
      <c r="AY92">
        <v>1</v>
      </c>
      <c r="AZ92">
        <v>5.0105061010206821E-2</v>
      </c>
      <c r="BA92">
        <v>825</v>
      </c>
      <c r="BB92">
        <v>825</v>
      </c>
      <c r="BC92">
        <v>1.0295202952029521</v>
      </c>
      <c r="BD92">
        <v>1.0295202952029521</v>
      </c>
      <c r="BE92">
        <v>0</v>
      </c>
      <c r="BF92">
        <v>0</v>
      </c>
      <c r="BH92" t="s">
        <v>875</v>
      </c>
      <c r="BI92">
        <v>12153724</v>
      </c>
      <c r="BJ92" s="8">
        <v>7.0324247685185179E-2</v>
      </c>
      <c r="BK92">
        <v>12161724</v>
      </c>
      <c r="BL92" s="8">
        <v>7.0370555555555547E-2</v>
      </c>
      <c r="BM92">
        <v>269.99121643602513</v>
      </c>
      <c r="BN92">
        <v>17.999414429068342</v>
      </c>
      <c r="BO92">
        <v>3.5958010942149214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719</v>
      </c>
      <c r="B93" t="s">
        <v>720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6190.3095808029175</v>
      </c>
      <c r="L93">
        <v>6158.9316914081573</v>
      </c>
      <c r="M93" t="s">
        <v>21</v>
      </c>
      <c r="N93" t="s">
        <v>430</v>
      </c>
      <c r="O93" t="s">
        <v>431</v>
      </c>
      <c r="P93" t="s">
        <v>432</v>
      </c>
      <c r="Q93" t="s">
        <v>455</v>
      </c>
      <c r="R93" t="s">
        <v>344</v>
      </c>
      <c r="S93" t="s">
        <v>345</v>
      </c>
      <c r="T93" t="s">
        <v>346</v>
      </c>
      <c r="U93" t="s">
        <v>713</v>
      </c>
      <c r="V93">
        <v>7.1283912037037045E-2</v>
      </c>
      <c r="X93" t="s">
        <v>876</v>
      </c>
      <c r="Y93">
        <v>12223719</v>
      </c>
      <c r="Z93" s="8">
        <v>7.0729421296296294E-2</v>
      </c>
      <c r="AA93">
        <v>12383719</v>
      </c>
      <c r="AB93" s="8">
        <v>7.1655532407407407E-2</v>
      </c>
      <c r="AC93">
        <v>277.40097045298057</v>
      </c>
      <c r="AD93">
        <v>369.86796060397404</v>
      </c>
      <c r="AE93">
        <v>11.406376052797546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12383719</v>
      </c>
      <c r="AR93" s="8">
        <v>7.1655532407407407E-2</v>
      </c>
      <c r="AS93">
        <v>12391719</v>
      </c>
      <c r="AT93" s="8">
        <v>7.1701840277777776E-2</v>
      </c>
      <c r="AU93">
        <v>273.99439102564105</v>
      </c>
      <c r="AV93">
        <v>18.266292735042736</v>
      </c>
      <c r="AW93">
        <v>5.8653837314835719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12401719</v>
      </c>
      <c r="BJ93" s="8">
        <v>7.1759722222222225E-2</v>
      </c>
      <c r="BK93">
        <v>12409719</v>
      </c>
      <c r="BL93" s="8">
        <v>7.1806030092592593E-2</v>
      </c>
      <c r="BM93">
        <v>281.70803006158746</v>
      </c>
      <c r="BN93">
        <v>18.780535337439165</v>
      </c>
      <c r="BO93">
        <v>3.5802927408722227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719</v>
      </c>
      <c r="B94" t="s">
        <v>720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6330.3082497119904</v>
      </c>
      <c r="L94">
        <v>6298.9303603172302</v>
      </c>
      <c r="M94" t="s">
        <v>21</v>
      </c>
      <c r="N94" t="s">
        <v>344</v>
      </c>
      <c r="O94" t="s">
        <v>345</v>
      </c>
      <c r="P94" t="s">
        <v>346</v>
      </c>
      <c r="Q94" t="s">
        <v>725</v>
      </c>
      <c r="R94" t="s">
        <v>430</v>
      </c>
      <c r="S94" t="s">
        <v>431</v>
      </c>
      <c r="T94" t="s">
        <v>432</v>
      </c>
      <c r="U94" t="s">
        <v>454</v>
      </c>
      <c r="V94">
        <v>7.2904282407407414E-2</v>
      </c>
      <c r="X94" t="s">
        <v>877</v>
      </c>
      <c r="Y94">
        <v>12503714</v>
      </c>
      <c r="Z94" s="8">
        <v>7.2350115740740739E-2</v>
      </c>
      <c r="AA94">
        <v>12663714</v>
      </c>
      <c r="AB94" s="8">
        <v>7.3276226851851853E-2</v>
      </c>
      <c r="AC94">
        <v>278.16976560739243</v>
      </c>
      <c r="AD94">
        <v>370.89302080985652</v>
      </c>
      <c r="AE94">
        <v>10.621322553887509</v>
      </c>
      <c r="AF94">
        <v>1</v>
      </c>
      <c r="AG94">
        <v>1</v>
      </c>
      <c r="AH94">
        <v>2.6961952473963211E-3</v>
      </c>
      <c r="AI94">
        <v>887</v>
      </c>
      <c r="AJ94">
        <v>887</v>
      </c>
      <c r="AK94">
        <v>1.0344036697247705</v>
      </c>
      <c r="AL94">
        <v>1.0344036697247705</v>
      </c>
      <c r="AM94">
        <v>0</v>
      </c>
      <c r="AN94">
        <v>0</v>
      </c>
      <c r="AP94" t="s">
        <v>877</v>
      </c>
      <c r="AQ94">
        <v>12663714</v>
      </c>
      <c r="AR94" s="8">
        <v>7.3276226851851853E-2</v>
      </c>
      <c r="AS94">
        <v>12671714</v>
      </c>
      <c r="AT94" s="8">
        <v>7.3322534722222221E-2</v>
      </c>
      <c r="AU94">
        <v>260.43426344896938</v>
      </c>
      <c r="AV94">
        <v>17.362284229931291</v>
      </c>
      <c r="AW94">
        <v>7.7428089950905452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12681714</v>
      </c>
      <c r="BJ94" s="8">
        <v>7.338041666666667E-2</v>
      </c>
      <c r="BK94">
        <v>12689714</v>
      </c>
      <c r="BL94" s="8">
        <v>7.3426724537037039E-2</v>
      </c>
      <c r="BM94">
        <v>271.30247328183953</v>
      </c>
      <c r="BN94">
        <v>18.086831552122636</v>
      </c>
      <c r="BO94">
        <v>6.2342370560450728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719</v>
      </c>
      <c r="B95" t="s">
        <v>720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6474.3068876266479</v>
      </c>
      <c r="L95">
        <v>6442.9289982318878</v>
      </c>
      <c r="M95" t="s">
        <v>21</v>
      </c>
      <c r="N95" t="s">
        <v>46</v>
      </c>
      <c r="O95" t="s">
        <v>47</v>
      </c>
      <c r="P95" t="s">
        <v>48</v>
      </c>
      <c r="Q95" t="s">
        <v>104</v>
      </c>
      <c r="R95" t="s">
        <v>456</v>
      </c>
      <c r="S95" t="s">
        <v>457</v>
      </c>
      <c r="T95" t="s">
        <v>458</v>
      </c>
      <c r="U95" t="s">
        <v>496</v>
      </c>
      <c r="V95">
        <v>7.4570949074074078E-2</v>
      </c>
      <c r="X95" t="s">
        <v>878</v>
      </c>
      <c r="Y95">
        <v>12791708</v>
      </c>
      <c r="Z95" s="8">
        <v>7.4017118055555553E-2</v>
      </c>
      <c r="AA95">
        <v>12951708</v>
      </c>
      <c r="AB95" s="8">
        <v>7.4943229166666667E-2</v>
      </c>
      <c r="AC95">
        <v>277.97522321428573</v>
      </c>
      <c r="AD95">
        <v>370.63363095238094</v>
      </c>
      <c r="AE95">
        <v>15.386330314837423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12951708</v>
      </c>
      <c r="AR95" s="8">
        <v>7.4943229166666667E-2</v>
      </c>
      <c r="AS95">
        <v>12959708</v>
      </c>
      <c r="AT95" s="8">
        <v>7.4989537037037035E-2</v>
      </c>
      <c r="AU95">
        <v>283.1144578313253</v>
      </c>
      <c r="AV95">
        <v>18.874297188755019</v>
      </c>
      <c r="AW95">
        <v>14.420544044565144</v>
      </c>
      <c r="AX95">
        <v>1</v>
      </c>
      <c r="AY95">
        <v>1</v>
      </c>
      <c r="AZ95">
        <v>5.2982105240760052E-2</v>
      </c>
      <c r="BA95">
        <v>790</v>
      </c>
      <c r="BB95">
        <v>790</v>
      </c>
      <c r="BC95">
        <v>0.84149184149184153</v>
      </c>
      <c r="BD95">
        <v>0.84149184149184153</v>
      </c>
      <c r="BE95">
        <v>0</v>
      </c>
      <c r="BF95">
        <v>0</v>
      </c>
      <c r="BH95" t="s">
        <v>878</v>
      </c>
      <c r="BI95">
        <v>12969708</v>
      </c>
      <c r="BJ95" s="8">
        <v>7.5047418981481484E-2</v>
      </c>
      <c r="BK95">
        <v>12977708</v>
      </c>
      <c r="BL95" s="8">
        <v>7.5093726851851852E-2</v>
      </c>
      <c r="BM95">
        <v>282.57811748099192</v>
      </c>
      <c r="BN95">
        <v>18.838541165399462</v>
      </c>
      <c r="BO95">
        <v>6.3151419066463559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719</v>
      </c>
      <c r="B96" t="s">
        <v>720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6640.3053259849548</v>
      </c>
      <c r="L96">
        <v>6608.9274365901947</v>
      </c>
      <c r="M96" t="s">
        <v>21</v>
      </c>
      <c r="N96" t="s">
        <v>456</v>
      </c>
      <c r="O96" t="s">
        <v>457</v>
      </c>
      <c r="P96" t="s">
        <v>458</v>
      </c>
      <c r="Q96" t="s">
        <v>460</v>
      </c>
      <c r="R96" t="s">
        <v>46</v>
      </c>
      <c r="S96" t="s">
        <v>47</v>
      </c>
      <c r="T96" t="s">
        <v>48</v>
      </c>
      <c r="U96" t="s">
        <v>49</v>
      </c>
      <c r="V96">
        <v>7.6492245370370374E-2</v>
      </c>
      <c r="X96" t="s">
        <v>879</v>
      </c>
      <c r="Y96">
        <v>13123702</v>
      </c>
      <c r="Z96" s="8">
        <v>7.5937638888888895E-2</v>
      </c>
      <c r="AA96">
        <v>13283702</v>
      </c>
      <c r="AB96" s="8">
        <v>7.6863749999999995E-2</v>
      </c>
      <c r="AC96">
        <v>282.81110355023793</v>
      </c>
      <c r="AD96">
        <v>377.08147140031724</v>
      </c>
      <c r="AE96">
        <v>14.1410215570411</v>
      </c>
      <c r="AF96">
        <v>3</v>
      </c>
      <c r="AG96">
        <v>3</v>
      </c>
      <c r="AH96">
        <v>7.9558403887077765E-3</v>
      </c>
      <c r="AI96">
        <v>807</v>
      </c>
      <c r="AJ96">
        <v>895</v>
      </c>
      <c r="AK96">
        <v>0.86394557823129259</v>
      </c>
      <c r="AL96">
        <v>0.97136563876651993</v>
      </c>
      <c r="AM96">
        <v>1</v>
      </c>
      <c r="AN96">
        <v>0</v>
      </c>
      <c r="AP96" t="s">
        <v>879</v>
      </c>
      <c r="AQ96">
        <v>13283702</v>
      </c>
      <c r="AR96" s="8">
        <v>7.6863749999999995E-2</v>
      </c>
      <c r="AS96">
        <v>13291702</v>
      </c>
      <c r="AT96" s="8">
        <v>7.6910057870370377E-2</v>
      </c>
      <c r="AU96">
        <v>263.87425304527693</v>
      </c>
      <c r="AV96">
        <v>17.591616869685129</v>
      </c>
      <c r="AW96">
        <v>3.6945008089909686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13301702</v>
      </c>
      <c r="BJ96" s="8">
        <v>7.6967939814814812E-2</v>
      </c>
      <c r="BK96">
        <v>13309702</v>
      </c>
      <c r="BL96" s="8">
        <v>7.701424768518518E-2</v>
      </c>
      <c r="BM96">
        <v>259.57618065967017</v>
      </c>
      <c r="BN96">
        <v>17.305078710644679</v>
      </c>
      <c r="BO96">
        <v>4.767553844337006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719</v>
      </c>
      <c r="B97" t="s">
        <v>720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6760.3041894435883</v>
      </c>
      <c r="L97">
        <v>6728.9263000488281</v>
      </c>
      <c r="M97" t="s">
        <v>21</v>
      </c>
      <c r="N97" t="s">
        <v>46</v>
      </c>
      <c r="O97" t="s">
        <v>47</v>
      </c>
      <c r="P97" t="s">
        <v>48</v>
      </c>
      <c r="Q97" t="s">
        <v>150</v>
      </c>
      <c r="R97" t="s">
        <v>456</v>
      </c>
      <c r="S97" t="s">
        <v>457</v>
      </c>
      <c r="T97" t="s">
        <v>458</v>
      </c>
      <c r="U97" t="s">
        <v>491</v>
      </c>
      <c r="V97">
        <v>7.7881134259259258E-2</v>
      </c>
      <c r="X97" t="s">
        <v>880</v>
      </c>
      <c r="Y97">
        <v>13363697</v>
      </c>
      <c r="Z97" s="8">
        <v>7.7326805555555558E-2</v>
      </c>
      <c r="AA97">
        <v>13523697</v>
      </c>
      <c r="AB97" s="8">
        <v>7.8252916666666658E-2</v>
      </c>
      <c r="AC97">
        <v>280.5313432599732</v>
      </c>
      <c r="AD97">
        <v>374.0417910132976</v>
      </c>
      <c r="AE97">
        <v>12.968954153805081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13523697</v>
      </c>
      <c r="AR97" s="8">
        <v>7.8252916666666658E-2</v>
      </c>
      <c r="AS97">
        <v>13531697</v>
      </c>
      <c r="AT97" s="8">
        <v>7.829922453703704E-2</v>
      </c>
      <c r="AU97">
        <v>267.5783907477271</v>
      </c>
      <c r="AV97">
        <v>17.838559383181806</v>
      </c>
      <c r="AW97">
        <v>3.2564046131514113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13541697</v>
      </c>
      <c r="BJ97" s="8">
        <v>7.8357106481481476E-2</v>
      </c>
      <c r="BK97">
        <v>13549697</v>
      </c>
      <c r="BL97" s="8">
        <v>7.8403414351851844E-2</v>
      </c>
      <c r="BM97">
        <v>292.61992490437586</v>
      </c>
      <c r="BN97">
        <v>19.507994993625058</v>
      </c>
      <c r="BO97">
        <v>4.4586979480030724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719</v>
      </c>
      <c r="B98" t="s">
        <v>720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6922.302638053894</v>
      </c>
      <c r="L98">
        <v>6890.9247486591339</v>
      </c>
      <c r="M98" t="s">
        <v>21</v>
      </c>
      <c r="N98" t="s">
        <v>456</v>
      </c>
      <c r="O98" t="s">
        <v>457</v>
      </c>
      <c r="P98" t="s">
        <v>458</v>
      </c>
      <c r="Q98" t="s">
        <v>463</v>
      </c>
      <c r="R98" t="s">
        <v>46</v>
      </c>
      <c r="S98" t="s">
        <v>47</v>
      </c>
      <c r="T98" t="s">
        <v>48</v>
      </c>
      <c r="U98" t="s">
        <v>98</v>
      </c>
      <c r="V98">
        <v>7.9756018518518518E-2</v>
      </c>
      <c r="X98" t="s">
        <v>881</v>
      </c>
      <c r="Y98">
        <v>13687691</v>
      </c>
      <c r="Z98" s="8">
        <v>7.9202187500000007E-2</v>
      </c>
      <c r="AA98">
        <v>13847691</v>
      </c>
      <c r="AB98" s="8">
        <v>8.0128298611111107E-2</v>
      </c>
      <c r="AC98">
        <v>274.42009609448246</v>
      </c>
      <c r="AD98">
        <v>365.89346145930989</v>
      </c>
      <c r="AE98">
        <v>10.787662536903275</v>
      </c>
      <c r="AF98">
        <v>3</v>
      </c>
      <c r="AG98">
        <v>3</v>
      </c>
      <c r="AH98">
        <v>8.1991079808722486E-3</v>
      </c>
      <c r="AI98">
        <v>790</v>
      </c>
      <c r="AJ98">
        <v>911</v>
      </c>
      <c r="AK98">
        <v>0.93154034229828842</v>
      </c>
      <c r="AL98">
        <v>1.0066079295154187</v>
      </c>
      <c r="AM98">
        <v>0</v>
      </c>
      <c r="AN98">
        <v>0</v>
      </c>
      <c r="AP98" t="s">
        <v>881</v>
      </c>
      <c r="AQ98">
        <v>13847691</v>
      </c>
      <c r="AR98" s="8">
        <v>8.0128298611111107E-2</v>
      </c>
      <c r="AS98">
        <v>13855691</v>
      </c>
      <c r="AT98" s="8">
        <v>8.0174606481481489E-2</v>
      </c>
      <c r="AU98">
        <v>264.34359590537417</v>
      </c>
      <c r="AV98">
        <v>17.622906393691611</v>
      </c>
      <c r="AW98">
        <v>5.1594211309042626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13865691</v>
      </c>
      <c r="BJ98" s="8">
        <v>8.0232488425925938E-2</v>
      </c>
      <c r="BK98">
        <v>13873691</v>
      </c>
      <c r="BL98" s="8">
        <v>8.0278784722222218E-2</v>
      </c>
      <c r="BM98">
        <v>261.46257330113838</v>
      </c>
      <c r="BN98">
        <v>17.430838220075891</v>
      </c>
      <c r="BO98">
        <v>5.7084206360720451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726</v>
      </c>
      <c r="B99" t="s">
        <v>727</v>
      </c>
      <c r="C99" t="s">
        <v>19</v>
      </c>
      <c r="D99" s="3">
        <v>40060</v>
      </c>
      <c r="E99" t="s">
        <v>728</v>
      </c>
      <c r="I99">
        <v>2</v>
      </c>
      <c r="J99">
        <v>1</v>
      </c>
      <c r="K99">
        <v>214.41961979866028</v>
      </c>
      <c r="L99">
        <v>179.98832631111145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344</v>
      </c>
      <c r="S99" t="s">
        <v>345</v>
      </c>
      <c r="T99" t="s">
        <v>346</v>
      </c>
      <c r="U99" t="s">
        <v>350</v>
      </c>
      <c r="V99">
        <v>2.0832175925925927E-3</v>
      </c>
      <c r="X99" t="s">
        <v>834</v>
      </c>
      <c r="Y99">
        <v>274731</v>
      </c>
      <c r="Z99" s="8">
        <v>1.5859606481481482E-3</v>
      </c>
      <c r="AA99">
        <v>434731</v>
      </c>
      <c r="AB99" s="8">
        <v>2.512071759259259E-3</v>
      </c>
      <c r="AC99">
        <v>-1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434731</v>
      </c>
      <c r="AR99" s="8">
        <v>2.512071759259259E-3</v>
      </c>
      <c r="AS99">
        <v>442731</v>
      </c>
      <c r="AT99" s="8">
        <v>2.5583796296296296E-3</v>
      </c>
      <c r="AU99">
        <v>368.06110421836229</v>
      </c>
      <c r="AV99">
        <v>24.537406947890819</v>
      </c>
      <c r="AW99">
        <v>15.175673203120235</v>
      </c>
      <c r="AX99">
        <v>2</v>
      </c>
      <c r="AY99">
        <v>1.8903225806451613</v>
      </c>
      <c r="AZ99">
        <v>7.7038400376191724E-2</v>
      </c>
      <c r="BA99">
        <v>626</v>
      </c>
      <c r="BB99">
        <v>930</v>
      </c>
      <c r="BC99">
        <v>0.99363057324840764</v>
      </c>
      <c r="BD99">
        <v>2.0441898527004909</v>
      </c>
      <c r="BE99">
        <v>0</v>
      </c>
      <c r="BF99">
        <v>0</v>
      </c>
      <c r="BH99" t="s">
        <v>834</v>
      </c>
      <c r="BI99">
        <v>452731</v>
      </c>
      <c r="BJ99" s="8">
        <v>2.6162615740740742E-3</v>
      </c>
      <c r="BK99">
        <v>460731</v>
      </c>
      <c r="BL99" s="8">
        <v>2.6625694444444444E-3</v>
      </c>
      <c r="BM99">
        <v>-1</v>
      </c>
      <c r="BN99">
        <v>12.578996884052074</v>
      </c>
      <c r="BO99">
        <v>15.175673203120235</v>
      </c>
      <c r="BP99">
        <v>9</v>
      </c>
      <c r="BQ99">
        <v>13.181012478150821</v>
      </c>
      <c r="BR99">
        <v>0</v>
      </c>
      <c r="BS99">
        <v>311</v>
      </c>
      <c r="BT99">
        <v>647</v>
      </c>
      <c r="BU99">
        <v>0.64218455743879477</v>
      </c>
      <c r="BV99">
        <v>1.9342403628117912</v>
      </c>
      <c r="BW99">
        <v>0</v>
      </c>
      <c r="BX99">
        <v>4</v>
      </c>
      <c r="BY99" t="e">
        <v>#N/A</v>
      </c>
    </row>
    <row r="100" spans="1:77">
      <c r="A100" t="s">
        <v>726</v>
      </c>
      <c r="B100" t="s">
        <v>727</v>
      </c>
      <c r="C100" t="s">
        <v>19</v>
      </c>
      <c r="D100" s="3">
        <v>40060</v>
      </c>
      <c r="E100" t="s">
        <v>728</v>
      </c>
      <c r="I100">
        <v>2</v>
      </c>
      <c r="J100">
        <v>2</v>
      </c>
      <c r="K100">
        <v>362.41820669174194</v>
      </c>
      <c r="L100">
        <v>327.98691320419312</v>
      </c>
      <c r="M100" t="s">
        <v>21</v>
      </c>
      <c r="N100" t="s">
        <v>22</v>
      </c>
      <c r="O100" t="s">
        <v>23</v>
      </c>
      <c r="P100" t="s">
        <v>24</v>
      </c>
      <c r="Q100" t="s">
        <v>32</v>
      </c>
      <c r="R100" t="s">
        <v>344</v>
      </c>
      <c r="S100" t="s">
        <v>345</v>
      </c>
      <c r="T100" t="s">
        <v>346</v>
      </c>
      <c r="U100" t="s">
        <v>495</v>
      </c>
      <c r="V100">
        <v>3.7961805555555557E-3</v>
      </c>
      <c r="X100" t="s">
        <v>835</v>
      </c>
      <c r="Y100">
        <v>570726</v>
      </c>
      <c r="Z100" s="8">
        <v>3.2992708333333329E-3</v>
      </c>
      <c r="AA100">
        <v>730726</v>
      </c>
      <c r="AB100" s="8">
        <v>4.2253819444444448E-3</v>
      </c>
      <c r="AC100">
        <v>313.6855263157895</v>
      </c>
      <c r="AD100">
        <v>418.24736842105267</v>
      </c>
      <c r="AE100">
        <v>24.594068817675151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730726</v>
      </c>
      <c r="AR100" s="8">
        <v>4.2253819444444448E-3</v>
      </c>
      <c r="AS100">
        <v>738726</v>
      </c>
      <c r="AT100" s="8">
        <v>4.271689814814815E-3</v>
      </c>
      <c r="AU100">
        <v>288.97027725563913</v>
      </c>
      <c r="AV100">
        <v>19.264685150375943</v>
      </c>
      <c r="AW100">
        <v>26.467545331476924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748726</v>
      </c>
      <c r="BJ100" s="8">
        <v>4.3295717592592596E-3</v>
      </c>
      <c r="BK100">
        <v>756726</v>
      </c>
      <c r="BL100" s="8">
        <v>4.3758796296296297E-3</v>
      </c>
      <c r="BM100">
        <v>219.84683015243945</v>
      </c>
      <c r="BN100">
        <v>14.656455343495963</v>
      </c>
      <c r="BO100">
        <v>33.00488955716763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726</v>
      </c>
      <c r="B101" t="s">
        <v>727</v>
      </c>
      <c r="C101" t="s">
        <v>19</v>
      </c>
      <c r="D101" s="3">
        <v>40060</v>
      </c>
      <c r="E101" t="s">
        <v>728</v>
      </c>
      <c r="I101">
        <v>2</v>
      </c>
      <c r="J101">
        <v>3</v>
      </c>
      <c r="K101">
        <v>545.41649913787842</v>
      </c>
      <c r="L101">
        <v>510.98520565032959</v>
      </c>
      <c r="M101" t="s">
        <v>241</v>
      </c>
      <c r="N101" t="s">
        <v>246</v>
      </c>
      <c r="O101" t="s">
        <v>243</v>
      </c>
      <c r="P101" t="s">
        <v>244</v>
      </c>
      <c r="Q101" t="s">
        <v>250</v>
      </c>
      <c r="R101" t="s">
        <v>242</v>
      </c>
      <c r="S101" t="s">
        <v>243</v>
      </c>
      <c r="T101" t="s">
        <v>244</v>
      </c>
      <c r="U101" t="s">
        <v>251</v>
      </c>
      <c r="V101">
        <v>5.9142361111111123E-3</v>
      </c>
      <c r="X101" t="s">
        <v>836</v>
      </c>
      <c r="Y101">
        <v>936718</v>
      </c>
      <c r="Z101" s="8">
        <v>5.41775462962963E-3</v>
      </c>
      <c r="AA101">
        <v>1096718</v>
      </c>
      <c r="AB101" s="8">
        <v>6.342708333333333E-3</v>
      </c>
      <c r="AC101">
        <v>375.58626551314302</v>
      </c>
      <c r="AD101">
        <v>500.78168735085734</v>
      </c>
      <c r="AE101">
        <v>26.483858454078781</v>
      </c>
      <c r="AF101">
        <v>1</v>
      </c>
      <c r="AG101">
        <v>1</v>
      </c>
      <c r="AH101">
        <v>1.9968781312472007E-3</v>
      </c>
      <c r="AI101">
        <v>686</v>
      </c>
      <c r="AJ101">
        <v>686</v>
      </c>
      <c r="AK101">
        <v>1.0325925925925925</v>
      </c>
      <c r="AL101">
        <v>1.0325925925925925</v>
      </c>
      <c r="AM101">
        <v>0</v>
      </c>
      <c r="AN101">
        <v>0</v>
      </c>
      <c r="AP101" t="s">
        <v>836</v>
      </c>
      <c r="AQ101">
        <v>1096718</v>
      </c>
      <c r="AR101" s="8">
        <v>6.342708333333333E-3</v>
      </c>
      <c r="AS101">
        <v>1104718</v>
      </c>
      <c r="AT101" s="8">
        <v>6.389004629629629E-3</v>
      </c>
      <c r="AU101">
        <v>416.66610011513791</v>
      </c>
      <c r="AV101">
        <v>27.77774000767586</v>
      </c>
      <c r="AW101">
        <v>8.8278171761326476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1114718</v>
      </c>
      <c r="BJ101" s="8">
        <v>6.4468865740740745E-3</v>
      </c>
      <c r="BK101">
        <v>1122718</v>
      </c>
      <c r="BL101" s="8">
        <v>6.4931944444444438E-3</v>
      </c>
      <c r="BM101">
        <v>390.07170636849787</v>
      </c>
      <c r="BN101">
        <v>26.004780424566523</v>
      </c>
      <c r="BO101">
        <v>21.784352173169896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726</v>
      </c>
      <c r="B102" t="s">
        <v>727</v>
      </c>
      <c r="C102" t="s">
        <v>19</v>
      </c>
      <c r="D102" s="3">
        <v>40060</v>
      </c>
      <c r="E102" t="s">
        <v>728</v>
      </c>
      <c r="I102">
        <v>2</v>
      </c>
      <c r="J102">
        <v>4</v>
      </c>
      <c r="K102">
        <v>710.41492986679077</v>
      </c>
      <c r="L102">
        <v>675.98363637924194</v>
      </c>
      <c r="M102" t="s">
        <v>21</v>
      </c>
      <c r="N102" t="s">
        <v>22</v>
      </c>
      <c r="O102" t="s">
        <v>23</v>
      </c>
      <c r="P102" t="s">
        <v>24</v>
      </c>
      <c r="Q102" t="s">
        <v>340</v>
      </c>
      <c r="R102" t="s">
        <v>344</v>
      </c>
      <c r="S102" t="s">
        <v>345</v>
      </c>
      <c r="T102" t="s">
        <v>346</v>
      </c>
      <c r="U102" t="s">
        <v>350</v>
      </c>
      <c r="V102">
        <v>7.8238425925925923E-3</v>
      </c>
      <c r="X102" t="s">
        <v>837</v>
      </c>
      <c r="Y102">
        <v>1266712</v>
      </c>
      <c r="Z102" s="8">
        <v>7.3267013888888887E-3</v>
      </c>
      <c r="AA102">
        <v>1426712</v>
      </c>
      <c r="AB102" s="8">
        <v>8.2528124999999997E-3</v>
      </c>
      <c r="AC102">
        <v>319.54132387220625</v>
      </c>
      <c r="AD102">
        <v>426.05509849627498</v>
      </c>
      <c r="AE102">
        <v>14.808898968712157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1426712</v>
      </c>
      <c r="AR102" s="8">
        <v>8.2528124999999997E-3</v>
      </c>
      <c r="AS102">
        <v>1434712</v>
      </c>
      <c r="AT102" s="8">
        <v>8.2991087962962957E-3</v>
      </c>
      <c r="AU102">
        <v>324.06842070027449</v>
      </c>
      <c r="AV102">
        <v>21.6045613800183</v>
      </c>
      <c r="AW102">
        <v>8.1347744611455131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1444712</v>
      </c>
      <c r="BJ102" s="8">
        <v>8.3569907407407395E-3</v>
      </c>
      <c r="BK102">
        <v>1452712</v>
      </c>
      <c r="BL102" s="8">
        <v>8.4032986111111114E-3</v>
      </c>
      <c r="BM102">
        <v>267.37047283702219</v>
      </c>
      <c r="BN102">
        <v>17.824698189134811</v>
      </c>
      <c r="BO102">
        <v>18.631034459115586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726</v>
      </c>
      <c r="B103" t="s">
        <v>727</v>
      </c>
      <c r="C103" t="s">
        <v>19</v>
      </c>
      <c r="D103" s="3">
        <v>40060</v>
      </c>
      <c r="E103" t="s">
        <v>728</v>
      </c>
      <c r="I103">
        <v>2</v>
      </c>
      <c r="J103">
        <v>5</v>
      </c>
      <c r="K103">
        <v>840.41371655464172</v>
      </c>
      <c r="L103">
        <v>805.9824230670929</v>
      </c>
      <c r="M103" t="s">
        <v>241</v>
      </c>
      <c r="N103" t="s">
        <v>246</v>
      </c>
      <c r="O103" t="s">
        <v>243</v>
      </c>
      <c r="P103" t="s">
        <v>244</v>
      </c>
      <c r="Q103" t="s">
        <v>260</v>
      </c>
      <c r="R103" t="s">
        <v>242</v>
      </c>
      <c r="S103" t="s">
        <v>243</v>
      </c>
      <c r="T103" t="s">
        <v>244</v>
      </c>
      <c r="U103" t="s">
        <v>247</v>
      </c>
      <c r="V103">
        <v>9.3284722222222224E-3</v>
      </c>
      <c r="X103" t="s">
        <v>838</v>
      </c>
      <c r="Y103">
        <v>1526707</v>
      </c>
      <c r="Z103" s="8">
        <v>8.831631944444444E-3</v>
      </c>
      <c r="AA103">
        <v>1686707</v>
      </c>
      <c r="AB103" s="8">
        <v>9.757743055555556E-3</v>
      </c>
      <c r="AC103">
        <v>374.45416152522637</v>
      </c>
      <c r="AD103">
        <v>499.27221536696845</v>
      </c>
      <c r="AE103">
        <v>24.013917656011461</v>
      </c>
      <c r="AF103">
        <v>2</v>
      </c>
      <c r="AG103">
        <v>2</v>
      </c>
      <c r="AH103">
        <v>4.00583076414534E-3</v>
      </c>
      <c r="AI103">
        <v>607</v>
      </c>
      <c r="AJ103">
        <v>622</v>
      </c>
      <c r="AK103">
        <v>0.9239302694136291</v>
      </c>
      <c r="AL103">
        <v>0.97147385103011086</v>
      </c>
      <c r="AM103">
        <v>0</v>
      </c>
      <c r="AN103">
        <v>0</v>
      </c>
      <c r="AP103" t="s">
        <v>838</v>
      </c>
      <c r="AQ103">
        <v>1686707</v>
      </c>
      <c r="AR103" s="8">
        <v>9.757743055555556E-3</v>
      </c>
      <c r="AS103">
        <v>1694707</v>
      </c>
      <c r="AT103" s="8">
        <v>9.804039351851852E-3</v>
      </c>
      <c r="AU103">
        <v>338.81840491765763</v>
      </c>
      <c r="AV103">
        <v>22.587893661177176</v>
      </c>
      <c r="AW103">
        <v>5.6340491380988595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1704707</v>
      </c>
      <c r="BJ103" s="8">
        <v>9.8619212962962974E-3</v>
      </c>
      <c r="BK103">
        <v>1712707</v>
      </c>
      <c r="BL103" s="8">
        <v>9.9082291666666659E-3</v>
      </c>
      <c r="BM103">
        <v>377.911592451427</v>
      </c>
      <c r="BN103">
        <v>25.194106163428465</v>
      </c>
      <c r="BO103">
        <v>17.423035334175093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726</v>
      </c>
      <c r="B104" t="s">
        <v>727</v>
      </c>
      <c r="C104" t="s">
        <v>19</v>
      </c>
      <c r="D104" s="3">
        <v>40060</v>
      </c>
      <c r="E104" t="s">
        <v>728</v>
      </c>
      <c r="I104">
        <v>2</v>
      </c>
      <c r="J104">
        <v>6</v>
      </c>
      <c r="K104">
        <v>980.41240572929382</v>
      </c>
      <c r="L104">
        <v>945.981112241745</v>
      </c>
      <c r="M104" t="s">
        <v>241</v>
      </c>
      <c r="N104" t="s">
        <v>242</v>
      </c>
      <c r="O104" t="s">
        <v>243</v>
      </c>
      <c r="P104" t="s">
        <v>244</v>
      </c>
      <c r="Q104" t="s">
        <v>260</v>
      </c>
      <c r="R104" t="s">
        <v>246</v>
      </c>
      <c r="S104" t="s">
        <v>243</v>
      </c>
      <c r="T104" t="s">
        <v>244</v>
      </c>
      <c r="U104" t="s">
        <v>260</v>
      </c>
      <c r="V104">
        <v>1.0948842592592593E-2</v>
      </c>
      <c r="X104" t="s">
        <v>839</v>
      </c>
      <c r="Y104">
        <v>1806701</v>
      </c>
      <c r="Z104" s="8">
        <v>1.0452326388888889E-2</v>
      </c>
      <c r="AA104">
        <v>1966701</v>
      </c>
      <c r="AB104" s="8">
        <v>1.13784375E-2</v>
      </c>
      <c r="AC104">
        <v>352.85040244998783</v>
      </c>
      <c r="AD104">
        <v>470.46720326665042</v>
      </c>
      <c r="AE104">
        <v>20.038329361990268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1966701</v>
      </c>
      <c r="AR104" s="8">
        <v>1.13784375E-2</v>
      </c>
      <c r="AS104">
        <v>1974701</v>
      </c>
      <c r="AT104" s="8">
        <v>1.1424733796296297E-2</v>
      </c>
      <c r="AU104">
        <v>370.04703229000495</v>
      </c>
      <c r="AV104">
        <v>24.669802152666996</v>
      </c>
      <c r="AW104">
        <v>9.647167018923966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1984701</v>
      </c>
      <c r="BJ104" s="8">
        <v>1.1482615740740741E-2</v>
      </c>
      <c r="BK104">
        <v>1992701</v>
      </c>
      <c r="BL104" s="8">
        <v>1.152892361111111E-2</v>
      </c>
      <c r="BM104">
        <v>370.14590516406463</v>
      </c>
      <c r="BN104">
        <v>24.67639367760431</v>
      </c>
      <c r="BO104">
        <v>9.1864182781060926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726</v>
      </c>
      <c r="B105" t="s">
        <v>727</v>
      </c>
      <c r="C105" t="s">
        <v>19</v>
      </c>
      <c r="D105" s="3">
        <v>40060</v>
      </c>
      <c r="E105" t="s">
        <v>728</v>
      </c>
      <c r="I105">
        <v>2</v>
      </c>
      <c r="J105">
        <v>7</v>
      </c>
      <c r="K105">
        <v>1126.4110181331635</v>
      </c>
      <c r="L105">
        <v>1091.9797246456146</v>
      </c>
      <c r="M105" t="s">
        <v>241</v>
      </c>
      <c r="N105" t="s">
        <v>242</v>
      </c>
      <c r="O105" t="s">
        <v>243</v>
      </c>
      <c r="P105" t="s">
        <v>244</v>
      </c>
      <c r="Q105" t="s">
        <v>248</v>
      </c>
      <c r="R105" t="s">
        <v>246</v>
      </c>
      <c r="S105" t="s">
        <v>243</v>
      </c>
      <c r="T105" t="s">
        <v>244</v>
      </c>
      <c r="U105" t="s">
        <v>250</v>
      </c>
      <c r="V105">
        <v>1.2638657407407406E-2</v>
      </c>
      <c r="X105" t="s">
        <v>840</v>
      </c>
      <c r="Y105">
        <v>2098696</v>
      </c>
      <c r="Z105" s="8">
        <v>1.2141319444444444E-2</v>
      </c>
      <c r="AA105">
        <v>2258696</v>
      </c>
      <c r="AB105" s="8">
        <v>1.3067430555555556E-2</v>
      </c>
      <c r="AC105">
        <v>366.07023460410562</v>
      </c>
      <c r="AD105">
        <v>488.09364613880746</v>
      </c>
      <c r="AE105">
        <v>18.845681536719596</v>
      </c>
      <c r="AF105">
        <v>13</v>
      </c>
      <c r="AG105">
        <v>29</v>
      </c>
      <c r="AH105">
        <v>5.941482793191858E-2</v>
      </c>
      <c r="AI105">
        <v>589</v>
      </c>
      <c r="AJ105">
        <v>3695</v>
      </c>
      <c r="AK105">
        <v>0.85220125786163514</v>
      </c>
      <c r="AL105">
        <v>10.767515923566879</v>
      </c>
      <c r="AM105">
        <v>0</v>
      </c>
      <c r="AN105">
        <v>0</v>
      </c>
      <c r="AP105" t="s">
        <v>840</v>
      </c>
      <c r="AQ105">
        <v>2258696</v>
      </c>
      <c r="AR105" s="8">
        <v>1.3067430555555556E-2</v>
      </c>
      <c r="AS105">
        <v>2266696</v>
      </c>
      <c r="AT105" s="8">
        <v>1.3113738425925926E-2</v>
      </c>
      <c r="AU105">
        <v>360.66242771398038</v>
      </c>
      <c r="AV105">
        <v>24.044161847598691</v>
      </c>
      <c r="AW105">
        <v>12.517797724563133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2276696</v>
      </c>
      <c r="BJ105" s="8">
        <v>1.317162037037037E-2</v>
      </c>
      <c r="BK105">
        <v>2284696</v>
      </c>
      <c r="BL105" s="8">
        <v>1.3217916666666668E-2</v>
      </c>
      <c r="BM105">
        <v>376.22254876305885</v>
      </c>
      <c r="BN105">
        <v>25.08150325087059</v>
      </c>
      <c r="BO105">
        <v>11.838441344695795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726</v>
      </c>
      <c r="B106" t="s">
        <v>727</v>
      </c>
      <c r="C106" t="s">
        <v>19</v>
      </c>
      <c r="D106" s="3">
        <v>40060</v>
      </c>
      <c r="E106" t="s">
        <v>728</v>
      </c>
      <c r="I106">
        <v>2</v>
      </c>
      <c r="J106">
        <v>8</v>
      </c>
      <c r="K106">
        <v>1310.4092979431152</v>
      </c>
      <c r="L106">
        <v>1275.9780044555664</v>
      </c>
      <c r="M106" t="s">
        <v>21</v>
      </c>
      <c r="N106" t="s">
        <v>344</v>
      </c>
      <c r="O106" t="s">
        <v>345</v>
      </c>
      <c r="P106" t="s">
        <v>346</v>
      </c>
      <c r="Q106" t="s">
        <v>499</v>
      </c>
      <c r="R106" t="s">
        <v>22</v>
      </c>
      <c r="S106" t="s">
        <v>23</v>
      </c>
      <c r="T106" t="s">
        <v>24</v>
      </c>
      <c r="U106" t="s">
        <v>221</v>
      </c>
      <c r="V106">
        <v>1.4768287037037036E-2</v>
      </c>
      <c r="X106" t="s">
        <v>841</v>
      </c>
      <c r="Y106">
        <v>2466689</v>
      </c>
      <c r="Z106" s="8">
        <v>1.4271377314814813E-2</v>
      </c>
      <c r="AA106">
        <v>2626689</v>
      </c>
      <c r="AB106" s="8">
        <v>1.5197488425925927E-2</v>
      </c>
      <c r="AC106">
        <v>-1</v>
      </c>
      <c r="AD106">
        <v>433.56078793474916</v>
      </c>
      <c r="AE106">
        <v>11.838441344695795</v>
      </c>
      <c r="AF106">
        <v>27</v>
      </c>
      <c r="AG106">
        <v>94.986032652240979</v>
      </c>
      <c r="AH106">
        <v>0</v>
      </c>
      <c r="AI106">
        <v>353</v>
      </c>
      <c r="AJ106">
        <v>4194</v>
      </c>
      <c r="AK106">
        <v>0.51908396946564883</v>
      </c>
      <c r="AL106">
        <v>11.632530120481928</v>
      </c>
      <c r="AM106">
        <v>0</v>
      </c>
      <c r="AN106">
        <v>14</v>
      </c>
      <c r="AP106" t="s">
        <v>841</v>
      </c>
      <c r="AQ106">
        <v>2626689</v>
      </c>
      <c r="AR106" s="8">
        <v>1.5197488425925927E-2</v>
      </c>
      <c r="AS106">
        <v>2634689</v>
      </c>
      <c r="AT106" s="8">
        <v>1.5243784722222221E-2</v>
      </c>
      <c r="AU106">
        <v>317.06060606060612</v>
      </c>
      <c r="AV106">
        <v>21.137373737373739</v>
      </c>
      <c r="AW106">
        <v>11.150500244855202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2644689</v>
      </c>
      <c r="BJ106" s="8">
        <v>1.5301666666666667E-2</v>
      </c>
      <c r="BK106">
        <v>2652689</v>
      </c>
      <c r="BL106" s="8">
        <v>1.5347974537037035E-2</v>
      </c>
      <c r="BM106">
        <v>-1</v>
      </c>
      <c r="BN106">
        <v>0</v>
      </c>
      <c r="BO106">
        <v>11.150500244855202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726</v>
      </c>
      <c r="B107" t="s">
        <v>727</v>
      </c>
      <c r="C107" t="s">
        <v>19</v>
      </c>
      <c r="D107" s="3">
        <v>40060</v>
      </c>
      <c r="E107" t="s">
        <v>728</v>
      </c>
      <c r="I107">
        <v>3</v>
      </c>
      <c r="J107">
        <v>9</v>
      </c>
      <c r="K107">
        <v>1441.408061504364</v>
      </c>
      <c r="L107">
        <v>1406.9767680168152</v>
      </c>
      <c r="M107" t="s">
        <v>21</v>
      </c>
      <c r="N107" t="s">
        <v>456</v>
      </c>
      <c r="O107" t="s">
        <v>457</v>
      </c>
      <c r="P107" t="s">
        <v>458</v>
      </c>
      <c r="Q107" t="s">
        <v>717</v>
      </c>
      <c r="R107" t="s">
        <v>55</v>
      </c>
      <c r="S107" t="s">
        <v>56</v>
      </c>
      <c r="T107" t="s">
        <v>57</v>
      </c>
      <c r="U107" t="s">
        <v>158</v>
      </c>
      <c r="V107">
        <v>1.6284490740740742E-2</v>
      </c>
      <c r="X107" t="s">
        <v>842</v>
      </c>
      <c r="Y107">
        <v>2728684</v>
      </c>
      <c r="Z107" s="8">
        <v>1.5787881944444443E-2</v>
      </c>
      <c r="AA107">
        <v>2888684</v>
      </c>
      <c r="AB107" s="8">
        <v>1.6713993055555553E-2</v>
      </c>
      <c r="AC107">
        <v>337.93862134088766</v>
      </c>
      <c r="AD107">
        <v>450.58482845451687</v>
      </c>
      <c r="AE107">
        <v>10.647532312873894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2888684</v>
      </c>
      <c r="AR107" s="8">
        <v>1.6713993055555553E-2</v>
      </c>
      <c r="AS107">
        <v>2896684</v>
      </c>
      <c r="AT107" s="8">
        <v>1.6760300925925925E-2</v>
      </c>
      <c r="AU107">
        <v>339.35315028289375</v>
      </c>
      <c r="AV107">
        <v>22.623543352192918</v>
      </c>
      <c r="AW107">
        <v>5.6869348665472428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2906684</v>
      </c>
      <c r="BJ107" s="8">
        <v>1.681818287037037E-2</v>
      </c>
      <c r="BK107">
        <v>2914684</v>
      </c>
      <c r="BL107" s="8">
        <v>1.6864479166666665E-2</v>
      </c>
      <c r="BM107">
        <v>316.98226746046993</v>
      </c>
      <c r="BN107">
        <v>21.132151164031328</v>
      </c>
      <c r="BO107">
        <v>5.6563086279119048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726</v>
      </c>
      <c r="B108" t="s">
        <v>727</v>
      </c>
      <c r="C108" t="s">
        <v>19</v>
      </c>
      <c r="D108" s="3">
        <v>40060</v>
      </c>
      <c r="E108" t="s">
        <v>728</v>
      </c>
      <c r="I108">
        <v>3</v>
      </c>
      <c r="J108">
        <v>10</v>
      </c>
      <c r="K108">
        <v>1626.4063282012939</v>
      </c>
      <c r="L108">
        <v>1591.9750347137451</v>
      </c>
      <c r="M108" t="s">
        <v>21</v>
      </c>
      <c r="N108" t="s">
        <v>55</v>
      </c>
      <c r="O108" t="s">
        <v>56</v>
      </c>
      <c r="P108" t="s">
        <v>57</v>
      </c>
      <c r="Q108" t="s">
        <v>156</v>
      </c>
      <c r="R108" t="s">
        <v>456</v>
      </c>
      <c r="S108" t="s">
        <v>457</v>
      </c>
      <c r="T108" t="s">
        <v>458</v>
      </c>
      <c r="U108" t="s">
        <v>498</v>
      </c>
      <c r="V108">
        <v>1.8425694444444446E-2</v>
      </c>
      <c r="X108" t="s">
        <v>843</v>
      </c>
      <c r="Y108">
        <v>3098676</v>
      </c>
      <c r="Z108" s="8">
        <v>1.7928356481481483E-2</v>
      </c>
      <c r="AA108">
        <v>3258676</v>
      </c>
      <c r="AB108" s="8">
        <v>1.8854467592592593E-2</v>
      </c>
      <c r="AC108">
        <v>317.49837495723574</v>
      </c>
      <c r="AD108">
        <v>423.33116660964765</v>
      </c>
      <c r="AE108">
        <v>8.0697853623361073</v>
      </c>
      <c r="AF108">
        <v>1</v>
      </c>
      <c r="AG108">
        <v>1</v>
      </c>
      <c r="AH108">
        <v>2.3622168148136773E-3</v>
      </c>
      <c r="AI108">
        <v>778</v>
      </c>
      <c r="AJ108">
        <v>778</v>
      </c>
      <c r="AK108">
        <v>1.007741935483871</v>
      </c>
      <c r="AL108">
        <v>1.007741935483871</v>
      </c>
      <c r="AM108">
        <v>0</v>
      </c>
      <c r="AN108">
        <v>0</v>
      </c>
      <c r="AP108" t="s">
        <v>843</v>
      </c>
      <c r="AQ108">
        <v>3258676</v>
      </c>
      <c r="AR108" s="8">
        <v>1.8854467592592593E-2</v>
      </c>
      <c r="AS108">
        <v>3266676</v>
      </c>
      <c r="AT108" s="8">
        <v>1.8900775462962961E-2</v>
      </c>
      <c r="AU108">
        <v>306.90360272638753</v>
      </c>
      <c r="AV108">
        <v>20.460240181759168</v>
      </c>
      <c r="AW108">
        <v>6.6325214276234687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3276676</v>
      </c>
      <c r="BJ108" s="8">
        <v>1.8958657407407407E-2</v>
      </c>
      <c r="BK108">
        <v>3284676</v>
      </c>
      <c r="BL108" s="8">
        <v>1.9004953703703704E-2</v>
      </c>
      <c r="BM108">
        <v>303.72268562030075</v>
      </c>
      <c r="BN108">
        <v>20.248179041353382</v>
      </c>
      <c r="BO108">
        <v>4.0302694332607674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726</v>
      </c>
      <c r="B109" t="s">
        <v>727</v>
      </c>
      <c r="C109" t="s">
        <v>19</v>
      </c>
      <c r="D109" s="3">
        <v>40060</v>
      </c>
      <c r="E109" t="s">
        <v>728</v>
      </c>
      <c r="I109">
        <v>3</v>
      </c>
      <c r="J109">
        <v>11</v>
      </c>
      <c r="K109">
        <v>1784.4048280715942</v>
      </c>
      <c r="L109">
        <v>1749.9735345840454</v>
      </c>
      <c r="M109" t="s">
        <v>241</v>
      </c>
      <c r="N109" t="s">
        <v>255</v>
      </c>
      <c r="O109" t="s">
        <v>243</v>
      </c>
      <c r="P109" t="s">
        <v>244</v>
      </c>
      <c r="Q109" t="s">
        <v>249</v>
      </c>
      <c r="R109" t="s">
        <v>253</v>
      </c>
      <c r="S109" t="s">
        <v>243</v>
      </c>
      <c r="T109" t="s">
        <v>244</v>
      </c>
      <c r="U109" t="s">
        <v>254</v>
      </c>
      <c r="V109">
        <v>2.0254282407407408E-2</v>
      </c>
      <c r="X109" t="s">
        <v>844</v>
      </c>
      <c r="Y109">
        <v>3414670</v>
      </c>
      <c r="Z109" s="8">
        <v>1.9757418981481482E-2</v>
      </c>
      <c r="AA109">
        <v>3574670</v>
      </c>
      <c r="AB109" s="8">
        <v>2.0683530092592595E-2</v>
      </c>
      <c r="AC109">
        <v>335.62224163647988</v>
      </c>
      <c r="AD109">
        <v>447.49632218197314</v>
      </c>
      <c r="AE109">
        <v>14.945657687605294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3574670</v>
      </c>
      <c r="AR109" s="8">
        <v>2.0683530092592595E-2</v>
      </c>
      <c r="AS109">
        <v>3582670</v>
      </c>
      <c r="AT109" s="8">
        <v>2.0729837962962964E-2</v>
      </c>
      <c r="AU109">
        <v>330.5197868470114</v>
      </c>
      <c r="AV109">
        <v>22.034652456467427</v>
      </c>
      <c r="AW109">
        <v>6.2412725754042784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3592670</v>
      </c>
      <c r="BJ109" s="8">
        <v>2.0787719907407406E-2</v>
      </c>
      <c r="BK109">
        <v>3600670</v>
      </c>
      <c r="BL109" s="8">
        <v>2.0834027777777778E-2</v>
      </c>
      <c r="BM109">
        <v>325.11024563437434</v>
      </c>
      <c r="BN109">
        <v>21.674016375624955</v>
      </c>
      <c r="BO109">
        <v>4.6261993048029151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726</v>
      </c>
      <c r="B110" t="s">
        <v>727</v>
      </c>
      <c r="C110" t="s">
        <v>19</v>
      </c>
      <c r="D110" s="3">
        <v>40060</v>
      </c>
      <c r="E110" t="s">
        <v>728</v>
      </c>
      <c r="I110">
        <v>3</v>
      </c>
      <c r="J110">
        <v>12</v>
      </c>
      <c r="K110">
        <v>1894.4037888050079</v>
      </c>
      <c r="L110">
        <v>1859.9724953174591</v>
      </c>
      <c r="M110" t="s">
        <v>241</v>
      </c>
      <c r="N110" t="s">
        <v>255</v>
      </c>
      <c r="O110" t="s">
        <v>243</v>
      </c>
      <c r="P110" t="s">
        <v>244</v>
      </c>
      <c r="Q110" t="s">
        <v>247</v>
      </c>
      <c r="R110" t="s">
        <v>253</v>
      </c>
      <c r="S110" t="s">
        <v>243</v>
      </c>
      <c r="T110" t="s">
        <v>244</v>
      </c>
      <c r="U110" t="s">
        <v>251</v>
      </c>
      <c r="V110">
        <v>2.1527430555555557E-2</v>
      </c>
      <c r="X110" t="s">
        <v>845</v>
      </c>
      <c r="Y110">
        <v>3634666</v>
      </c>
      <c r="Z110" s="8">
        <v>2.1030821759259258E-2</v>
      </c>
      <c r="AA110">
        <v>3794666</v>
      </c>
      <c r="AB110" s="8">
        <v>2.1956932870370371E-2</v>
      </c>
      <c r="AC110">
        <v>332.65895042457544</v>
      </c>
      <c r="AD110">
        <v>443.54526723276723</v>
      </c>
      <c r="AE110">
        <v>16.924458268149383</v>
      </c>
      <c r="AF110">
        <v>1</v>
      </c>
      <c r="AG110">
        <v>1</v>
      </c>
      <c r="AH110">
        <v>2.2545613128483952E-3</v>
      </c>
      <c r="AI110">
        <v>726</v>
      </c>
      <c r="AJ110">
        <v>726</v>
      </c>
      <c r="AK110">
        <v>1.0222841225626742</v>
      </c>
      <c r="AL110">
        <v>1.0222841225626742</v>
      </c>
      <c r="AM110">
        <v>0</v>
      </c>
      <c r="AN110">
        <v>0</v>
      </c>
      <c r="AP110" t="s">
        <v>845</v>
      </c>
      <c r="AQ110">
        <v>3794666</v>
      </c>
      <c r="AR110" s="8">
        <v>2.1956932870370371E-2</v>
      </c>
      <c r="AS110">
        <v>3802666</v>
      </c>
      <c r="AT110" s="8">
        <v>2.200324074074074E-2</v>
      </c>
      <c r="AU110">
        <v>331.35989010989016</v>
      </c>
      <c r="AV110">
        <v>22.090659340659343</v>
      </c>
      <c r="AW110">
        <v>7.793919870561262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3812666</v>
      </c>
      <c r="BJ110" s="8">
        <v>2.2061122685185185E-2</v>
      </c>
      <c r="BK110">
        <v>3820666</v>
      </c>
      <c r="BL110" s="8">
        <v>2.2107430555555557E-2</v>
      </c>
      <c r="BM110">
        <v>364.45959554720889</v>
      </c>
      <c r="BN110">
        <v>24.297306369813924</v>
      </c>
      <c r="BO110">
        <v>6.5137597126443536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726</v>
      </c>
      <c r="B111" t="s">
        <v>727</v>
      </c>
      <c r="C111" t="s">
        <v>19</v>
      </c>
      <c r="D111" s="3">
        <v>40060</v>
      </c>
      <c r="E111" t="s">
        <v>728</v>
      </c>
      <c r="I111">
        <v>3</v>
      </c>
      <c r="J111">
        <v>13</v>
      </c>
      <c r="K111">
        <v>2035.4024550914764</v>
      </c>
      <c r="L111">
        <v>2000.9711616039276</v>
      </c>
      <c r="M111" t="s">
        <v>241</v>
      </c>
      <c r="N111" t="s">
        <v>253</v>
      </c>
      <c r="O111" t="s">
        <v>243</v>
      </c>
      <c r="P111" t="s">
        <v>244</v>
      </c>
      <c r="Q111" t="s">
        <v>248</v>
      </c>
      <c r="R111" t="s">
        <v>255</v>
      </c>
      <c r="S111" t="s">
        <v>243</v>
      </c>
      <c r="T111" t="s">
        <v>244</v>
      </c>
      <c r="U111" t="s">
        <v>247</v>
      </c>
      <c r="V111">
        <v>2.3159374999999999E-2</v>
      </c>
      <c r="X111" t="s">
        <v>846</v>
      </c>
      <c r="Y111">
        <v>3916660</v>
      </c>
      <c r="Z111" s="8">
        <v>2.2663101851851854E-2</v>
      </c>
      <c r="AA111">
        <v>4076660</v>
      </c>
      <c r="AB111" s="8">
        <v>2.3588055555555557E-2</v>
      </c>
      <c r="AC111">
        <v>344.61378761574076</v>
      </c>
      <c r="AD111">
        <v>459.48505015432102</v>
      </c>
      <c r="AE111">
        <v>28.813116719638728</v>
      </c>
      <c r="AF111">
        <v>1</v>
      </c>
      <c r="AG111">
        <v>1</v>
      </c>
      <c r="AH111">
        <v>2.1763493712453614E-3</v>
      </c>
      <c r="AI111">
        <v>673</v>
      </c>
      <c r="AJ111">
        <v>673</v>
      </c>
      <c r="AK111">
        <v>0.97071742313323583</v>
      </c>
      <c r="AL111">
        <v>0.97071742313323583</v>
      </c>
      <c r="AM111">
        <v>0</v>
      </c>
      <c r="AN111">
        <v>0</v>
      </c>
      <c r="AP111" t="s">
        <v>846</v>
      </c>
      <c r="AQ111">
        <v>4076660</v>
      </c>
      <c r="AR111" s="8">
        <v>2.3588055555555557E-2</v>
      </c>
      <c r="AS111">
        <v>4084660</v>
      </c>
      <c r="AT111" s="8">
        <v>2.3634351851851854E-2</v>
      </c>
      <c r="AU111">
        <v>307.58216594827582</v>
      </c>
      <c r="AV111">
        <v>20.505477729885055</v>
      </c>
      <c r="AW111">
        <v>11.38729479102974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4094660</v>
      </c>
      <c r="BJ111" s="8">
        <v>2.3692233796296296E-2</v>
      </c>
      <c r="BK111">
        <v>4102660</v>
      </c>
      <c r="BL111" s="8">
        <v>2.3738541666666668E-2</v>
      </c>
      <c r="BM111">
        <v>288.74487775536033</v>
      </c>
      <c r="BN111">
        <v>19.249658517024024</v>
      </c>
      <c r="BO111">
        <v>7.5653567092001657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726</v>
      </c>
      <c r="B112" t="s">
        <v>727</v>
      </c>
      <c r="C112" t="s">
        <v>19</v>
      </c>
      <c r="D112" s="3">
        <v>40060</v>
      </c>
      <c r="E112" t="s">
        <v>728</v>
      </c>
      <c r="I112">
        <v>3</v>
      </c>
      <c r="J112">
        <v>14</v>
      </c>
      <c r="K112">
        <v>2215.4007654190063</v>
      </c>
      <c r="L112">
        <v>2180.9694719314575</v>
      </c>
      <c r="M112" t="s">
        <v>241</v>
      </c>
      <c r="N112" t="s">
        <v>253</v>
      </c>
      <c r="O112" t="s">
        <v>243</v>
      </c>
      <c r="P112" t="s">
        <v>244</v>
      </c>
      <c r="Q112" t="s">
        <v>245</v>
      </c>
      <c r="R112" t="s">
        <v>255</v>
      </c>
      <c r="S112" t="s">
        <v>243</v>
      </c>
      <c r="T112" t="s">
        <v>244</v>
      </c>
      <c r="U112" t="s">
        <v>248</v>
      </c>
      <c r="V112">
        <v>2.5242708333333332E-2</v>
      </c>
      <c r="X112" t="s">
        <v>847</v>
      </c>
      <c r="Y112">
        <v>4276653</v>
      </c>
      <c r="Z112" s="8">
        <v>2.4745694444444442E-2</v>
      </c>
      <c r="AA112">
        <v>4436653</v>
      </c>
      <c r="AB112" s="8">
        <v>2.5671805555555552E-2</v>
      </c>
      <c r="AC112">
        <v>318.60662647440864</v>
      </c>
      <c r="AD112">
        <v>424.80883529921147</v>
      </c>
      <c r="AE112">
        <v>18.611698719996625</v>
      </c>
      <c r="AF112">
        <v>3</v>
      </c>
      <c r="AG112">
        <v>6</v>
      </c>
      <c r="AH112">
        <v>1.4124000024090689E-2</v>
      </c>
      <c r="AI112">
        <v>724</v>
      </c>
      <c r="AJ112">
        <v>1889</v>
      </c>
      <c r="AK112">
        <v>0.97275204359673029</v>
      </c>
      <c r="AL112">
        <v>4.0575635876840694</v>
      </c>
      <c r="AM112">
        <v>0</v>
      </c>
      <c r="AN112">
        <v>0</v>
      </c>
      <c r="AP112" t="s">
        <v>847</v>
      </c>
      <c r="AQ112">
        <v>4436653</v>
      </c>
      <c r="AR112" s="8">
        <v>2.5671805555555552E-2</v>
      </c>
      <c r="AS112">
        <v>4444653</v>
      </c>
      <c r="AT112" s="8">
        <v>2.571810185185185E-2</v>
      </c>
      <c r="AU112">
        <v>324.23863112774188</v>
      </c>
      <c r="AV112">
        <v>21.615908741849459</v>
      </c>
      <c r="AW112">
        <v>7.2474893843484853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4454653</v>
      </c>
      <c r="BJ112" s="8">
        <v>2.5775983796296295E-2</v>
      </c>
      <c r="BK112">
        <v>4462653</v>
      </c>
      <c r="BL112" s="8">
        <v>2.5822291666666667E-2</v>
      </c>
      <c r="BM112">
        <v>333.78064351378958</v>
      </c>
      <c r="BN112">
        <v>22.252042900919307</v>
      </c>
      <c r="BO112">
        <v>7.7018761571826637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726</v>
      </c>
      <c r="B113" t="s">
        <v>727</v>
      </c>
      <c r="C113" t="s">
        <v>19</v>
      </c>
      <c r="D113" s="3">
        <v>40060</v>
      </c>
      <c r="E113" t="s">
        <v>728</v>
      </c>
      <c r="I113">
        <v>3</v>
      </c>
      <c r="J113">
        <v>15</v>
      </c>
      <c r="K113">
        <v>2349.3995008468628</v>
      </c>
      <c r="L113">
        <v>2314.968207359314</v>
      </c>
      <c r="M113" t="s">
        <v>21</v>
      </c>
      <c r="N113" t="s">
        <v>456</v>
      </c>
      <c r="O113" t="s">
        <v>457</v>
      </c>
      <c r="P113" t="s">
        <v>458</v>
      </c>
      <c r="Q113" t="s">
        <v>460</v>
      </c>
      <c r="R113" t="s">
        <v>55</v>
      </c>
      <c r="S113" t="s">
        <v>56</v>
      </c>
      <c r="T113" t="s">
        <v>57</v>
      </c>
      <c r="U113" t="s">
        <v>64</v>
      </c>
      <c r="V113">
        <v>2.679363425925926E-2</v>
      </c>
      <c r="X113" t="s">
        <v>848</v>
      </c>
      <c r="Y113">
        <v>4544648</v>
      </c>
      <c r="Z113" s="8">
        <v>2.6296921296296297E-2</v>
      </c>
      <c r="AA113">
        <v>4704648</v>
      </c>
      <c r="AB113" s="8">
        <v>2.7223032407407408E-2</v>
      </c>
      <c r="AC113">
        <v>284.97707226325036</v>
      </c>
      <c r="AD113">
        <v>379.96942968433376</v>
      </c>
      <c r="AE113">
        <v>6.6920408382230026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4704648</v>
      </c>
      <c r="AR113" s="8">
        <v>2.7223032407407408E-2</v>
      </c>
      <c r="AS113">
        <v>4712648</v>
      </c>
      <c r="AT113" s="8">
        <v>2.7269340277777779E-2</v>
      </c>
      <c r="AU113">
        <v>283.20814970389756</v>
      </c>
      <c r="AV113">
        <v>18.880543313593169</v>
      </c>
      <c r="AW113">
        <v>6.9861887606499957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4722648</v>
      </c>
      <c r="BJ113" s="8">
        <v>2.7327222222222221E-2</v>
      </c>
      <c r="BK113">
        <v>4730648</v>
      </c>
      <c r="BL113" s="8">
        <v>2.7373530092592593E-2</v>
      </c>
      <c r="BM113">
        <v>-1</v>
      </c>
      <c r="BN113">
        <v>0</v>
      </c>
      <c r="BO113">
        <v>6.9861887606499957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726</v>
      </c>
      <c r="B114" t="s">
        <v>727</v>
      </c>
      <c r="C114" t="s">
        <v>19</v>
      </c>
      <c r="D114" s="3">
        <v>40060</v>
      </c>
      <c r="E114" t="s">
        <v>728</v>
      </c>
      <c r="I114">
        <v>3</v>
      </c>
      <c r="J114">
        <v>16</v>
      </c>
      <c r="K114">
        <v>2489.398179769516</v>
      </c>
      <c r="L114">
        <v>2454.9668862819672</v>
      </c>
      <c r="M114" t="s">
        <v>21</v>
      </c>
      <c r="N114" t="s">
        <v>55</v>
      </c>
      <c r="O114" t="s">
        <v>56</v>
      </c>
      <c r="P114" t="s">
        <v>57</v>
      </c>
      <c r="Q114" t="s">
        <v>66</v>
      </c>
      <c r="R114" t="s">
        <v>456</v>
      </c>
      <c r="S114" t="s">
        <v>457</v>
      </c>
      <c r="T114" t="s">
        <v>458</v>
      </c>
      <c r="U114" t="s">
        <v>491</v>
      </c>
      <c r="V114">
        <v>2.8414004629629633E-2</v>
      </c>
      <c r="X114" t="s">
        <v>849</v>
      </c>
      <c r="Y114">
        <v>4824643</v>
      </c>
      <c r="Z114" s="8">
        <v>2.7917615740740739E-2</v>
      </c>
      <c r="AA114">
        <v>4984643</v>
      </c>
      <c r="AB114" s="8">
        <v>2.8843726851851853E-2</v>
      </c>
      <c r="AC114">
        <v>289.87374746106974</v>
      </c>
      <c r="AD114">
        <v>386.49832994809299</v>
      </c>
      <c r="AE114">
        <v>9.419096292381786</v>
      </c>
      <c r="AF114">
        <v>1</v>
      </c>
      <c r="AG114">
        <v>1</v>
      </c>
      <c r="AH114">
        <v>2.5873333013736455E-3</v>
      </c>
      <c r="AI114">
        <v>836</v>
      </c>
      <c r="AJ114">
        <v>836</v>
      </c>
      <c r="AK114">
        <v>1.0193236714975846</v>
      </c>
      <c r="AL114">
        <v>1.0193236714975846</v>
      </c>
      <c r="AM114">
        <v>0</v>
      </c>
      <c r="AN114">
        <v>0</v>
      </c>
      <c r="AP114" t="s">
        <v>849</v>
      </c>
      <c r="AQ114">
        <v>4984643</v>
      </c>
      <c r="AR114" s="8">
        <v>2.8843726851851853E-2</v>
      </c>
      <c r="AS114">
        <v>4992643</v>
      </c>
      <c r="AT114" s="8">
        <v>2.8890034722222221E-2</v>
      </c>
      <c r="AU114">
        <v>289.29790940766554</v>
      </c>
      <c r="AV114">
        <v>19.286527293844369</v>
      </c>
      <c r="AW114">
        <v>4.5671026245280073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5002643</v>
      </c>
      <c r="BJ114" s="8">
        <v>2.8946759259259255E-2</v>
      </c>
      <c r="BK114">
        <v>5010643</v>
      </c>
      <c r="BL114" s="8">
        <v>2.8993067129629627E-2</v>
      </c>
      <c r="BM114">
        <v>273.44769185308411</v>
      </c>
      <c r="BN114">
        <v>18.229846123538941</v>
      </c>
      <c r="BO114">
        <v>7.4763992627246418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726</v>
      </c>
      <c r="B115" t="s">
        <v>727</v>
      </c>
      <c r="C115" t="s">
        <v>19</v>
      </c>
      <c r="D115" s="3">
        <v>40060</v>
      </c>
      <c r="E115" t="s">
        <v>728</v>
      </c>
      <c r="I115">
        <v>4</v>
      </c>
      <c r="J115">
        <v>17</v>
      </c>
      <c r="K115">
        <v>2644.3967385292053</v>
      </c>
      <c r="L115">
        <v>2609.9654450416565</v>
      </c>
      <c r="M115" t="s">
        <v>21</v>
      </c>
      <c r="N115" t="s">
        <v>344</v>
      </c>
      <c r="O115" t="s">
        <v>345</v>
      </c>
      <c r="P115" t="s">
        <v>346</v>
      </c>
      <c r="Q115" t="s">
        <v>499</v>
      </c>
      <c r="R115" t="s">
        <v>353</v>
      </c>
      <c r="S115" t="s">
        <v>354</v>
      </c>
      <c r="T115" t="s">
        <v>355</v>
      </c>
      <c r="U115" t="s">
        <v>487</v>
      </c>
      <c r="V115">
        <v>3.0207986111111109E-2</v>
      </c>
      <c r="X115" t="s">
        <v>850</v>
      </c>
      <c r="Y115">
        <v>5134637</v>
      </c>
      <c r="Z115" s="8">
        <v>2.9710798611111113E-2</v>
      </c>
      <c r="AA115">
        <v>5294637</v>
      </c>
      <c r="AB115" s="8">
        <v>3.0636909722222227E-2</v>
      </c>
      <c r="AC115">
        <v>311.28391959798995</v>
      </c>
      <c r="AD115">
        <v>415.04522613065325</v>
      </c>
      <c r="AE115">
        <v>12.919148758468763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5294637</v>
      </c>
      <c r="AR115" s="8">
        <v>3.0636909722222227E-2</v>
      </c>
      <c r="AS115">
        <v>5302637</v>
      </c>
      <c r="AT115" s="8">
        <v>3.0683217592592595E-2</v>
      </c>
      <c r="AU115">
        <v>308.02461555899805</v>
      </c>
      <c r="AV115">
        <v>20.534974370599869</v>
      </c>
      <c r="AW115">
        <v>9.9760255504988979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5312637</v>
      </c>
      <c r="BJ115" s="8">
        <v>3.0741099537037037E-2</v>
      </c>
      <c r="BK115">
        <v>5320637</v>
      </c>
      <c r="BL115" s="8">
        <v>3.0787407407407406E-2</v>
      </c>
      <c r="BM115">
        <v>324.46045796068285</v>
      </c>
      <c r="BN115">
        <v>21.630697197378854</v>
      </c>
      <c r="BO115">
        <v>3.1427626682933267</v>
      </c>
      <c r="BP115">
        <v>3</v>
      </c>
      <c r="BQ115">
        <v>2.7051027170311466</v>
      </c>
      <c r="BR115">
        <v>0.12505850793190998</v>
      </c>
      <c r="BS115">
        <v>736</v>
      </c>
      <c r="BT115">
        <v>1509</v>
      </c>
      <c r="BU115">
        <v>0.96528704939919896</v>
      </c>
      <c r="BV115">
        <v>3.9394435351882162</v>
      </c>
      <c r="BW115">
        <v>0</v>
      </c>
      <c r="BX115">
        <v>0</v>
      </c>
      <c r="BY115" t="e">
        <v>#N/A</v>
      </c>
    </row>
    <row r="116" spans="1:77">
      <c r="A116" t="s">
        <v>726</v>
      </c>
      <c r="B116" t="s">
        <v>727</v>
      </c>
      <c r="C116" t="s">
        <v>19</v>
      </c>
      <c r="D116" s="3">
        <v>40060</v>
      </c>
      <c r="E116" t="s">
        <v>728</v>
      </c>
      <c r="I116">
        <v>4</v>
      </c>
      <c r="J116">
        <v>18</v>
      </c>
      <c r="K116">
        <v>2787.3953895568848</v>
      </c>
      <c r="L116">
        <v>2752.9640960693359</v>
      </c>
      <c r="M116" t="s">
        <v>21</v>
      </c>
      <c r="N116" t="s">
        <v>353</v>
      </c>
      <c r="O116" t="s">
        <v>354</v>
      </c>
      <c r="P116" t="s">
        <v>355</v>
      </c>
      <c r="Q116" t="s">
        <v>487</v>
      </c>
      <c r="R116" t="s">
        <v>344</v>
      </c>
      <c r="S116" t="s">
        <v>345</v>
      </c>
      <c r="T116" t="s">
        <v>346</v>
      </c>
      <c r="U116" t="s">
        <v>492</v>
      </c>
      <c r="V116">
        <v>3.1862962962962961E-2</v>
      </c>
      <c r="X116" t="s">
        <v>851</v>
      </c>
      <c r="Y116">
        <v>5420631</v>
      </c>
      <c r="Z116" s="8">
        <v>3.136622685185185E-2</v>
      </c>
      <c r="AA116">
        <v>5580631</v>
      </c>
      <c r="AB116" s="8">
        <v>3.2292337962962957E-2</v>
      </c>
      <c r="AC116">
        <v>316.87083208630361</v>
      </c>
      <c r="AD116">
        <v>422.49444278173809</v>
      </c>
      <c r="AE116">
        <v>15.352980409155641</v>
      </c>
      <c r="AF116">
        <v>1</v>
      </c>
      <c r="AG116">
        <v>1</v>
      </c>
      <c r="AH116">
        <v>2.3668950375202993E-3</v>
      </c>
      <c r="AI116">
        <v>755</v>
      </c>
      <c r="AJ116">
        <v>755</v>
      </c>
      <c r="AK116">
        <v>0.98684210526315796</v>
      </c>
      <c r="AL116">
        <v>0.98684210526315796</v>
      </c>
      <c r="AM116">
        <v>0</v>
      </c>
      <c r="AN116">
        <v>0</v>
      </c>
      <c r="AP116" t="s">
        <v>851</v>
      </c>
      <c r="AQ116">
        <v>5580631</v>
      </c>
      <c r="AR116" s="8">
        <v>3.2292337962962957E-2</v>
      </c>
      <c r="AS116">
        <v>5588631</v>
      </c>
      <c r="AT116" s="8">
        <v>3.2338645833333332E-2</v>
      </c>
      <c r="AU116">
        <v>306.75191815856778</v>
      </c>
      <c r="AV116">
        <v>20.450127877237851</v>
      </c>
      <c r="AW116">
        <v>3.404958549166571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5598631</v>
      </c>
      <c r="BJ116" s="8">
        <v>3.2396527777777781E-2</v>
      </c>
      <c r="BK116">
        <v>5606631</v>
      </c>
      <c r="BL116" s="8">
        <v>3.2442835648148149E-2</v>
      </c>
      <c r="BM116">
        <v>293.61448670424141</v>
      </c>
      <c r="BN116">
        <v>19.574299113616092</v>
      </c>
      <c r="BO116">
        <v>4.659101185361572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726</v>
      </c>
      <c r="B117" t="s">
        <v>727</v>
      </c>
      <c r="C117" t="s">
        <v>19</v>
      </c>
      <c r="D117" s="3">
        <v>40060</v>
      </c>
      <c r="E117" t="s">
        <v>728</v>
      </c>
      <c r="I117">
        <v>4</v>
      </c>
      <c r="J117">
        <v>19</v>
      </c>
      <c r="K117">
        <v>2903.3943040370941</v>
      </c>
      <c r="L117">
        <v>2868.9630105495453</v>
      </c>
      <c r="M117" t="s">
        <v>21</v>
      </c>
      <c r="N117" t="s">
        <v>353</v>
      </c>
      <c r="O117" t="s">
        <v>354</v>
      </c>
      <c r="P117" t="s">
        <v>355</v>
      </c>
      <c r="Q117" t="s">
        <v>356</v>
      </c>
      <c r="R117" t="s">
        <v>344</v>
      </c>
      <c r="S117" t="s">
        <v>345</v>
      </c>
      <c r="T117" t="s">
        <v>346</v>
      </c>
      <c r="U117" t="s">
        <v>351</v>
      </c>
      <c r="V117">
        <v>3.3205555555555558E-2</v>
      </c>
      <c r="X117" t="s">
        <v>852</v>
      </c>
      <c r="Y117">
        <v>5652627</v>
      </c>
      <c r="Z117" s="8">
        <v>3.2709085648148152E-2</v>
      </c>
      <c r="AA117">
        <v>5812627</v>
      </c>
      <c r="AB117" s="8">
        <v>3.3635196759259259E-2</v>
      </c>
      <c r="AC117">
        <v>311.77385670731707</v>
      </c>
      <c r="AD117">
        <v>415.69847560975609</v>
      </c>
      <c r="AE117">
        <v>11.364263979885921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5812627</v>
      </c>
      <c r="AR117" s="8">
        <v>3.3635196759259259E-2</v>
      </c>
      <c r="AS117">
        <v>5820627</v>
      </c>
      <c r="AT117" s="8">
        <v>3.3681504629629634E-2</v>
      </c>
      <c r="AU117">
        <v>302.32902067599355</v>
      </c>
      <c r="AV117">
        <v>20.155268045066236</v>
      </c>
      <c r="AW117">
        <v>5.5369173229973221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5830627</v>
      </c>
      <c r="BJ117" s="8">
        <v>3.3739386574074069E-2</v>
      </c>
      <c r="BK117">
        <v>5838627</v>
      </c>
      <c r="BL117" s="8">
        <v>3.3785694444444445E-2</v>
      </c>
      <c r="BM117">
        <v>283.2710692630971</v>
      </c>
      <c r="BN117">
        <v>18.884737950873141</v>
      </c>
      <c r="BO117">
        <v>6.7681379506516599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726</v>
      </c>
      <c r="B118" t="s">
        <v>727</v>
      </c>
      <c r="C118" t="s">
        <v>19</v>
      </c>
      <c r="D118" s="3">
        <v>40060</v>
      </c>
      <c r="E118" t="s">
        <v>728</v>
      </c>
      <c r="I118">
        <v>4</v>
      </c>
      <c r="J118">
        <v>20</v>
      </c>
      <c r="K118">
        <v>3004.3933491706848</v>
      </c>
      <c r="L118">
        <v>2969.962055683136</v>
      </c>
      <c r="M118" t="s">
        <v>241</v>
      </c>
      <c r="N118" t="s">
        <v>253</v>
      </c>
      <c r="O118" t="s">
        <v>243</v>
      </c>
      <c r="P118" t="s">
        <v>244</v>
      </c>
      <c r="Q118" t="s">
        <v>245</v>
      </c>
      <c r="R118" t="s">
        <v>246</v>
      </c>
      <c r="S118" t="s">
        <v>243</v>
      </c>
      <c r="T118" t="s">
        <v>244</v>
      </c>
      <c r="U118" t="s">
        <v>251</v>
      </c>
      <c r="V118">
        <v>3.4374537037037037E-2</v>
      </c>
      <c r="X118" t="s">
        <v>853</v>
      </c>
      <c r="Y118">
        <v>5854623</v>
      </c>
      <c r="Z118" s="8">
        <v>3.3878298611111114E-2</v>
      </c>
      <c r="AA118">
        <v>6014623</v>
      </c>
      <c r="AB118" s="8">
        <v>3.4803252314814813E-2</v>
      </c>
      <c r="AC118">
        <v>327.51873031938828</v>
      </c>
      <c r="AD118">
        <v>436.69164042585101</v>
      </c>
      <c r="AE118">
        <v>14.84452207374515</v>
      </c>
      <c r="AF118">
        <v>7</v>
      </c>
      <c r="AG118">
        <v>10</v>
      </c>
      <c r="AH118">
        <v>2.2899453697460857E-2</v>
      </c>
      <c r="AI118">
        <v>689</v>
      </c>
      <c r="AJ118">
        <v>1451</v>
      </c>
      <c r="AK118">
        <v>0.95663956639566394</v>
      </c>
      <c r="AL118">
        <v>2.997245179063361</v>
      </c>
      <c r="AM118">
        <v>0</v>
      </c>
      <c r="AN118">
        <v>0</v>
      </c>
      <c r="AP118" t="s">
        <v>853</v>
      </c>
      <c r="AQ118">
        <v>6014623</v>
      </c>
      <c r="AR118" s="8">
        <v>3.4803252314814813E-2</v>
      </c>
      <c r="AS118">
        <v>6022623</v>
      </c>
      <c r="AT118" s="8">
        <v>3.4849560185185181E-2</v>
      </c>
      <c r="AU118">
        <v>312.37753036437249</v>
      </c>
      <c r="AV118">
        <v>20.825168690958165</v>
      </c>
      <c r="AW118">
        <v>4.7653800824459323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6032623</v>
      </c>
      <c r="BJ118" s="8">
        <v>3.490744212962963E-2</v>
      </c>
      <c r="BK118">
        <v>6040623</v>
      </c>
      <c r="BL118" s="8">
        <v>3.4953749999999999E-2</v>
      </c>
      <c r="BM118">
        <v>311.88499273255815</v>
      </c>
      <c r="BN118">
        <v>20.792332848837209</v>
      </c>
      <c r="BO118">
        <v>3.4356738147199222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726</v>
      </c>
      <c r="B119" t="s">
        <v>727</v>
      </c>
      <c r="C119" t="s">
        <v>19</v>
      </c>
      <c r="D119" s="3">
        <v>40060</v>
      </c>
      <c r="E119" t="s">
        <v>728</v>
      </c>
      <c r="I119">
        <v>4</v>
      </c>
      <c r="J119">
        <v>21</v>
      </c>
      <c r="K119">
        <v>3139.3920819759369</v>
      </c>
      <c r="L119">
        <v>3104.9607884883881</v>
      </c>
      <c r="M119" t="s">
        <v>241</v>
      </c>
      <c r="N119" t="s">
        <v>246</v>
      </c>
      <c r="O119" t="s">
        <v>243</v>
      </c>
      <c r="P119" t="s">
        <v>244</v>
      </c>
      <c r="Q119" t="s">
        <v>254</v>
      </c>
      <c r="R119" t="s">
        <v>253</v>
      </c>
      <c r="S119" t="s">
        <v>243</v>
      </c>
      <c r="T119" t="s">
        <v>244</v>
      </c>
      <c r="U119" t="s">
        <v>251</v>
      </c>
      <c r="V119">
        <v>3.5937037037037038E-2</v>
      </c>
      <c r="X119" t="s">
        <v>854</v>
      </c>
      <c r="Y119">
        <v>6124618</v>
      </c>
      <c r="Z119" s="8">
        <v>3.5439953703703703E-2</v>
      </c>
      <c r="AA119">
        <v>6284618</v>
      </c>
      <c r="AB119" s="8">
        <v>3.6366064814814816E-2</v>
      </c>
      <c r="AC119">
        <v>352.21209329076487</v>
      </c>
      <c r="AD119">
        <v>469.61612438768645</v>
      </c>
      <c r="AE119">
        <v>13.335322664218966</v>
      </c>
      <c r="AF119">
        <v>2</v>
      </c>
      <c r="AG119">
        <v>2</v>
      </c>
      <c r="AH119">
        <v>4.2587975500366802E-3</v>
      </c>
      <c r="AI119">
        <v>668</v>
      </c>
      <c r="AJ119">
        <v>692</v>
      </c>
      <c r="AK119">
        <v>0.96759941089837986</v>
      </c>
      <c r="AL119">
        <v>1.0382916053019144</v>
      </c>
      <c r="AM119">
        <v>0</v>
      </c>
      <c r="AN119">
        <v>0</v>
      </c>
      <c r="AP119" t="s">
        <v>854</v>
      </c>
      <c r="AQ119">
        <v>6284618</v>
      </c>
      <c r="AR119" s="8">
        <v>3.6366064814814816E-2</v>
      </c>
      <c r="AS119">
        <v>6292618</v>
      </c>
      <c r="AT119" s="8">
        <v>3.6412372685185185E-2</v>
      </c>
      <c r="AU119">
        <v>351.77396913736402</v>
      </c>
      <c r="AV119">
        <v>23.451597942490935</v>
      </c>
      <c r="AW119">
        <v>5.27917295540409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6302618</v>
      </c>
      <c r="BJ119" s="8">
        <v>3.6470254629629627E-2</v>
      </c>
      <c r="BK119">
        <v>6310618</v>
      </c>
      <c r="BL119" s="8">
        <v>3.6516562499999995E-2</v>
      </c>
      <c r="BM119">
        <v>353.03238345135554</v>
      </c>
      <c r="BN119">
        <v>23.53549223009037</v>
      </c>
      <c r="BO119">
        <v>7.5232346659780003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726</v>
      </c>
      <c r="B120" t="s">
        <v>727</v>
      </c>
      <c r="C120" t="s">
        <v>19</v>
      </c>
      <c r="D120" s="3">
        <v>40060</v>
      </c>
      <c r="E120" t="s">
        <v>728</v>
      </c>
      <c r="I120">
        <v>4</v>
      </c>
      <c r="J120">
        <v>22</v>
      </c>
      <c r="K120">
        <v>3258.3909683227539</v>
      </c>
      <c r="L120">
        <v>3223.9596748352051</v>
      </c>
      <c r="M120" t="s">
        <v>21</v>
      </c>
      <c r="N120" t="s">
        <v>344</v>
      </c>
      <c r="O120" t="s">
        <v>345</v>
      </c>
      <c r="P120" t="s">
        <v>346</v>
      </c>
      <c r="Q120" t="s">
        <v>351</v>
      </c>
      <c r="R120" t="s">
        <v>353</v>
      </c>
      <c r="S120" t="s">
        <v>354</v>
      </c>
      <c r="T120" t="s">
        <v>355</v>
      </c>
      <c r="U120" t="s">
        <v>357</v>
      </c>
      <c r="V120">
        <v>3.7314351851851855E-2</v>
      </c>
      <c r="X120" t="s">
        <v>855</v>
      </c>
      <c r="Y120">
        <v>6362613</v>
      </c>
      <c r="Z120" s="8">
        <v>3.6817546296296293E-2</v>
      </c>
      <c r="AA120">
        <v>6522613</v>
      </c>
      <c r="AB120" s="8">
        <v>3.7743657407407406E-2</v>
      </c>
      <c r="AC120">
        <v>276.08611849547515</v>
      </c>
      <c r="AD120">
        <v>368.11482466063347</v>
      </c>
      <c r="AE120">
        <v>6.5162773224723685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6522613</v>
      </c>
      <c r="AR120" s="8">
        <v>3.7743657407407406E-2</v>
      </c>
      <c r="AS120">
        <v>6530613</v>
      </c>
      <c r="AT120" s="8">
        <v>3.7789965277777775E-2</v>
      </c>
      <c r="AU120">
        <v>278.43650758645026</v>
      </c>
      <c r="AV120">
        <v>18.562433839096684</v>
      </c>
      <c r="AW120">
        <v>5.9634635693202229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6540613</v>
      </c>
      <c r="BJ120" s="8">
        <v>3.7847847222222224E-2</v>
      </c>
      <c r="BK120">
        <v>6548613</v>
      </c>
      <c r="BL120" s="8">
        <v>3.7894155092592592E-2</v>
      </c>
      <c r="BM120">
        <v>282.33596740338311</v>
      </c>
      <c r="BN120">
        <v>18.822397826892207</v>
      </c>
      <c r="BO120">
        <v>7.3057525128277989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726</v>
      </c>
      <c r="B121" t="s">
        <v>727</v>
      </c>
      <c r="C121" t="s">
        <v>19</v>
      </c>
      <c r="D121" s="3">
        <v>40060</v>
      </c>
      <c r="E121" t="s">
        <v>728</v>
      </c>
      <c r="I121">
        <v>4</v>
      </c>
      <c r="J121">
        <v>23</v>
      </c>
      <c r="K121">
        <v>3414.3896064758301</v>
      </c>
      <c r="L121">
        <v>3379.9583129882812</v>
      </c>
      <c r="M121" t="s">
        <v>241</v>
      </c>
      <c r="N121" t="s">
        <v>253</v>
      </c>
      <c r="O121" t="s">
        <v>243</v>
      </c>
      <c r="P121" t="s">
        <v>244</v>
      </c>
      <c r="Q121" t="s">
        <v>260</v>
      </c>
      <c r="R121" t="s">
        <v>246</v>
      </c>
      <c r="S121" t="s">
        <v>243</v>
      </c>
      <c r="T121" t="s">
        <v>244</v>
      </c>
      <c r="U121" t="s">
        <v>250</v>
      </c>
      <c r="V121">
        <v>3.9119907407407409E-2</v>
      </c>
      <c r="X121" t="s">
        <v>856</v>
      </c>
      <c r="Y121">
        <v>6674607</v>
      </c>
      <c r="Z121" s="8">
        <v>3.8623460648148152E-2</v>
      </c>
      <c r="AA121">
        <v>6834607</v>
      </c>
      <c r="AB121" s="8">
        <v>3.9549571759259258E-2</v>
      </c>
      <c r="AC121">
        <v>-1</v>
      </c>
      <c r="AD121">
        <v>0</v>
      </c>
      <c r="AE121">
        <v>7.3057525128277989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6834607</v>
      </c>
      <c r="AR121" s="8">
        <v>3.9549571759259258E-2</v>
      </c>
      <c r="AS121">
        <v>6842607</v>
      </c>
      <c r="AT121" s="8">
        <v>3.9595879629629634E-2</v>
      </c>
      <c r="AU121">
        <v>339.06004920232596</v>
      </c>
      <c r="AV121">
        <v>22.604003280155062</v>
      </c>
      <c r="AW121">
        <v>16.708934365018067</v>
      </c>
      <c r="AX121">
        <v>1</v>
      </c>
      <c r="AY121">
        <v>1</v>
      </c>
      <c r="AZ121">
        <v>4.4239951109808016E-2</v>
      </c>
      <c r="BA121">
        <v>647</v>
      </c>
      <c r="BB121">
        <v>647</v>
      </c>
      <c r="BC121">
        <v>0.88355167394468714</v>
      </c>
      <c r="BD121">
        <v>0.88355167394468714</v>
      </c>
      <c r="BE121">
        <v>0</v>
      </c>
      <c r="BF121">
        <v>0</v>
      </c>
      <c r="BH121" t="s">
        <v>856</v>
      </c>
      <c r="BI121">
        <v>6852607</v>
      </c>
      <c r="BJ121" s="8">
        <v>3.9653761574074069E-2</v>
      </c>
      <c r="BK121">
        <v>6860607</v>
      </c>
      <c r="BL121" s="8">
        <v>3.9700069444444444E-2</v>
      </c>
      <c r="BM121">
        <v>333.75457650535367</v>
      </c>
      <c r="BN121">
        <v>22.250305100356911</v>
      </c>
      <c r="BO121">
        <v>6.305778985316957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726</v>
      </c>
      <c r="B122" t="s">
        <v>727</v>
      </c>
      <c r="C122" t="s">
        <v>19</v>
      </c>
      <c r="D122" s="3">
        <v>40060</v>
      </c>
      <c r="E122" t="s">
        <v>728</v>
      </c>
      <c r="I122">
        <v>4</v>
      </c>
      <c r="J122">
        <v>24</v>
      </c>
      <c r="K122">
        <v>3528.3884236812592</v>
      </c>
      <c r="L122">
        <v>3493.9571301937103</v>
      </c>
      <c r="M122" t="s">
        <v>241</v>
      </c>
      <c r="N122" t="s">
        <v>246</v>
      </c>
      <c r="O122" t="s">
        <v>243</v>
      </c>
      <c r="P122" t="s">
        <v>244</v>
      </c>
      <c r="Q122" t="s">
        <v>248</v>
      </c>
      <c r="R122" t="s">
        <v>253</v>
      </c>
      <c r="S122" t="s">
        <v>243</v>
      </c>
      <c r="T122" t="s">
        <v>244</v>
      </c>
      <c r="U122" t="s">
        <v>247</v>
      </c>
      <c r="V122">
        <v>4.0439351851851851E-2</v>
      </c>
      <c r="X122" t="s">
        <v>857</v>
      </c>
      <c r="Y122">
        <v>6902602</v>
      </c>
      <c r="Z122" s="8">
        <v>3.99431712962963E-2</v>
      </c>
      <c r="AA122">
        <v>7062602</v>
      </c>
      <c r="AB122" s="8">
        <v>4.0868124999999998E-2</v>
      </c>
      <c r="AC122">
        <v>285.45141341782619</v>
      </c>
      <c r="AD122">
        <v>380.60188455710153</v>
      </c>
      <c r="AE122">
        <v>12.488715549607385</v>
      </c>
      <c r="AF122">
        <v>8</v>
      </c>
      <c r="AG122">
        <v>9</v>
      </c>
      <c r="AH122">
        <v>2.3646756269935742E-2</v>
      </c>
      <c r="AI122">
        <v>738</v>
      </c>
      <c r="AJ122">
        <v>1304</v>
      </c>
      <c r="AK122">
        <v>0.98120805369127506</v>
      </c>
      <c r="AL122">
        <v>2.0150289017341039</v>
      </c>
      <c r="AM122">
        <v>0</v>
      </c>
      <c r="AN122">
        <v>0</v>
      </c>
      <c r="AP122" t="s">
        <v>857</v>
      </c>
      <c r="AQ122">
        <v>7062602</v>
      </c>
      <c r="AR122" s="8">
        <v>4.0868124999999998E-2</v>
      </c>
      <c r="AS122">
        <v>7070602</v>
      </c>
      <c r="AT122" s="8">
        <v>4.0914432870370374E-2</v>
      </c>
      <c r="AU122">
        <v>284.23655054254715</v>
      </c>
      <c r="AV122">
        <v>18.949103369503142</v>
      </c>
      <c r="AW122">
        <v>3.1743256226151337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7080602</v>
      </c>
      <c r="BJ122" s="8">
        <v>4.0972314814814816E-2</v>
      </c>
      <c r="BK122">
        <v>7088602</v>
      </c>
      <c r="BL122" s="8">
        <v>4.1018622685185184E-2</v>
      </c>
      <c r="BM122">
        <v>284.21310471524805</v>
      </c>
      <c r="BN122">
        <v>18.947540314349869</v>
      </c>
      <c r="BO122">
        <v>2.8704154666049333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726</v>
      </c>
      <c r="B123" t="s">
        <v>727</v>
      </c>
      <c r="C123" t="s">
        <v>19</v>
      </c>
      <c r="D123" s="3">
        <v>40060</v>
      </c>
      <c r="E123" t="s">
        <v>728</v>
      </c>
      <c r="I123">
        <v>5</v>
      </c>
      <c r="J123">
        <v>25</v>
      </c>
      <c r="K123">
        <v>3710.3867290019989</v>
      </c>
      <c r="L123">
        <v>3675.9554355144501</v>
      </c>
      <c r="M123" t="s">
        <v>21</v>
      </c>
      <c r="N123" t="s">
        <v>456</v>
      </c>
      <c r="O123" t="s">
        <v>460</v>
      </c>
      <c r="P123" t="s">
        <v>458</v>
      </c>
      <c r="Q123" t="s">
        <v>497</v>
      </c>
      <c r="R123" t="s">
        <v>80</v>
      </c>
      <c r="S123" t="s">
        <v>81</v>
      </c>
      <c r="T123" t="s">
        <v>82</v>
      </c>
      <c r="U123" t="s">
        <v>136</v>
      </c>
      <c r="V123">
        <v>4.2545833333333331E-2</v>
      </c>
      <c r="X123" t="s">
        <v>858</v>
      </c>
      <c r="Y123">
        <v>7266595</v>
      </c>
      <c r="Z123" s="8">
        <v>4.2048923611111115E-2</v>
      </c>
      <c r="AA123">
        <v>7426595</v>
      </c>
      <c r="AB123" s="8">
        <v>4.2975034722222222E-2</v>
      </c>
      <c r="AC123">
        <v>277.28503550850866</v>
      </c>
      <c r="AD123">
        <v>369.7133806780115</v>
      </c>
      <c r="AE123">
        <v>7.1626371573820293</v>
      </c>
      <c r="AF123">
        <v>3</v>
      </c>
      <c r="AG123">
        <v>3</v>
      </c>
      <c r="AH123">
        <v>8.1143938975060826E-3</v>
      </c>
      <c r="AI123">
        <v>809</v>
      </c>
      <c r="AJ123">
        <v>901</v>
      </c>
      <c r="AK123">
        <v>0.94004796163069537</v>
      </c>
      <c r="AL123">
        <v>1.0371229698375872</v>
      </c>
      <c r="AM123">
        <v>0</v>
      </c>
      <c r="AN123">
        <v>0</v>
      </c>
      <c r="AP123" t="s">
        <v>858</v>
      </c>
      <c r="AQ123">
        <v>7426595</v>
      </c>
      <c r="AR123" s="8">
        <v>4.2975034722222222E-2</v>
      </c>
      <c r="AS123">
        <v>7434595</v>
      </c>
      <c r="AT123" s="8">
        <v>4.3021331018518516E-2</v>
      </c>
      <c r="AU123">
        <v>283.23002879473466</v>
      </c>
      <c r="AV123">
        <v>18.882001919648978</v>
      </c>
      <c r="AW123">
        <v>3.6539369764836489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7444595</v>
      </c>
      <c r="BJ123" s="8">
        <v>4.3079212962962965E-2</v>
      </c>
      <c r="BK123">
        <v>7452595</v>
      </c>
      <c r="BL123" s="8">
        <v>4.312552083333334E-2</v>
      </c>
      <c r="BM123">
        <v>277.3728337236534</v>
      </c>
      <c r="BN123">
        <v>18.491522248243559</v>
      </c>
      <c r="BO123">
        <v>4.3161365392023487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726</v>
      </c>
      <c r="B124" t="s">
        <v>727</v>
      </c>
      <c r="C124" t="s">
        <v>19</v>
      </c>
      <c r="D124" s="3">
        <v>40060</v>
      </c>
      <c r="E124" t="s">
        <v>728</v>
      </c>
      <c r="I124">
        <v>5</v>
      </c>
      <c r="J124">
        <v>26</v>
      </c>
      <c r="K124">
        <v>3852.385392665863</v>
      </c>
      <c r="L124">
        <v>3817.9540991783142</v>
      </c>
      <c r="M124" t="s">
        <v>241</v>
      </c>
      <c r="N124" t="s">
        <v>255</v>
      </c>
      <c r="O124" t="s">
        <v>243</v>
      </c>
      <c r="P124" t="s">
        <v>244</v>
      </c>
      <c r="Q124" t="s">
        <v>247</v>
      </c>
      <c r="R124" t="s">
        <v>242</v>
      </c>
      <c r="S124" t="s">
        <v>243</v>
      </c>
      <c r="T124" t="s">
        <v>244</v>
      </c>
      <c r="U124" t="s">
        <v>248</v>
      </c>
      <c r="V124">
        <v>4.4189236111111113E-2</v>
      </c>
      <c r="X124" t="s">
        <v>859</v>
      </c>
      <c r="Y124">
        <v>7550590</v>
      </c>
      <c r="Z124" s="8">
        <v>4.3692766203703708E-2</v>
      </c>
      <c r="AA124">
        <v>7710590</v>
      </c>
      <c r="AB124" s="8">
        <v>4.4618877314814814E-2</v>
      </c>
      <c r="AC124">
        <v>329.02098553749818</v>
      </c>
      <c r="AD124">
        <v>438.69464738333085</v>
      </c>
      <c r="AE124">
        <v>17.009281944963558</v>
      </c>
      <c r="AF124">
        <v>3</v>
      </c>
      <c r="AG124">
        <v>3</v>
      </c>
      <c r="AH124">
        <v>6.8384695776299359E-3</v>
      </c>
      <c r="AI124">
        <v>723</v>
      </c>
      <c r="AJ124">
        <v>766</v>
      </c>
      <c r="AK124">
        <v>0.98397863818424569</v>
      </c>
      <c r="AL124">
        <v>1.0426666666666669</v>
      </c>
      <c r="AM124">
        <v>0</v>
      </c>
      <c r="AN124">
        <v>0</v>
      </c>
      <c r="AP124" t="s">
        <v>859</v>
      </c>
      <c r="AQ124">
        <v>7710590</v>
      </c>
      <c r="AR124" s="8">
        <v>4.4618877314814814E-2</v>
      </c>
      <c r="AS124">
        <v>7718590</v>
      </c>
      <c r="AT124" s="8">
        <v>4.466518518518519E-2</v>
      </c>
      <c r="AU124">
        <v>380.30516029487399</v>
      </c>
      <c r="AV124">
        <v>25.3536773529916</v>
      </c>
      <c r="AW124">
        <v>4.8624730045746487</v>
      </c>
      <c r="AX124">
        <v>2</v>
      </c>
      <c r="AY124">
        <v>2</v>
      </c>
      <c r="AZ124">
        <v>7.8884020339716546E-2</v>
      </c>
      <c r="BA124">
        <v>632</v>
      </c>
      <c r="BB124">
        <v>639</v>
      </c>
      <c r="BC124">
        <v>0.99055118110236218</v>
      </c>
      <c r="BD124">
        <v>0.99687499999999996</v>
      </c>
      <c r="BE124">
        <v>0</v>
      </c>
      <c r="BF124">
        <v>0</v>
      </c>
      <c r="BH124" t="s">
        <v>859</v>
      </c>
      <c r="BI124">
        <v>7728590</v>
      </c>
      <c r="BJ124" s="8">
        <v>4.4723067129629625E-2</v>
      </c>
      <c r="BK124">
        <v>7736590</v>
      </c>
      <c r="BL124" s="8">
        <v>4.4769375E-2</v>
      </c>
      <c r="BM124">
        <v>-1</v>
      </c>
      <c r="BN124">
        <v>0</v>
      </c>
      <c r="BO124">
        <v>4.8624730045746487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726</v>
      </c>
      <c r="B125" t="s">
        <v>727</v>
      </c>
      <c r="C125" t="s">
        <v>19</v>
      </c>
      <c r="D125" s="3">
        <v>40060</v>
      </c>
      <c r="E125" t="s">
        <v>728</v>
      </c>
      <c r="I125">
        <v>5</v>
      </c>
      <c r="J125">
        <v>27</v>
      </c>
      <c r="K125">
        <v>4026.3837490081787</v>
      </c>
      <c r="L125">
        <v>3991.9524555206299</v>
      </c>
      <c r="M125" t="s">
        <v>241</v>
      </c>
      <c r="N125" t="s">
        <v>255</v>
      </c>
      <c r="O125" t="s">
        <v>243</v>
      </c>
      <c r="P125" t="s">
        <v>244</v>
      </c>
      <c r="Q125" t="s">
        <v>254</v>
      </c>
      <c r="R125" t="s">
        <v>242</v>
      </c>
      <c r="S125" t="s">
        <v>243</v>
      </c>
      <c r="T125" t="s">
        <v>244</v>
      </c>
      <c r="U125" t="s">
        <v>248</v>
      </c>
      <c r="V125">
        <v>4.6203125000000005E-2</v>
      </c>
      <c r="X125" t="s">
        <v>860</v>
      </c>
      <c r="Y125">
        <v>7898583</v>
      </c>
      <c r="Z125" s="8">
        <v>4.5707060185185187E-2</v>
      </c>
      <c r="AA125">
        <v>8058583</v>
      </c>
      <c r="AB125" s="8">
        <v>4.6632013888888886E-2</v>
      </c>
      <c r="AC125">
        <v>346.85431383087632</v>
      </c>
      <c r="AD125">
        <v>462.47241844116843</v>
      </c>
      <c r="AE125">
        <v>24.554563354720756</v>
      </c>
      <c r="AF125">
        <v>5</v>
      </c>
      <c r="AG125">
        <v>5</v>
      </c>
      <c r="AH125">
        <v>1.0811455560643462E-2</v>
      </c>
      <c r="AI125">
        <v>647</v>
      </c>
      <c r="AJ125">
        <v>737</v>
      </c>
      <c r="AK125">
        <v>0.94922425952045142</v>
      </c>
      <c r="AL125">
        <v>1.0062015503875967</v>
      </c>
      <c r="AM125">
        <v>0</v>
      </c>
      <c r="AN125">
        <v>0</v>
      </c>
      <c r="AP125" t="s">
        <v>860</v>
      </c>
      <c r="AQ125">
        <v>8058583</v>
      </c>
      <c r="AR125" s="8">
        <v>4.6632013888888886E-2</v>
      </c>
      <c r="AS125">
        <v>8066583</v>
      </c>
      <c r="AT125" s="8">
        <v>4.6678321759259261E-2</v>
      </c>
      <c r="AU125">
        <v>336.24984039836568</v>
      </c>
      <c r="AV125">
        <v>22.41665602655771</v>
      </c>
      <c r="AW125">
        <v>5.1537985485665088</v>
      </c>
      <c r="AX125">
        <v>1</v>
      </c>
      <c r="AY125">
        <v>1</v>
      </c>
      <c r="AZ125">
        <v>4.4609686601572905E-2</v>
      </c>
      <c r="BA125">
        <v>716</v>
      </c>
      <c r="BB125">
        <v>716</v>
      </c>
      <c r="BC125">
        <v>1.0197461212976022</v>
      </c>
      <c r="BD125">
        <v>1.0197461212976022</v>
      </c>
      <c r="BE125">
        <v>0</v>
      </c>
      <c r="BF125">
        <v>0</v>
      </c>
      <c r="BH125" t="s">
        <v>860</v>
      </c>
      <c r="BI125">
        <v>8076583</v>
      </c>
      <c r="BJ125" s="8">
        <v>4.6736203703703703E-2</v>
      </c>
      <c r="BK125">
        <v>8084583</v>
      </c>
      <c r="BL125" s="8">
        <v>4.6782499999999998E-2</v>
      </c>
      <c r="BM125">
        <v>299.22707324455206</v>
      </c>
      <c r="BN125">
        <v>19.948471549636803</v>
      </c>
      <c r="BO125">
        <v>5.5835644105548177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726</v>
      </c>
      <c r="B126" t="s">
        <v>727</v>
      </c>
      <c r="C126" t="s">
        <v>19</v>
      </c>
      <c r="D126" s="3">
        <v>40060</v>
      </c>
      <c r="E126" t="s">
        <v>728</v>
      </c>
      <c r="I126">
        <v>5</v>
      </c>
      <c r="J126">
        <v>28</v>
      </c>
      <c r="K126">
        <v>4164.3824536800385</v>
      </c>
      <c r="L126">
        <v>4129.9511601924896</v>
      </c>
      <c r="M126" t="s">
        <v>241</v>
      </c>
      <c r="N126" t="s">
        <v>242</v>
      </c>
      <c r="O126" t="s">
        <v>243</v>
      </c>
      <c r="P126" t="s">
        <v>244</v>
      </c>
      <c r="Q126" t="s">
        <v>254</v>
      </c>
      <c r="R126" t="s">
        <v>255</v>
      </c>
      <c r="S126" t="s">
        <v>243</v>
      </c>
      <c r="T126" t="s">
        <v>244</v>
      </c>
      <c r="U126" t="s">
        <v>251</v>
      </c>
      <c r="V126">
        <v>4.7800347222222227E-2</v>
      </c>
      <c r="X126" t="s">
        <v>861</v>
      </c>
      <c r="Y126">
        <v>8174578</v>
      </c>
      <c r="Z126" s="8">
        <v>4.7303437499999997E-2</v>
      </c>
      <c r="AA126">
        <v>8334578</v>
      </c>
      <c r="AB126" s="8">
        <v>4.822954861111111E-2</v>
      </c>
      <c r="AC126">
        <v>287.9546434504324</v>
      </c>
      <c r="AD126">
        <v>383.93952460057653</v>
      </c>
      <c r="AE126">
        <v>9.4348187556353569</v>
      </c>
      <c r="AF126">
        <v>2</v>
      </c>
      <c r="AG126">
        <v>2</v>
      </c>
      <c r="AH126">
        <v>5.2091537126339321E-3</v>
      </c>
      <c r="AI126">
        <v>816</v>
      </c>
      <c r="AJ126">
        <v>864</v>
      </c>
      <c r="AK126">
        <v>0.95696489241223093</v>
      </c>
      <c r="AL126">
        <v>1.0123304562268802</v>
      </c>
      <c r="AM126">
        <v>0</v>
      </c>
      <c r="AN126">
        <v>0</v>
      </c>
      <c r="AP126" t="s">
        <v>861</v>
      </c>
      <c r="AQ126">
        <v>8334578</v>
      </c>
      <c r="AR126" s="8">
        <v>4.822954861111111E-2</v>
      </c>
      <c r="AS126">
        <v>8342578</v>
      </c>
      <c r="AT126" s="8">
        <v>4.8275856481481479E-2</v>
      </c>
      <c r="AU126">
        <v>280.08503915834763</v>
      </c>
      <c r="AV126">
        <v>18.672335943889841</v>
      </c>
      <c r="AW126">
        <v>4.2328616666131582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8352578</v>
      </c>
      <c r="BJ126" s="8">
        <v>4.8333738425925921E-2</v>
      </c>
      <c r="BK126">
        <v>8360578</v>
      </c>
      <c r="BL126" s="8">
        <v>4.8380046296296296E-2</v>
      </c>
      <c r="BM126">
        <v>276.30663026930551</v>
      </c>
      <c r="BN126">
        <v>18.4204420179537</v>
      </c>
      <c r="BO126">
        <v>4.3156843846217026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726</v>
      </c>
      <c r="B127" t="s">
        <v>727</v>
      </c>
      <c r="C127" t="s">
        <v>19</v>
      </c>
      <c r="D127" s="3">
        <v>40060</v>
      </c>
      <c r="E127" t="s">
        <v>728</v>
      </c>
      <c r="I127">
        <v>5</v>
      </c>
      <c r="J127">
        <v>29</v>
      </c>
      <c r="K127">
        <v>4334.3808615207672</v>
      </c>
      <c r="L127">
        <v>4299.9495680332184</v>
      </c>
      <c r="M127" t="s">
        <v>241</v>
      </c>
      <c r="N127" t="s">
        <v>242</v>
      </c>
      <c r="O127" t="s">
        <v>243</v>
      </c>
      <c r="P127" t="s">
        <v>244</v>
      </c>
      <c r="Q127" t="s">
        <v>251</v>
      </c>
      <c r="R127" t="s">
        <v>255</v>
      </c>
      <c r="S127" t="s">
        <v>243</v>
      </c>
      <c r="T127" t="s">
        <v>244</v>
      </c>
      <c r="U127" t="s">
        <v>251</v>
      </c>
      <c r="V127">
        <v>4.976793981481481E-2</v>
      </c>
      <c r="X127" t="s">
        <v>862</v>
      </c>
      <c r="Y127">
        <v>8514571</v>
      </c>
      <c r="Z127" s="8">
        <v>4.9271423611111115E-2</v>
      </c>
      <c r="AA127">
        <v>8674571</v>
      </c>
      <c r="AB127" s="8">
        <v>5.0197534722222222E-2</v>
      </c>
      <c r="AC127">
        <v>278.58033707865167</v>
      </c>
      <c r="AD127">
        <v>371.44044943820222</v>
      </c>
      <c r="AE127">
        <v>11.447067560677274</v>
      </c>
      <c r="AF127">
        <v>4</v>
      </c>
      <c r="AG127">
        <v>7</v>
      </c>
      <c r="AH127">
        <v>1.8845551179435059E-2</v>
      </c>
      <c r="AI127">
        <v>779</v>
      </c>
      <c r="AJ127">
        <v>1233</v>
      </c>
      <c r="AK127">
        <v>1.0051480051480053</v>
      </c>
      <c r="AL127">
        <v>1.9870129870129869</v>
      </c>
      <c r="AM127">
        <v>0</v>
      </c>
      <c r="AN127">
        <v>0</v>
      </c>
      <c r="AP127" t="s">
        <v>862</v>
      </c>
      <c r="AQ127">
        <v>8674571</v>
      </c>
      <c r="AR127" s="8">
        <v>5.0197534722222222E-2</v>
      </c>
      <c r="AS127">
        <v>8682571</v>
      </c>
      <c r="AT127" s="8">
        <v>5.024384259259259E-2</v>
      </c>
      <c r="AU127">
        <v>267.13483146067409</v>
      </c>
      <c r="AV127">
        <v>17.80898876404494</v>
      </c>
      <c r="AW127">
        <v>2.4498154250516202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8692571</v>
      </c>
      <c r="BJ127" s="8">
        <v>5.0301724537037039E-2</v>
      </c>
      <c r="BK127">
        <v>8700571</v>
      </c>
      <c r="BL127" s="8">
        <v>5.0348032407407407E-2</v>
      </c>
      <c r="BM127">
        <v>268.36901123944688</v>
      </c>
      <c r="BN127">
        <v>17.891267415963124</v>
      </c>
      <c r="BO127">
        <v>2.5048093281756558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726</v>
      </c>
      <c r="B128" t="s">
        <v>727</v>
      </c>
      <c r="C128" t="s">
        <v>19</v>
      </c>
      <c r="D128" s="3">
        <v>40060</v>
      </c>
      <c r="E128" t="s">
        <v>728</v>
      </c>
      <c r="I128">
        <v>5</v>
      </c>
      <c r="J128">
        <v>30</v>
      </c>
      <c r="K128">
        <v>4454.3797760009766</v>
      </c>
      <c r="L128">
        <v>4419.9484825134277</v>
      </c>
      <c r="M128" t="s">
        <v>21</v>
      </c>
      <c r="N128" t="s">
        <v>80</v>
      </c>
      <c r="O128" t="s">
        <v>81</v>
      </c>
      <c r="P128" t="s">
        <v>82</v>
      </c>
      <c r="Q128" t="s">
        <v>86</v>
      </c>
      <c r="R128" t="s">
        <v>456</v>
      </c>
      <c r="S128" t="s">
        <v>457</v>
      </c>
      <c r="T128" t="s">
        <v>458</v>
      </c>
      <c r="U128" t="s">
        <v>491</v>
      </c>
      <c r="V128">
        <v>5.1156828703703701E-2</v>
      </c>
      <c r="X128" t="s">
        <v>863</v>
      </c>
      <c r="Y128">
        <v>8754567</v>
      </c>
      <c r="Z128" s="8">
        <v>5.0660590277777778E-2</v>
      </c>
      <c r="AA128">
        <v>8914567</v>
      </c>
      <c r="AB128" s="8">
        <v>5.1586701388888885E-2</v>
      </c>
      <c r="AC128">
        <v>268.21626946084825</v>
      </c>
      <c r="AD128">
        <v>357.62169261446428</v>
      </c>
      <c r="AE128">
        <v>7.9206015883958134</v>
      </c>
      <c r="AF128">
        <v>1</v>
      </c>
      <c r="AG128">
        <v>1</v>
      </c>
      <c r="AH128">
        <v>2.7962509563927785E-3</v>
      </c>
      <c r="AI128">
        <v>852</v>
      </c>
      <c r="AJ128">
        <v>852</v>
      </c>
      <c r="AK128">
        <v>0.93416572077185012</v>
      </c>
      <c r="AL128">
        <v>0.93416572077185012</v>
      </c>
      <c r="AM128">
        <v>0</v>
      </c>
      <c r="AN128">
        <v>0</v>
      </c>
      <c r="AP128" t="s">
        <v>863</v>
      </c>
      <c r="AQ128">
        <v>8914567</v>
      </c>
      <c r="AR128" s="8">
        <v>5.1586701388888885E-2</v>
      </c>
      <c r="AS128">
        <v>8922567</v>
      </c>
      <c r="AT128" s="8">
        <v>5.163300925925926E-2</v>
      </c>
      <c r="AU128">
        <v>258.71502849530009</v>
      </c>
      <c r="AV128">
        <v>17.24766856635334</v>
      </c>
      <c r="AW128">
        <v>2.4822819090686572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8932567</v>
      </c>
      <c r="BJ128" s="8">
        <v>5.1690891203703702E-2</v>
      </c>
      <c r="BK128">
        <v>8940567</v>
      </c>
      <c r="BL128" s="8">
        <v>5.1737199074074071E-2</v>
      </c>
      <c r="BM128">
        <v>262.87885998567373</v>
      </c>
      <c r="BN128">
        <v>17.525257332378249</v>
      </c>
      <c r="BO128">
        <v>5.4534130740624338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726</v>
      </c>
      <c r="B129" t="s">
        <v>727</v>
      </c>
      <c r="C129" t="s">
        <v>19</v>
      </c>
      <c r="D129" s="3">
        <v>40060</v>
      </c>
      <c r="E129" t="s">
        <v>728</v>
      </c>
      <c r="I129">
        <v>5</v>
      </c>
      <c r="J129">
        <v>31</v>
      </c>
      <c r="K129">
        <v>4613.3782322406769</v>
      </c>
      <c r="L129">
        <v>4578.9469387531281</v>
      </c>
      <c r="M129" t="s">
        <v>21</v>
      </c>
      <c r="N129" t="s">
        <v>456</v>
      </c>
      <c r="O129" t="s">
        <v>457</v>
      </c>
      <c r="P129" t="s">
        <v>458</v>
      </c>
      <c r="Q129" t="s">
        <v>461</v>
      </c>
      <c r="R129" t="s">
        <v>80</v>
      </c>
      <c r="S129" t="s">
        <v>81</v>
      </c>
      <c r="T129" t="s">
        <v>82</v>
      </c>
      <c r="U129" t="s">
        <v>216</v>
      </c>
      <c r="V129">
        <v>5.2997106481481482E-2</v>
      </c>
      <c r="X129" t="s">
        <v>864</v>
      </c>
      <c r="Y129">
        <v>9072560</v>
      </c>
      <c r="Z129" s="8">
        <v>5.2500081018518517E-2</v>
      </c>
      <c r="AA129">
        <v>9232560</v>
      </c>
      <c r="AB129" s="8">
        <v>5.3426192129629624E-2</v>
      </c>
      <c r="AC129">
        <v>277.14130434782606</v>
      </c>
      <c r="AD129">
        <v>369.52173913043475</v>
      </c>
      <c r="AE129">
        <v>8.1027966905965325</v>
      </c>
      <c r="AF129">
        <v>4</v>
      </c>
      <c r="AG129">
        <v>5</v>
      </c>
      <c r="AH129">
        <v>1.3531003647487942E-2</v>
      </c>
      <c r="AI129">
        <v>821</v>
      </c>
      <c r="AJ129">
        <v>1230</v>
      </c>
      <c r="AK129">
        <v>0.99762752075919336</v>
      </c>
      <c r="AL129">
        <v>1.963855421686747</v>
      </c>
      <c r="AM129">
        <v>0</v>
      </c>
      <c r="AN129">
        <v>0</v>
      </c>
      <c r="AP129" t="s">
        <v>864</v>
      </c>
      <c r="AQ129">
        <v>9232560</v>
      </c>
      <c r="AR129" s="8">
        <v>5.3426192129629624E-2</v>
      </c>
      <c r="AS129">
        <v>9240560</v>
      </c>
      <c r="AT129" s="8">
        <v>5.3472499999999999E-2</v>
      </c>
      <c r="AU129">
        <v>275.7236842105263</v>
      </c>
      <c r="AV129">
        <v>18.381578947368421</v>
      </c>
      <c r="AW129">
        <v>5.358877208739024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9250560</v>
      </c>
      <c r="BJ129" s="8">
        <v>5.3530381944444448E-2</v>
      </c>
      <c r="BK129">
        <v>9258560</v>
      </c>
      <c r="BL129" s="8">
        <v>5.3576689814814817E-2</v>
      </c>
      <c r="BM129">
        <v>375.08248663079598</v>
      </c>
      <c r="BN129">
        <v>25.005499108719732</v>
      </c>
      <c r="BO129">
        <v>98.030946774930996</v>
      </c>
      <c r="BP129">
        <v>3</v>
      </c>
      <c r="BQ129">
        <v>16.029549903897717</v>
      </c>
      <c r="BR129">
        <v>0.64104098999199788</v>
      </c>
      <c r="BS129">
        <v>337</v>
      </c>
      <c r="BT129">
        <v>564</v>
      </c>
      <c r="BU129">
        <v>0.72377622377622375</v>
      </c>
      <c r="BV129">
        <v>9.9488243430152146</v>
      </c>
      <c r="BW129">
        <v>0</v>
      </c>
      <c r="BX129">
        <v>3</v>
      </c>
      <c r="BY129" t="e">
        <v>#N/A</v>
      </c>
    </row>
    <row r="130" spans="1:77">
      <c r="A130" t="s">
        <v>726</v>
      </c>
      <c r="B130" t="s">
        <v>727</v>
      </c>
      <c r="C130" t="s">
        <v>19</v>
      </c>
      <c r="D130" s="3">
        <v>40060</v>
      </c>
      <c r="E130" t="s">
        <v>728</v>
      </c>
      <c r="I130">
        <v>5</v>
      </c>
      <c r="J130">
        <v>32</v>
      </c>
      <c r="K130">
        <v>4782.3766527175903</v>
      </c>
      <c r="L130">
        <v>4747.9453592300415</v>
      </c>
      <c r="M130" t="s">
        <v>21</v>
      </c>
      <c r="N130" t="s">
        <v>80</v>
      </c>
      <c r="O130" t="s">
        <v>81</v>
      </c>
      <c r="P130" t="s">
        <v>82</v>
      </c>
      <c r="Q130" t="s">
        <v>89</v>
      </c>
      <c r="R130" t="s">
        <v>456</v>
      </c>
      <c r="S130" t="s">
        <v>457</v>
      </c>
      <c r="T130" t="s">
        <v>458</v>
      </c>
      <c r="U130" t="s">
        <v>463</v>
      </c>
      <c r="V130">
        <v>5.4953124999999999E-2</v>
      </c>
      <c r="X130" t="s">
        <v>865</v>
      </c>
      <c r="Y130">
        <v>9410554</v>
      </c>
      <c r="Z130" s="8">
        <v>5.4456493055555555E-2</v>
      </c>
      <c r="AA130">
        <v>9570554</v>
      </c>
      <c r="AB130" s="8">
        <v>5.5382604166666662E-2</v>
      </c>
      <c r="AC130">
        <v>297.11101882081812</v>
      </c>
      <c r="AD130">
        <v>396.14802509442416</v>
      </c>
      <c r="AE130">
        <v>11.111514355409245</v>
      </c>
      <c r="AF130">
        <v>1</v>
      </c>
      <c r="AG130">
        <v>1</v>
      </c>
      <c r="AH130">
        <v>2.5243089366951766E-3</v>
      </c>
      <c r="AI130">
        <v>843</v>
      </c>
      <c r="AJ130">
        <v>843</v>
      </c>
      <c r="AK130">
        <v>0.96962616822429903</v>
      </c>
      <c r="AL130">
        <v>0.96962616822429903</v>
      </c>
      <c r="AM130">
        <v>0</v>
      </c>
      <c r="AN130">
        <v>0</v>
      </c>
      <c r="AP130" t="s">
        <v>865</v>
      </c>
      <c r="AQ130">
        <v>9570554</v>
      </c>
      <c r="AR130" s="8">
        <v>5.5382604166666662E-2</v>
      </c>
      <c r="AS130">
        <v>9578554</v>
      </c>
      <c r="AT130" s="8">
        <v>5.5428912037037037E-2</v>
      </c>
      <c r="AU130">
        <v>306.17708500723126</v>
      </c>
      <c r="AV130">
        <v>20.411805667148752</v>
      </c>
      <c r="AW130">
        <v>7.1542725754927492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9588554</v>
      </c>
      <c r="BJ130" s="8">
        <v>5.5486793981481486E-2</v>
      </c>
      <c r="BK130">
        <v>9596554</v>
      </c>
      <c r="BL130" s="8">
        <v>5.5533101851851847E-2</v>
      </c>
      <c r="BM130">
        <v>290.55043827838455</v>
      </c>
      <c r="BN130">
        <v>19.370029218558969</v>
      </c>
      <c r="BO130">
        <v>10.007727612972955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726</v>
      </c>
      <c r="B131" t="s">
        <v>727</v>
      </c>
      <c r="C131" t="s">
        <v>19</v>
      </c>
      <c r="D131" s="3">
        <v>40060</v>
      </c>
      <c r="E131" t="s">
        <v>728</v>
      </c>
      <c r="I131">
        <v>6</v>
      </c>
      <c r="J131">
        <v>33</v>
      </c>
      <c r="K131">
        <v>4945.3751194477081</v>
      </c>
      <c r="L131">
        <v>4910.9438259601593</v>
      </c>
      <c r="M131" t="s">
        <v>21</v>
      </c>
      <c r="N131" t="s">
        <v>344</v>
      </c>
      <c r="O131" t="s">
        <v>345</v>
      </c>
      <c r="P131" t="s">
        <v>346</v>
      </c>
      <c r="Q131" t="s">
        <v>713</v>
      </c>
      <c r="R131" t="s">
        <v>80</v>
      </c>
      <c r="S131" t="s">
        <v>81</v>
      </c>
      <c r="T131" t="s">
        <v>82</v>
      </c>
      <c r="U131" t="s">
        <v>261</v>
      </c>
      <c r="V131">
        <v>5.6839583333333332E-2</v>
      </c>
      <c r="X131" t="s">
        <v>866</v>
      </c>
      <c r="Y131">
        <v>9736548</v>
      </c>
      <c r="Z131" s="8">
        <v>5.634344907407407E-2</v>
      </c>
      <c r="AA131">
        <v>9896548</v>
      </c>
      <c r="AB131" s="8">
        <v>5.7269560185185177E-2</v>
      </c>
      <c r="AC131">
        <v>-1</v>
      </c>
      <c r="AD131">
        <v>0</v>
      </c>
      <c r="AE131">
        <v>10.007727612972955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9896548</v>
      </c>
      <c r="AR131" s="8">
        <v>5.7269560185185177E-2</v>
      </c>
      <c r="AS131">
        <v>9904548</v>
      </c>
      <c r="AT131" s="8">
        <v>5.7315856481481485E-2</v>
      </c>
      <c r="AU131">
        <v>283.66008122805812</v>
      </c>
      <c r="AV131">
        <v>18.91067208187054</v>
      </c>
      <c r="AW131">
        <v>12.832371063968855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9914548</v>
      </c>
      <c r="BJ131" s="8">
        <v>5.7373738425925934E-2</v>
      </c>
      <c r="BK131">
        <v>9922548</v>
      </c>
      <c r="BL131" s="8">
        <v>5.7420046296296295E-2</v>
      </c>
      <c r="BM131">
        <v>294.63106603023073</v>
      </c>
      <c r="BN131">
        <v>19.64207106868205</v>
      </c>
      <c r="BO131">
        <v>18.003290249079491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726</v>
      </c>
      <c r="B132" t="s">
        <v>727</v>
      </c>
      <c r="C132" t="s">
        <v>19</v>
      </c>
      <c r="D132" s="3">
        <v>40060</v>
      </c>
      <c r="E132" t="s">
        <v>728</v>
      </c>
      <c r="I132">
        <v>6</v>
      </c>
      <c r="J132">
        <v>34</v>
      </c>
      <c r="K132">
        <v>5112.3735449314117</v>
      </c>
      <c r="L132">
        <v>5077.9422514438629</v>
      </c>
      <c r="M132" t="s">
        <v>241</v>
      </c>
      <c r="N132" t="s">
        <v>255</v>
      </c>
      <c r="O132" t="s">
        <v>243</v>
      </c>
      <c r="P132" t="s">
        <v>244</v>
      </c>
      <c r="Q132" t="s">
        <v>251</v>
      </c>
      <c r="R132" t="s">
        <v>246</v>
      </c>
      <c r="S132" t="s">
        <v>243</v>
      </c>
      <c r="T132" t="s">
        <v>244</v>
      </c>
      <c r="U132" t="s">
        <v>247</v>
      </c>
      <c r="V132">
        <v>5.8772453703703702E-2</v>
      </c>
      <c r="X132" t="s">
        <v>867</v>
      </c>
      <c r="Y132">
        <v>10070541</v>
      </c>
      <c r="Z132" s="8">
        <v>5.8275543981481485E-2</v>
      </c>
      <c r="AA132">
        <v>10230541</v>
      </c>
      <c r="AB132" s="8">
        <v>5.9201655092592592E-2</v>
      </c>
      <c r="AC132">
        <v>286.00993251853572</v>
      </c>
      <c r="AD132">
        <v>381.34657669138096</v>
      </c>
      <c r="AE132">
        <v>11.795172258027737</v>
      </c>
      <c r="AF132">
        <v>4</v>
      </c>
      <c r="AG132">
        <v>6</v>
      </c>
      <c r="AH132">
        <v>1.5733719316577806E-2</v>
      </c>
      <c r="AI132">
        <v>817</v>
      </c>
      <c r="AJ132">
        <v>1139</v>
      </c>
      <c r="AK132">
        <v>0.92461719670200226</v>
      </c>
      <c r="AL132">
        <v>1.9608355091383811</v>
      </c>
      <c r="AM132">
        <v>0</v>
      </c>
      <c r="AN132">
        <v>0</v>
      </c>
      <c r="AP132" t="s">
        <v>867</v>
      </c>
      <c r="AQ132">
        <v>10230541</v>
      </c>
      <c r="AR132" s="8">
        <v>5.9201655092592592E-2</v>
      </c>
      <c r="AS132">
        <v>10238541</v>
      </c>
      <c r="AT132" s="8">
        <v>5.9247962962962968E-2</v>
      </c>
      <c r="AU132">
        <v>283.92266246684352</v>
      </c>
      <c r="AV132">
        <v>18.928177497789566</v>
      </c>
      <c r="AW132">
        <v>4.0902222195766607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10248541</v>
      </c>
      <c r="BJ132" s="8">
        <v>5.9305844907407403E-2</v>
      </c>
      <c r="BK132">
        <v>10256541</v>
      </c>
      <c r="BL132" s="8">
        <v>5.9352152777777778E-2</v>
      </c>
      <c r="BM132">
        <v>276.97910199013103</v>
      </c>
      <c r="BN132">
        <v>18.465273466008735</v>
      </c>
      <c r="BO132">
        <v>3.5668954026037087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726</v>
      </c>
      <c r="B133" t="s">
        <v>727</v>
      </c>
      <c r="C133" t="s">
        <v>19</v>
      </c>
      <c r="D133" s="3">
        <v>40060</v>
      </c>
      <c r="E133" t="s">
        <v>728</v>
      </c>
      <c r="I133">
        <v>6</v>
      </c>
      <c r="J133">
        <v>35</v>
      </c>
      <c r="K133">
        <v>5281.3719654083252</v>
      </c>
      <c r="L133">
        <v>5246.9406719207764</v>
      </c>
      <c r="M133" t="s">
        <v>21</v>
      </c>
      <c r="N133" t="s">
        <v>80</v>
      </c>
      <c r="O133" t="s">
        <v>81</v>
      </c>
      <c r="P133" t="s">
        <v>82</v>
      </c>
      <c r="Q133" t="s">
        <v>160</v>
      </c>
      <c r="R133" t="s">
        <v>344</v>
      </c>
      <c r="S133" t="s">
        <v>345</v>
      </c>
      <c r="T133" t="s">
        <v>346</v>
      </c>
      <c r="U133" t="s">
        <v>347</v>
      </c>
      <c r="V133">
        <v>6.0728472222222218E-2</v>
      </c>
      <c r="X133" t="s">
        <v>868</v>
      </c>
      <c r="Y133">
        <v>10408535</v>
      </c>
      <c r="Z133" s="8">
        <v>6.0231956018518516E-2</v>
      </c>
      <c r="AA133">
        <v>10568535</v>
      </c>
      <c r="AB133" s="8">
        <v>6.115806712962963E-2</v>
      </c>
      <c r="AC133">
        <v>285.54822412737298</v>
      </c>
      <c r="AD133">
        <v>380.73096550316393</v>
      </c>
      <c r="AE133">
        <v>5.1796630613382284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10568535</v>
      </c>
      <c r="AR133" s="8">
        <v>6.115806712962963E-2</v>
      </c>
      <c r="AS133">
        <v>10576535</v>
      </c>
      <c r="AT133" s="8">
        <v>6.1204374999999998E-2</v>
      </c>
      <c r="AU133">
        <v>282.11622264038823</v>
      </c>
      <c r="AV133">
        <v>18.807748176025882</v>
      </c>
      <c r="AW133">
        <v>5.4087261480145736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10586535</v>
      </c>
      <c r="BJ133" s="8">
        <v>6.1262256944444447E-2</v>
      </c>
      <c r="BK133">
        <v>10594535</v>
      </c>
      <c r="BL133" s="8">
        <v>6.1308553240740742E-2</v>
      </c>
      <c r="BM133">
        <v>298.959625371855</v>
      </c>
      <c r="BN133">
        <v>19.930641691456998</v>
      </c>
      <c r="BO133">
        <v>4.9271587056674697</v>
      </c>
      <c r="BP133">
        <v>1</v>
      </c>
      <c r="BQ133">
        <v>1.0665557404326123</v>
      </c>
      <c r="BR133">
        <v>5.3513366852095741E-2</v>
      </c>
      <c r="BS133">
        <v>1202</v>
      </c>
      <c r="BT133">
        <v>1202</v>
      </c>
      <c r="BU133">
        <v>1.9460784313725492</v>
      </c>
      <c r="BV133">
        <v>1.9460784313725492</v>
      </c>
      <c r="BW133">
        <v>0</v>
      </c>
      <c r="BX133">
        <v>0</v>
      </c>
      <c r="BY133" t="e">
        <v>#N/A</v>
      </c>
    </row>
    <row r="134" spans="1:77">
      <c r="A134" t="s">
        <v>726</v>
      </c>
      <c r="B134" t="s">
        <v>727</v>
      </c>
      <c r="C134" t="s">
        <v>19</v>
      </c>
      <c r="D134" s="3">
        <v>40060</v>
      </c>
      <c r="E134" t="s">
        <v>728</v>
      </c>
      <c r="I134">
        <v>6</v>
      </c>
      <c r="J134">
        <v>36</v>
      </c>
      <c r="K134">
        <v>5384.3709850311279</v>
      </c>
      <c r="L134">
        <v>5349.9396915435791</v>
      </c>
      <c r="M134" t="s">
        <v>21</v>
      </c>
      <c r="N134" t="s">
        <v>344</v>
      </c>
      <c r="O134" t="s">
        <v>345</v>
      </c>
      <c r="P134" t="s">
        <v>346</v>
      </c>
      <c r="Q134" t="s">
        <v>495</v>
      </c>
      <c r="R134" t="s">
        <v>80</v>
      </c>
      <c r="S134" t="s">
        <v>81</v>
      </c>
      <c r="T134" t="s">
        <v>82</v>
      </c>
      <c r="U134" t="s">
        <v>89</v>
      </c>
      <c r="V134">
        <v>6.1920601851851852E-2</v>
      </c>
      <c r="X134" t="s">
        <v>869</v>
      </c>
      <c r="Y134">
        <v>10614531</v>
      </c>
      <c r="Z134" s="8">
        <v>6.1424317129629626E-2</v>
      </c>
      <c r="AA134">
        <v>10774531</v>
      </c>
      <c r="AB134" s="8">
        <v>6.2350428240740739E-2</v>
      </c>
      <c r="AC134">
        <v>306.13977340047393</v>
      </c>
      <c r="AD134">
        <v>408.18636453396522</v>
      </c>
      <c r="AE134">
        <v>25.285554283121321</v>
      </c>
      <c r="AF134">
        <v>3</v>
      </c>
      <c r="AG134">
        <v>19</v>
      </c>
      <c r="AH134">
        <v>4.654736573989357E-2</v>
      </c>
      <c r="AI134">
        <v>708</v>
      </c>
      <c r="AJ134">
        <v>5785</v>
      </c>
      <c r="AK134">
        <v>1.0551523947750363</v>
      </c>
      <c r="AL134">
        <v>15.89051094890511</v>
      </c>
      <c r="AM134">
        <v>0</v>
      </c>
      <c r="AN134">
        <v>0</v>
      </c>
      <c r="AP134" t="s">
        <v>869</v>
      </c>
      <c r="AQ134">
        <v>10774531</v>
      </c>
      <c r="AR134" s="8">
        <v>6.2350428240740739E-2</v>
      </c>
      <c r="AS134">
        <v>10782531</v>
      </c>
      <c r="AT134" s="8">
        <v>6.2396736111111108E-2</v>
      </c>
      <c r="AU134">
        <v>286.43468710001042</v>
      </c>
      <c r="AV134">
        <v>19.09564580666736</v>
      </c>
      <c r="AW134">
        <v>3.4680336862287104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10792531</v>
      </c>
      <c r="BJ134" s="8">
        <v>6.2454618055555557E-2</v>
      </c>
      <c r="BK134">
        <v>10800531</v>
      </c>
      <c r="BL134" s="8">
        <v>6.2500925925925932E-2</v>
      </c>
      <c r="BM134">
        <v>285.71247290070824</v>
      </c>
      <c r="BN134">
        <v>19.047498193380548</v>
      </c>
      <c r="BO134">
        <v>6.7477739294422205</v>
      </c>
      <c r="BP134">
        <v>1</v>
      </c>
      <c r="BQ134">
        <v>1</v>
      </c>
      <c r="BR134">
        <v>5.2500333106608378E-2</v>
      </c>
      <c r="BS134">
        <v>843</v>
      </c>
      <c r="BT134">
        <v>843</v>
      </c>
      <c r="BU134">
        <v>0.96274738067520382</v>
      </c>
      <c r="BV134">
        <v>0.96274738067520382</v>
      </c>
      <c r="BW134">
        <v>0</v>
      </c>
      <c r="BX134">
        <v>0</v>
      </c>
      <c r="BY134" t="e">
        <v>#N/A</v>
      </c>
    </row>
    <row r="135" spans="1:77">
      <c r="A135" t="s">
        <v>726</v>
      </c>
      <c r="B135" t="s">
        <v>727</v>
      </c>
      <c r="C135" t="s">
        <v>19</v>
      </c>
      <c r="D135" s="3">
        <v>40060</v>
      </c>
      <c r="E135" t="s">
        <v>728</v>
      </c>
      <c r="I135">
        <v>6</v>
      </c>
      <c r="J135">
        <v>37</v>
      </c>
      <c r="K135">
        <v>5558.3693516254425</v>
      </c>
      <c r="L135">
        <v>5523.9380581378937</v>
      </c>
      <c r="M135" t="s">
        <v>21</v>
      </c>
      <c r="N135" t="s">
        <v>80</v>
      </c>
      <c r="O135" t="s">
        <v>81</v>
      </c>
      <c r="P135" t="s">
        <v>82</v>
      </c>
      <c r="Q135" t="s">
        <v>139</v>
      </c>
      <c r="R135" t="s">
        <v>344</v>
      </c>
      <c r="S135" t="s">
        <v>345</v>
      </c>
      <c r="T135" t="s">
        <v>346</v>
      </c>
      <c r="U135" t="s">
        <v>350</v>
      </c>
      <c r="V135">
        <v>6.3934490740740743E-2</v>
      </c>
      <c r="X135" t="s">
        <v>870</v>
      </c>
      <c r="Y135">
        <v>10962524</v>
      </c>
      <c r="Z135" s="8">
        <v>6.3438611111111112E-2</v>
      </c>
      <c r="AA135">
        <v>11122524</v>
      </c>
      <c r="AB135" s="8">
        <v>6.4363564814814811E-2</v>
      </c>
      <c r="AC135">
        <v>292.5579964087118</v>
      </c>
      <c r="AD135">
        <v>390.07732854494901</v>
      </c>
      <c r="AE135">
        <v>10.678594148262988</v>
      </c>
      <c r="AF135">
        <v>2</v>
      </c>
      <c r="AG135">
        <v>4</v>
      </c>
      <c r="AH135">
        <v>1.0254377035755042E-2</v>
      </c>
      <c r="AI135">
        <v>1165</v>
      </c>
      <c r="AJ135">
        <v>1222</v>
      </c>
      <c r="AK135">
        <v>1.9950980392156863</v>
      </c>
      <c r="AL135">
        <v>2.0064516129032257</v>
      </c>
      <c r="AM135">
        <v>0</v>
      </c>
      <c r="AN135">
        <v>0</v>
      </c>
      <c r="AP135" t="s">
        <v>870</v>
      </c>
      <c r="AQ135">
        <v>11122524</v>
      </c>
      <c r="AR135" s="8">
        <v>6.4363564814814811E-2</v>
      </c>
      <c r="AS135">
        <v>11130524</v>
      </c>
      <c r="AT135" s="8">
        <v>6.4409872685185179E-2</v>
      </c>
      <c r="AU135">
        <v>285.18880805948226</v>
      </c>
      <c r="AV135">
        <v>19.012587203965484</v>
      </c>
      <c r="AW135">
        <v>3.0162881658331764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11140524</v>
      </c>
      <c r="BJ135" s="8">
        <v>6.4467754629629628E-2</v>
      </c>
      <c r="BK135">
        <v>11148524</v>
      </c>
      <c r="BL135" s="8">
        <v>6.4514062500000011E-2</v>
      </c>
      <c r="BM135">
        <v>286.58536723004431</v>
      </c>
      <c r="BN135">
        <v>19.105691148669621</v>
      </c>
      <c r="BO135">
        <v>4.9270291706407843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726</v>
      </c>
      <c r="B136" t="s">
        <v>727</v>
      </c>
      <c r="C136" t="s">
        <v>19</v>
      </c>
      <c r="D136" s="3">
        <v>40060</v>
      </c>
      <c r="E136" t="s">
        <v>728</v>
      </c>
      <c r="I136">
        <v>6</v>
      </c>
      <c r="J136">
        <v>38</v>
      </c>
      <c r="K136">
        <v>5707.3679666519165</v>
      </c>
      <c r="L136">
        <v>5672.9366731643677</v>
      </c>
      <c r="M136" t="s">
        <v>241</v>
      </c>
      <c r="N136" t="s">
        <v>246</v>
      </c>
      <c r="O136" t="s">
        <v>243</v>
      </c>
      <c r="P136" t="s">
        <v>244</v>
      </c>
      <c r="Q136" t="s">
        <v>254</v>
      </c>
      <c r="R136" t="s">
        <v>255</v>
      </c>
      <c r="S136" t="s">
        <v>243</v>
      </c>
      <c r="T136" t="s">
        <v>244</v>
      </c>
      <c r="U136" t="s">
        <v>251</v>
      </c>
      <c r="V136">
        <v>6.5659027777777781E-2</v>
      </c>
      <c r="X136" t="s">
        <v>871</v>
      </c>
      <c r="Y136">
        <v>11260518</v>
      </c>
      <c r="Z136" s="8">
        <v>6.516233796296296E-2</v>
      </c>
      <c r="AA136">
        <v>11420518</v>
      </c>
      <c r="AB136" s="8">
        <v>6.6088449074074074E-2</v>
      </c>
      <c r="AC136">
        <v>351.10454233481005</v>
      </c>
      <c r="AD136">
        <v>468.13938977974669</v>
      </c>
      <c r="AE136">
        <v>24.402603635216089</v>
      </c>
      <c r="AF136">
        <v>4</v>
      </c>
      <c r="AG136">
        <v>5</v>
      </c>
      <c r="AH136">
        <v>1.0680579564886503E-2</v>
      </c>
      <c r="AI136">
        <v>689</v>
      </c>
      <c r="AJ136">
        <v>980</v>
      </c>
      <c r="AK136">
        <v>0.98609179415855364</v>
      </c>
      <c r="AL136">
        <v>1.9518072289156625</v>
      </c>
      <c r="AM136">
        <v>0</v>
      </c>
      <c r="AN136">
        <v>0</v>
      </c>
      <c r="AP136" t="s">
        <v>871</v>
      </c>
      <c r="AQ136">
        <v>11420518</v>
      </c>
      <c r="AR136" s="8">
        <v>6.6088449074074074E-2</v>
      </c>
      <c r="AS136">
        <v>11428518</v>
      </c>
      <c r="AT136" s="8">
        <v>6.6134756944444442E-2</v>
      </c>
      <c r="AU136">
        <v>336.8605637747537</v>
      </c>
      <c r="AV136">
        <v>22.457370918316911</v>
      </c>
      <c r="AW136">
        <v>8.125922295811856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11438518</v>
      </c>
      <c r="BJ136" s="8">
        <v>6.6192638888888891E-2</v>
      </c>
      <c r="BK136">
        <v>11446518</v>
      </c>
      <c r="BL136" s="8">
        <v>6.623894675925926E-2</v>
      </c>
      <c r="BM136">
        <v>321.09544836956519</v>
      </c>
      <c r="BN136">
        <v>21.40636322463768</v>
      </c>
      <c r="BO136">
        <v>4.6799756515325424</v>
      </c>
      <c r="BP136">
        <v>1</v>
      </c>
      <c r="BQ136">
        <v>1</v>
      </c>
      <c r="BR136">
        <v>4.6715081375852244E-2</v>
      </c>
      <c r="BS136">
        <v>746</v>
      </c>
      <c r="BT136">
        <v>746</v>
      </c>
      <c r="BU136">
        <v>0.99732262382864789</v>
      </c>
      <c r="BV136">
        <v>0.99732262382864789</v>
      </c>
      <c r="BW136">
        <v>0</v>
      </c>
      <c r="BX136">
        <v>0</v>
      </c>
      <c r="BY136" t="e">
        <v>#N/A</v>
      </c>
    </row>
    <row r="137" spans="1:77">
      <c r="A137" t="s">
        <v>726</v>
      </c>
      <c r="B137" t="s">
        <v>727</v>
      </c>
      <c r="C137" t="s">
        <v>19</v>
      </c>
      <c r="D137" s="3">
        <v>40060</v>
      </c>
      <c r="E137" t="s">
        <v>728</v>
      </c>
      <c r="I137">
        <v>6</v>
      </c>
      <c r="J137">
        <v>39</v>
      </c>
      <c r="K137">
        <v>5825.3668658733368</v>
      </c>
      <c r="L137">
        <v>5790.935572385788</v>
      </c>
      <c r="M137" t="s">
        <v>241</v>
      </c>
      <c r="N137" t="s">
        <v>246</v>
      </c>
      <c r="O137" t="s">
        <v>243</v>
      </c>
      <c r="P137" t="s">
        <v>244</v>
      </c>
      <c r="Q137" t="s">
        <v>251</v>
      </c>
      <c r="R137" t="s">
        <v>255</v>
      </c>
      <c r="S137" t="s">
        <v>243</v>
      </c>
      <c r="T137" t="s">
        <v>244</v>
      </c>
      <c r="U137" t="s">
        <v>251</v>
      </c>
      <c r="V137">
        <v>6.7024768518518518E-2</v>
      </c>
      <c r="X137" t="s">
        <v>872</v>
      </c>
      <c r="Y137">
        <v>11496513</v>
      </c>
      <c r="Z137" s="8">
        <v>6.6528356481481477E-2</v>
      </c>
      <c r="AA137">
        <v>11656513</v>
      </c>
      <c r="AB137" s="8">
        <v>6.745446759259259E-2</v>
      </c>
      <c r="AC137">
        <v>319.86197846852826</v>
      </c>
      <c r="AD137">
        <v>426.48263795803763</v>
      </c>
      <c r="AE137">
        <v>22.398027898070946</v>
      </c>
      <c r="AF137">
        <v>8</v>
      </c>
      <c r="AG137">
        <v>14</v>
      </c>
      <c r="AH137">
        <v>3.2826658705336284E-2</v>
      </c>
      <c r="AI137">
        <v>697</v>
      </c>
      <c r="AJ137">
        <v>2137</v>
      </c>
      <c r="AK137">
        <v>0.96626506024096392</v>
      </c>
      <c r="AL137">
        <v>5.0624113475177301</v>
      </c>
      <c r="AM137">
        <v>0</v>
      </c>
      <c r="AN137">
        <v>0</v>
      </c>
      <c r="AP137" t="s">
        <v>872</v>
      </c>
      <c r="AQ137">
        <v>11656513</v>
      </c>
      <c r="AR137" s="8">
        <v>6.745446759259259E-2</v>
      </c>
      <c r="AS137">
        <v>11664513</v>
      </c>
      <c r="AT137" s="8">
        <v>6.7500763888888884E-2</v>
      </c>
      <c r="AU137">
        <v>319.29032716183184</v>
      </c>
      <c r="AV137">
        <v>21.286021810788789</v>
      </c>
      <c r="AW137">
        <v>15.656681773409282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11674513</v>
      </c>
      <c r="BJ137" s="8">
        <v>6.7558645833333333E-2</v>
      </c>
      <c r="BK137">
        <v>11682513</v>
      </c>
      <c r="BL137" s="8">
        <v>6.7604953703703716E-2</v>
      </c>
      <c r="BM137">
        <v>288.75131625131627</v>
      </c>
      <c r="BN137">
        <v>19.250087750087751</v>
      </c>
      <c r="BO137">
        <v>8.6084658380515133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726</v>
      </c>
      <c r="B138" t="s">
        <v>727</v>
      </c>
      <c r="C138" t="s">
        <v>19</v>
      </c>
      <c r="D138" s="3">
        <v>40060</v>
      </c>
      <c r="E138" t="s">
        <v>728</v>
      </c>
      <c r="I138">
        <v>6</v>
      </c>
      <c r="J138">
        <v>40</v>
      </c>
      <c r="K138">
        <v>5938.3658087253571</v>
      </c>
      <c r="L138">
        <v>5903.9345152378082</v>
      </c>
      <c r="M138" t="s">
        <v>241</v>
      </c>
      <c r="N138" t="s">
        <v>255</v>
      </c>
      <c r="O138" t="s">
        <v>243</v>
      </c>
      <c r="P138" t="s">
        <v>244</v>
      </c>
      <c r="Q138" t="s">
        <v>248</v>
      </c>
      <c r="R138" t="s">
        <v>246</v>
      </c>
      <c r="S138" t="s">
        <v>243</v>
      </c>
      <c r="T138" t="s">
        <v>244</v>
      </c>
      <c r="U138" t="s">
        <v>250</v>
      </c>
      <c r="V138">
        <v>6.8332523148148153E-2</v>
      </c>
      <c r="X138" t="s">
        <v>873</v>
      </c>
      <c r="Y138">
        <v>11722509</v>
      </c>
      <c r="Z138" s="8">
        <v>6.7836481481481484E-2</v>
      </c>
      <c r="AA138">
        <v>11882509</v>
      </c>
      <c r="AB138" s="8">
        <v>6.8762592592592597E-2</v>
      </c>
      <c r="AC138">
        <v>279.57253447968014</v>
      </c>
      <c r="AD138">
        <v>372.76337930624015</v>
      </c>
      <c r="AE138">
        <v>12.246231964556461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11882509</v>
      </c>
      <c r="AR138" s="8">
        <v>6.8762592592592597E-2</v>
      </c>
      <c r="AS138">
        <v>11890509</v>
      </c>
      <c r="AT138" s="8">
        <v>6.8808900462962966E-2</v>
      </c>
      <c r="AU138">
        <v>280.85589944601804</v>
      </c>
      <c r="AV138">
        <v>18.723726629734536</v>
      </c>
      <c r="AW138">
        <v>4.821102350843538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11900509</v>
      </c>
      <c r="BJ138" s="8">
        <v>6.8866782407407401E-2</v>
      </c>
      <c r="BK138">
        <v>11908509</v>
      </c>
      <c r="BL138" s="8">
        <v>6.8913090277777769E-2</v>
      </c>
      <c r="BM138">
        <v>-1</v>
      </c>
      <c r="BN138">
        <v>0</v>
      </c>
      <c r="BO138">
        <v>4.821102350843538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726</v>
      </c>
      <c r="B139" t="s">
        <v>727</v>
      </c>
      <c r="C139" t="s">
        <v>19</v>
      </c>
      <c r="D139" s="3">
        <v>40060</v>
      </c>
      <c r="E139" t="s">
        <v>728</v>
      </c>
      <c r="I139">
        <v>7</v>
      </c>
      <c r="J139">
        <v>41</v>
      </c>
      <c r="K139">
        <v>6113.3641624450684</v>
      </c>
      <c r="L139">
        <v>6078.9328689575195</v>
      </c>
      <c r="M139" t="s">
        <v>21</v>
      </c>
      <c r="N139" t="s">
        <v>456</v>
      </c>
      <c r="O139" t="s">
        <v>457</v>
      </c>
      <c r="P139" t="s">
        <v>458</v>
      </c>
      <c r="Q139" t="s">
        <v>463</v>
      </c>
      <c r="R139" t="s">
        <v>46</v>
      </c>
      <c r="S139" t="s">
        <v>47</v>
      </c>
      <c r="T139" t="s">
        <v>48</v>
      </c>
      <c r="U139" t="s">
        <v>181</v>
      </c>
      <c r="V139">
        <v>7.0357986111111118E-2</v>
      </c>
      <c r="X139" t="s">
        <v>874</v>
      </c>
      <c r="Y139">
        <v>12072502</v>
      </c>
      <c r="Z139" s="8">
        <v>6.9861192129629629E-2</v>
      </c>
      <c r="AA139">
        <v>12232502</v>
      </c>
      <c r="AB139" s="8">
        <v>7.0787303240740743E-2</v>
      </c>
      <c r="AC139">
        <v>286.23988904944611</v>
      </c>
      <c r="AD139">
        <v>381.65318539926147</v>
      </c>
      <c r="AE139">
        <v>6.9964430620455325</v>
      </c>
      <c r="AF139">
        <v>1</v>
      </c>
      <c r="AG139">
        <v>1</v>
      </c>
      <c r="AH139">
        <v>2.6201798864952828E-3</v>
      </c>
      <c r="AI139">
        <v>853</v>
      </c>
      <c r="AJ139">
        <v>853</v>
      </c>
      <c r="AK139">
        <v>0.99066511085180853</v>
      </c>
      <c r="AL139">
        <v>0.99066511085180853</v>
      </c>
      <c r="AM139">
        <v>0</v>
      </c>
      <c r="AN139">
        <v>0</v>
      </c>
      <c r="AP139" t="s">
        <v>874</v>
      </c>
      <c r="AQ139">
        <v>12232502</v>
      </c>
      <c r="AR139" s="8">
        <v>7.0787303240740743E-2</v>
      </c>
      <c r="AS139">
        <v>12240502</v>
      </c>
      <c r="AT139" s="8">
        <v>7.0833611111111111E-2</v>
      </c>
      <c r="AU139">
        <v>286.17425807340078</v>
      </c>
      <c r="AV139">
        <v>19.078283871560053</v>
      </c>
      <c r="AW139">
        <v>3.4913570034022761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12250502</v>
      </c>
      <c r="BJ139" s="8">
        <v>7.0891493055555546E-2</v>
      </c>
      <c r="BK139">
        <v>12258502</v>
      </c>
      <c r="BL139" s="8">
        <v>7.0937800925925928E-2</v>
      </c>
      <c r="BM139">
        <v>290.60092944216132</v>
      </c>
      <c r="BN139">
        <v>19.373395296144089</v>
      </c>
      <c r="BO139">
        <v>4.4801660893926574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726</v>
      </c>
      <c r="B140" t="s">
        <v>727</v>
      </c>
      <c r="C140" t="s">
        <v>19</v>
      </c>
      <c r="D140" s="3">
        <v>40060</v>
      </c>
      <c r="E140" t="s">
        <v>728</v>
      </c>
      <c r="I140">
        <v>7</v>
      </c>
      <c r="J140">
        <v>42</v>
      </c>
      <c r="K140">
        <v>6215.3631949424744</v>
      </c>
      <c r="L140">
        <v>6180.9319014549255</v>
      </c>
      <c r="M140" t="s">
        <v>21</v>
      </c>
      <c r="N140" t="s">
        <v>46</v>
      </c>
      <c r="O140" t="s">
        <v>47</v>
      </c>
      <c r="P140" t="s">
        <v>48</v>
      </c>
      <c r="Q140" t="s">
        <v>150</v>
      </c>
      <c r="R140" t="s">
        <v>456</v>
      </c>
      <c r="S140" t="s">
        <v>460</v>
      </c>
      <c r="T140" t="s">
        <v>458</v>
      </c>
      <c r="U140" t="s">
        <v>729</v>
      </c>
      <c r="V140">
        <v>7.1538541666666663E-2</v>
      </c>
      <c r="X140" t="s">
        <v>875</v>
      </c>
      <c r="Y140">
        <v>12276498</v>
      </c>
      <c r="Z140" s="8">
        <v>7.1041990740740746E-2</v>
      </c>
      <c r="AA140">
        <v>12436498</v>
      </c>
      <c r="AB140" s="8">
        <v>7.1968101851851859E-2</v>
      </c>
      <c r="AC140">
        <v>275.89788787944735</v>
      </c>
      <c r="AD140">
        <v>367.86385050592975</v>
      </c>
      <c r="AE140">
        <v>12.489424406935386</v>
      </c>
      <c r="AF140">
        <v>2</v>
      </c>
      <c r="AG140">
        <v>2</v>
      </c>
      <c r="AH140">
        <v>5.4367940672870249E-3</v>
      </c>
      <c r="AI140">
        <v>888</v>
      </c>
      <c r="AJ140">
        <v>896</v>
      </c>
      <c r="AK140">
        <v>0.98669623059866973</v>
      </c>
      <c r="AL140">
        <v>1.0136054421768708</v>
      </c>
      <c r="AM140">
        <v>0</v>
      </c>
      <c r="AN140">
        <v>0</v>
      </c>
      <c r="AP140" t="s">
        <v>875</v>
      </c>
      <c r="AQ140">
        <v>12436498</v>
      </c>
      <c r="AR140" s="8">
        <v>7.1968101851851859E-2</v>
      </c>
      <c r="AS140">
        <v>12444498</v>
      </c>
      <c r="AT140" s="8">
        <v>7.2014398148148154E-2</v>
      </c>
      <c r="AU140">
        <v>262.25360913596211</v>
      </c>
      <c r="AV140">
        <v>17.483573942397474</v>
      </c>
      <c r="AW140">
        <v>2.5559476404466093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12454498</v>
      </c>
      <c r="BJ140" s="8">
        <v>7.2072280092592589E-2</v>
      </c>
      <c r="BK140">
        <v>12462498</v>
      </c>
      <c r="BL140" s="8">
        <v>7.2118587962962957E-2</v>
      </c>
      <c r="BM140">
        <v>274.41535250463824</v>
      </c>
      <c r="BN140">
        <v>18.294356833642549</v>
      </c>
      <c r="BO140">
        <v>2.8137934109205789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726</v>
      </c>
      <c r="B141" t="s">
        <v>727</v>
      </c>
      <c r="C141" t="s">
        <v>19</v>
      </c>
      <c r="D141" s="3">
        <v>40060</v>
      </c>
      <c r="E141" t="s">
        <v>728</v>
      </c>
      <c r="I141">
        <v>7</v>
      </c>
      <c r="J141">
        <v>43</v>
      </c>
      <c r="K141">
        <v>6398.3614771366119</v>
      </c>
      <c r="L141">
        <v>6363.9301836490631</v>
      </c>
      <c r="M141" t="s">
        <v>21</v>
      </c>
      <c r="N141" t="s">
        <v>46</v>
      </c>
      <c r="O141" t="s">
        <v>47</v>
      </c>
      <c r="P141" t="s">
        <v>48</v>
      </c>
      <c r="Q141" t="s">
        <v>54</v>
      </c>
      <c r="R141" t="s">
        <v>456</v>
      </c>
      <c r="S141" t="s">
        <v>457</v>
      </c>
      <c r="T141" t="s">
        <v>460</v>
      </c>
      <c r="U141" t="s">
        <v>717</v>
      </c>
      <c r="V141">
        <v>7.3656597222222217E-2</v>
      </c>
      <c r="X141" t="s">
        <v>876</v>
      </c>
      <c r="Y141">
        <v>12642491</v>
      </c>
      <c r="Z141" s="8">
        <v>7.3160462962962969E-2</v>
      </c>
      <c r="AA141">
        <v>12802491</v>
      </c>
      <c r="AB141" s="8">
        <v>7.4086574074074082E-2</v>
      </c>
      <c r="AC141">
        <v>275.54306793971438</v>
      </c>
      <c r="AD141">
        <v>367.39075725295248</v>
      </c>
      <c r="AE141">
        <v>6.0335481291330879</v>
      </c>
      <c r="AF141">
        <v>3</v>
      </c>
      <c r="AG141">
        <v>3</v>
      </c>
      <c r="AH141">
        <v>8.165692633183114E-3</v>
      </c>
      <c r="AI141">
        <v>860</v>
      </c>
      <c r="AJ141">
        <v>866</v>
      </c>
      <c r="AK141">
        <v>0.96355353075170846</v>
      </c>
      <c r="AL141">
        <v>1.0283018867924527</v>
      </c>
      <c r="AM141">
        <v>0</v>
      </c>
      <c r="AN141">
        <v>0</v>
      </c>
      <c r="AP141" t="s">
        <v>876</v>
      </c>
      <c r="AQ141">
        <v>12802491</v>
      </c>
      <c r="AR141" s="8">
        <v>7.4086574074074082E-2</v>
      </c>
      <c r="AS141">
        <v>12810491</v>
      </c>
      <c r="AT141" s="8">
        <v>7.4132881944444451E-2</v>
      </c>
      <c r="AU141">
        <v>276.27657224019566</v>
      </c>
      <c r="AV141">
        <v>18.418438149346379</v>
      </c>
      <c r="AW141">
        <v>4.4740379191314616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12820491</v>
      </c>
      <c r="BJ141" s="8">
        <v>7.4190763888888886E-2</v>
      </c>
      <c r="BK141">
        <v>12828491</v>
      </c>
      <c r="BL141" s="8">
        <v>7.4237071759259254E-2</v>
      </c>
      <c r="BM141">
        <v>280.45655444799701</v>
      </c>
      <c r="BN141">
        <v>18.697103629866469</v>
      </c>
      <c r="BO141">
        <v>7.021697862650969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726</v>
      </c>
      <c r="B142" t="s">
        <v>727</v>
      </c>
      <c r="C142" t="s">
        <v>19</v>
      </c>
      <c r="D142" s="3">
        <v>40060</v>
      </c>
      <c r="E142" t="s">
        <v>728</v>
      </c>
      <c r="I142">
        <v>7</v>
      </c>
      <c r="J142">
        <v>44</v>
      </c>
      <c r="K142">
        <v>6523.3603174686432</v>
      </c>
      <c r="L142">
        <v>6488.9290239810944</v>
      </c>
      <c r="M142" t="s">
        <v>241</v>
      </c>
      <c r="N142" t="s">
        <v>255</v>
      </c>
      <c r="O142" t="s">
        <v>243</v>
      </c>
      <c r="P142" t="s">
        <v>244</v>
      </c>
      <c r="Q142" t="s">
        <v>254</v>
      </c>
      <c r="R142" t="s">
        <v>246</v>
      </c>
      <c r="S142" t="s">
        <v>243</v>
      </c>
      <c r="T142" t="s">
        <v>244</v>
      </c>
      <c r="U142" t="s">
        <v>251</v>
      </c>
      <c r="V142">
        <v>7.510335648148149E-2</v>
      </c>
      <c r="X142" t="s">
        <v>877</v>
      </c>
      <c r="Y142">
        <v>12892486</v>
      </c>
      <c r="Z142" s="8">
        <v>7.4607511574074081E-2</v>
      </c>
      <c r="AA142">
        <v>13052486</v>
      </c>
      <c r="AB142" s="8">
        <v>7.553246527777778E-2</v>
      </c>
      <c r="AC142">
        <v>349.18705706825818</v>
      </c>
      <c r="AD142">
        <v>465.58274275767752</v>
      </c>
      <c r="AE142">
        <v>45.949766605054975</v>
      </c>
      <c r="AF142">
        <v>9</v>
      </c>
      <c r="AG142">
        <v>21</v>
      </c>
      <c r="AH142">
        <v>4.5104764570129047E-2</v>
      </c>
      <c r="AI142">
        <v>580</v>
      </c>
      <c r="AJ142">
        <v>3020</v>
      </c>
      <c r="AK142">
        <v>0.93823529411764706</v>
      </c>
      <c r="AL142">
        <v>7.882352941176471</v>
      </c>
      <c r="AM142">
        <v>0</v>
      </c>
      <c r="AN142">
        <v>0</v>
      </c>
      <c r="AP142" t="s">
        <v>877</v>
      </c>
      <c r="AQ142">
        <v>13052486</v>
      </c>
      <c r="AR142" s="8">
        <v>7.553246527777778E-2</v>
      </c>
      <c r="AS142">
        <v>13060486</v>
      </c>
      <c r="AT142" s="8">
        <v>7.5578773148148148E-2</v>
      </c>
      <c r="AU142">
        <v>406.08727450024384</v>
      </c>
      <c r="AV142">
        <v>27.072484966682921</v>
      </c>
      <c r="AW142">
        <v>7.2171720081438915</v>
      </c>
      <c r="AX142">
        <v>1</v>
      </c>
      <c r="AY142">
        <v>1</v>
      </c>
      <c r="AZ142">
        <v>3.6937872575445584E-2</v>
      </c>
      <c r="BA142">
        <v>575</v>
      </c>
      <c r="BB142">
        <v>575</v>
      </c>
      <c r="BC142">
        <v>0.92307692307692313</v>
      </c>
      <c r="BD142">
        <v>0.92307692307692313</v>
      </c>
      <c r="BE142">
        <v>0</v>
      </c>
      <c r="BF142">
        <v>0</v>
      </c>
      <c r="BH142" t="s">
        <v>877</v>
      </c>
      <c r="BI142">
        <v>13070486</v>
      </c>
      <c r="BJ142" s="8">
        <v>7.5636655092592597E-2</v>
      </c>
      <c r="BK142">
        <v>13078486</v>
      </c>
      <c r="BL142" s="8">
        <v>7.5682962962962966E-2</v>
      </c>
      <c r="BM142">
        <v>398.15264863716061</v>
      </c>
      <c r="BN142">
        <v>26.543509909144042</v>
      </c>
      <c r="BO142">
        <v>10.839271181174862</v>
      </c>
      <c r="BP142">
        <v>1</v>
      </c>
      <c r="BQ142">
        <v>1</v>
      </c>
      <c r="BR142">
        <v>3.7673992754647244E-2</v>
      </c>
      <c r="BS142">
        <v>586</v>
      </c>
      <c r="BT142">
        <v>586</v>
      </c>
      <c r="BU142">
        <v>0.99319727891156462</v>
      </c>
      <c r="BV142">
        <v>0.99319727891156462</v>
      </c>
      <c r="BW142">
        <v>0</v>
      </c>
      <c r="BX142">
        <v>0</v>
      </c>
      <c r="BY142" t="e">
        <v>#N/A</v>
      </c>
    </row>
    <row r="143" spans="1:77">
      <c r="A143" t="s">
        <v>726</v>
      </c>
      <c r="B143" t="s">
        <v>727</v>
      </c>
      <c r="C143" t="s">
        <v>19</v>
      </c>
      <c r="D143" s="3">
        <v>40060</v>
      </c>
      <c r="E143" t="s">
        <v>728</v>
      </c>
      <c r="I143">
        <v>7</v>
      </c>
      <c r="J143">
        <v>45</v>
      </c>
      <c r="K143">
        <v>6671.3589146137238</v>
      </c>
      <c r="L143">
        <v>6636.9276211261749</v>
      </c>
      <c r="M143" t="s">
        <v>241</v>
      </c>
      <c r="N143" t="s">
        <v>246</v>
      </c>
      <c r="O143" t="s">
        <v>243</v>
      </c>
      <c r="P143" t="s">
        <v>244</v>
      </c>
      <c r="Q143" t="s">
        <v>250</v>
      </c>
      <c r="R143" t="s">
        <v>255</v>
      </c>
      <c r="S143" t="s">
        <v>243</v>
      </c>
      <c r="T143" t="s">
        <v>244</v>
      </c>
      <c r="U143" t="s">
        <v>245</v>
      </c>
      <c r="V143">
        <v>7.6816319444444447E-2</v>
      </c>
      <c r="X143" t="s">
        <v>878</v>
      </c>
      <c r="Y143">
        <v>13188481</v>
      </c>
      <c r="Z143" s="8">
        <v>7.6319664351851849E-2</v>
      </c>
      <c r="AA143">
        <v>13348481</v>
      </c>
      <c r="AB143" s="8">
        <v>7.7245775462962962E-2</v>
      </c>
      <c r="AC143">
        <v>388.80571101147098</v>
      </c>
      <c r="AD143">
        <v>518.40761468196126</v>
      </c>
      <c r="AE143">
        <v>16.879594651230697</v>
      </c>
      <c r="AF143">
        <v>4</v>
      </c>
      <c r="AG143">
        <v>5</v>
      </c>
      <c r="AH143">
        <v>9.6449200559437353E-3</v>
      </c>
      <c r="AI143">
        <v>597</v>
      </c>
      <c r="AJ143">
        <v>901</v>
      </c>
      <c r="AK143">
        <v>0.91358024691358031</v>
      </c>
      <c r="AL143">
        <v>2.0184254606365157</v>
      </c>
      <c r="AM143">
        <v>0</v>
      </c>
      <c r="AN143">
        <v>0</v>
      </c>
      <c r="AP143" t="s">
        <v>878</v>
      </c>
      <c r="AQ143">
        <v>13348481</v>
      </c>
      <c r="AR143" s="8">
        <v>7.7245775462962962E-2</v>
      </c>
      <c r="AS143">
        <v>13356481</v>
      </c>
      <c r="AT143" s="8">
        <v>7.7292083333333331E-2</v>
      </c>
      <c r="AU143">
        <v>396.39659389335344</v>
      </c>
      <c r="AV143">
        <v>26.42643959289023</v>
      </c>
      <c r="AW143">
        <v>10.6191055053976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13366481</v>
      </c>
      <c r="BJ143" s="8">
        <v>7.734996527777778E-2</v>
      </c>
      <c r="BK143">
        <v>13374481</v>
      </c>
      <c r="BL143" s="8">
        <v>7.7396261574074074E-2</v>
      </c>
      <c r="BM143">
        <v>375.6551383675332</v>
      </c>
      <c r="BN143">
        <v>25.043675891168881</v>
      </c>
      <c r="BO143">
        <v>22.029507206184537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726</v>
      </c>
      <c r="B144" t="s">
        <v>727</v>
      </c>
      <c r="C144" t="s">
        <v>19</v>
      </c>
      <c r="D144" s="3">
        <v>40060</v>
      </c>
      <c r="E144" t="s">
        <v>728</v>
      </c>
      <c r="I144">
        <v>7</v>
      </c>
      <c r="J144">
        <v>46</v>
      </c>
      <c r="K144">
        <v>6858.3571660518646</v>
      </c>
      <c r="L144">
        <v>6823.9258725643158</v>
      </c>
      <c r="M144" t="s">
        <v>21</v>
      </c>
      <c r="N144" t="s">
        <v>456</v>
      </c>
      <c r="O144" t="s">
        <v>457</v>
      </c>
      <c r="P144" t="s">
        <v>458</v>
      </c>
      <c r="Q144" t="s">
        <v>460</v>
      </c>
      <c r="R144" t="s">
        <v>46</v>
      </c>
      <c r="S144" t="s">
        <v>47</v>
      </c>
      <c r="T144" t="s">
        <v>48</v>
      </c>
      <c r="U144" t="s">
        <v>104</v>
      </c>
      <c r="V144">
        <v>7.8980671296296295E-2</v>
      </c>
      <c r="X144" t="s">
        <v>879</v>
      </c>
      <c r="Y144">
        <v>13562473</v>
      </c>
      <c r="Z144" s="8">
        <v>7.8484444444444454E-2</v>
      </c>
      <c r="AA144">
        <v>13722473</v>
      </c>
      <c r="AB144" s="8">
        <v>7.9410555555555554E-2</v>
      </c>
      <c r="AC144">
        <v>281.93374925808018</v>
      </c>
      <c r="AD144">
        <v>375.91166567744023</v>
      </c>
      <c r="AE144">
        <v>6.2735467007614805</v>
      </c>
      <c r="AF144">
        <v>1</v>
      </c>
      <c r="AG144">
        <v>1</v>
      </c>
      <c r="AH144">
        <v>2.6601994332840773E-3</v>
      </c>
      <c r="AI144">
        <v>868</v>
      </c>
      <c r="AJ144">
        <v>868</v>
      </c>
      <c r="AK144">
        <v>1.030409356725146</v>
      </c>
      <c r="AL144">
        <v>1.030409356725146</v>
      </c>
      <c r="AM144">
        <v>0</v>
      </c>
      <c r="AN144">
        <v>0</v>
      </c>
      <c r="AP144" t="s">
        <v>879</v>
      </c>
      <c r="AQ144">
        <v>13722473</v>
      </c>
      <c r="AR144" s="8">
        <v>7.9410555555555554E-2</v>
      </c>
      <c r="AS144">
        <v>13730473</v>
      </c>
      <c r="AT144" s="8">
        <v>7.9456863425925936E-2</v>
      </c>
      <c r="AU144">
        <v>273.59183377527341</v>
      </c>
      <c r="AV144">
        <v>18.239455585018227</v>
      </c>
      <c r="AW144">
        <v>4.522780755804316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13740473</v>
      </c>
      <c r="BJ144" s="8">
        <v>7.9514745370370371E-2</v>
      </c>
      <c r="BK144">
        <v>13748473</v>
      </c>
      <c r="BL144" s="8">
        <v>7.9561053240740739E-2</v>
      </c>
      <c r="BM144">
        <v>270.10706150341684</v>
      </c>
      <c r="BN144">
        <v>18.007137433561123</v>
      </c>
      <c r="BO144">
        <v>4.9436663686088869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726</v>
      </c>
      <c r="B145" t="s">
        <v>727</v>
      </c>
      <c r="C145" t="s">
        <v>19</v>
      </c>
      <c r="D145" s="3">
        <v>40060</v>
      </c>
      <c r="E145" t="s">
        <v>728</v>
      </c>
      <c r="I145">
        <v>7</v>
      </c>
      <c r="J145">
        <v>47</v>
      </c>
      <c r="K145">
        <v>7046.3553946018219</v>
      </c>
      <c r="L145">
        <v>7011.9241011142731</v>
      </c>
      <c r="M145" t="s">
        <v>241</v>
      </c>
      <c r="N145" t="s">
        <v>246</v>
      </c>
      <c r="O145" t="s">
        <v>243</v>
      </c>
      <c r="P145" t="s">
        <v>244</v>
      </c>
      <c r="Q145" t="s">
        <v>248</v>
      </c>
      <c r="R145" t="s">
        <v>255</v>
      </c>
      <c r="S145" t="s">
        <v>243</v>
      </c>
      <c r="T145" t="s">
        <v>244</v>
      </c>
      <c r="U145" t="s">
        <v>248</v>
      </c>
      <c r="V145">
        <v>8.1156481481481482E-2</v>
      </c>
      <c r="X145" t="s">
        <v>880</v>
      </c>
      <c r="Y145">
        <v>13938466</v>
      </c>
      <c r="Z145" s="8">
        <v>8.0660810185185186E-2</v>
      </c>
      <c r="AA145">
        <v>14098466</v>
      </c>
      <c r="AB145" s="8">
        <v>8.1585763888888885E-2</v>
      </c>
      <c r="AC145">
        <v>-1</v>
      </c>
      <c r="AD145">
        <v>460.75536731207291</v>
      </c>
      <c r="AE145">
        <v>4.9436663686088869</v>
      </c>
      <c r="AF145">
        <v>13</v>
      </c>
      <c r="AG145">
        <v>24.797903319743739</v>
      </c>
      <c r="AH145">
        <v>0</v>
      </c>
      <c r="AI145">
        <v>665</v>
      </c>
      <c r="AJ145">
        <v>2075</v>
      </c>
      <c r="AK145">
        <v>0.9247467438494934</v>
      </c>
      <c r="AL145">
        <v>3.7959479015918962</v>
      </c>
      <c r="AM145">
        <v>0</v>
      </c>
      <c r="AN145">
        <v>1</v>
      </c>
      <c r="AP145" t="s">
        <v>880</v>
      </c>
      <c r="AQ145">
        <v>14098466</v>
      </c>
      <c r="AR145" s="8">
        <v>8.1585763888888885E-2</v>
      </c>
      <c r="AS145">
        <v>14106466</v>
      </c>
      <c r="AT145" s="8">
        <v>8.1632071759259253E-2</v>
      </c>
      <c r="AU145">
        <v>338.13630319148939</v>
      </c>
      <c r="AV145">
        <v>22.542420212765958</v>
      </c>
      <c r="AW145">
        <v>20.067766184640778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14116466</v>
      </c>
      <c r="BJ145" s="8">
        <v>8.1689953703703702E-2</v>
      </c>
      <c r="BK145">
        <v>14124466</v>
      </c>
      <c r="BL145" s="8">
        <v>8.1736249999999996E-2</v>
      </c>
      <c r="BM145">
        <v>329.24068148404388</v>
      </c>
      <c r="BN145">
        <v>21.949378765602926</v>
      </c>
      <c r="BO145">
        <v>8.8601818220475081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726</v>
      </c>
      <c r="B146" t="s">
        <v>727</v>
      </c>
      <c r="C146" t="s">
        <v>19</v>
      </c>
      <c r="D146" s="3">
        <v>40060</v>
      </c>
      <c r="E146" t="s">
        <v>728</v>
      </c>
      <c r="I146">
        <v>7</v>
      </c>
      <c r="J146">
        <v>48</v>
      </c>
      <c r="K146">
        <v>7192.3540275096893</v>
      </c>
      <c r="L146">
        <v>7157.9227340221405</v>
      </c>
      <c r="M146" t="s">
        <v>241</v>
      </c>
      <c r="N146" t="s">
        <v>255</v>
      </c>
      <c r="O146" t="s">
        <v>243</v>
      </c>
      <c r="P146" t="s">
        <v>244</v>
      </c>
      <c r="Q146" t="s">
        <v>251</v>
      </c>
      <c r="R146" t="s">
        <v>246</v>
      </c>
      <c r="S146" t="s">
        <v>243</v>
      </c>
      <c r="T146" t="s">
        <v>244</v>
      </c>
      <c r="U146" t="s">
        <v>250</v>
      </c>
      <c r="V146">
        <v>8.2846296296296293E-2</v>
      </c>
      <c r="X146" t="s">
        <v>881</v>
      </c>
      <c r="Y146">
        <v>14230461</v>
      </c>
      <c r="Z146" s="8">
        <v>8.2349803240740746E-2</v>
      </c>
      <c r="AA146">
        <v>14390461</v>
      </c>
      <c r="AB146" s="8">
        <v>8.3275914351851846E-2</v>
      </c>
      <c r="AC146">
        <v>328.07000115048328</v>
      </c>
      <c r="AD146">
        <v>437.42666820064431</v>
      </c>
      <c r="AE146">
        <v>36.527586797499829</v>
      </c>
      <c r="AF146">
        <v>4</v>
      </c>
      <c r="AG146">
        <v>5</v>
      </c>
      <c r="AH146">
        <v>1.1430487355897875E-2</v>
      </c>
      <c r="AI146">
        <v>603</v>
      </c>
      <c r="AJ146">
        <v>1084</v>
      </c>
      <c r="AK146">
        <v>0.97196261682243001</v>
      </c>
      <c r="AL146">
        <v>2.0535211267605633</v>
      </c>
      <c r="AM146">
        <v>0</v>
      </c>
      <c r="AN146">
        <v>0</v>
      </c>
      <c r="AP146" t="s">
        <v>881</v>
      </c>
      <c r="AQ146">
        <v>14390461</v>
      </c>
      <c r="AR146" s="8">
        <v>8.3275914351851846E-2</v>
      </c>
      <c r="AS146">
        <v>14398461</v>
      </c>
      <c r="AT146" s="8">
        <v>8.3322222222222228E-2</v>
      </c>
      <c r="AU146">
        <v>285.50526408141781</v>
      </c>
      <c r="AV146">
        <v>19.033684272094519</v>
      </c>
      <c r="AW146">
        <v>3.4486287472957389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14408461</v>
      </c>
      <c r="BJ146" s="8">
        <v>8.3380104166666677E-2</v>
      </c>
      <c r="BK146">
        <v>14416461</v>
      </c>
      <c r="BL146" s="8">
        <v>8.3426412037037045E-2</v>
      </c>
      <c r="BM146">
        <v>290.97123352681336</v>
      </c>
      <c r="BN146">
        <v>19.398082235120892</v>
      </c>
      <c r="BO146">
        <v>3.5540641016178811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730</v>
      </c>
      <c r="B147" t="s">
        <v>731</v>
      </c>
      <c r="C147" t="s">
        <v>19</v>
      </c>
      <c r="D147" s="3">
        <v>40061</v>
      </c>
      <c r="E147" t="s">
        <v>326</v>
      </c>
      <c r="F147" t="s">
        <v>241</v>
      </c>
      <c r="G147" t="s">
        <v>886</v>
      </c>
      <c r="I147">
        <v>2</v>
      </c>
      <c r="J147">
        <v>1</v>
      </c>
      <c r="K147">
        <v>129.42720007896423</v>
      </c>
      <c r="L147">
        <v>123.98884868621826</v>
      </c>
      <c r="M147" t="s">
        <v>21</v>
      </c>
      <c r="N147" t="s">
        <v>22</v>
      </c>
      <c r="O147" t="s">
        <v>23</v>
      </c>
      <c r="P147" t="s">
        <v>24</v>
      </c>
      <c r="Q147" t="s">
        <v>143</v>
      </c>
      <c r="R147" t="s">
        <v>344</v>
      </c>
      <c r="S147" t="s">
        <v>345</v>
      </c>
      <c r="T147" t="s">
        <v>346</v>
      </c>
      <c r="U147" t="s">
        <v>725</v>
      </c>
      <c r="V147">
        <v>1.4350694444444445E-3</v>
      </c>
      <c r="X147" t="s">
        <v>834</v>
      </c>
      <c r="Y147">
        <v>154765</v>
      </c>
      <c r="Z147" s="8">
        <v>8.9137731481481479E-4</v>
      </c>
      <c r="AA147">
        <v>314765</v>
      </c>
      <c r="AB147" s="8">
        <v>1.8174884259259257E-3</v>
      </c>
      <c r="AC147">
        <v>385.10127840909098</v>
      </c>
      <c r="AD147">
        <v>513.46837121212127</v>
      </c>
      <c r="AE147">
        <v>22.887740157889617</v>
      </c>
      <c r="AF147">
        <v>2</v>
      </c>
      <c r="AG147">
        <v>2</v>
      </c>
      <c r="AH147">
        <v>3.8950792534283886E-3</v>
      </c>
      <c r="AI147">
        <v>617</v>
      </c>
      <c r="AJ147">
        <v>627</v>
      </c>
      <c r="AK147">
        <v>0.98392282958199351</v>
      </c>
      <c r="AL147">
        <v>0.98417721518987333</v>
      </c>
      <c r="AM147">
        <v>0</v>
      </c>
      <c r="AN147">
        <v>0</v>
      </c>
      <c r="AP147" t="s">
        <v>834</v>
      </c>
      <c r="AQ147">
        <v>314765</v>
      </c>
      <c r="AR147" s="8">
        <v>1.8174884259259257E-3</v>
      </c>
      <c r="AS147">
        <v>322765</v>
      </c>
      <c r="AT147" s="8">
        <v>1.8637962962962966E-3</v>
      </c>
      <c r="AU147">
        <v>365.90850225225222</v>
      </c>
      <c r="AV147">
        <v>24.393900150150149</v>
      </c>
      <c r="AW147">
        <v>10.095522290568962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332765</v>
      </c>
      <c r="BJ147" s="8">
        <v>1.9216782407407409E-3</v>
      </c>
      <c r="BK147">
        <v>340765</v>
      </c>
      <c r="BL147" s="8">
        <v>1.9679861111111109E-3</v>
      </c>
      <c r="BM147">
        <v>316.48315217391308</v>
      </c>
      <c r="BN147">
        <v>21.098876811594206</v>
      </c>
      <c r="BO147">
        <v>4.9408037180014182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730</v>
      </c>
      <c r="B148" t="s">
        <v>731</v>
      </c>
      <c r="C148" t="s">
        <v>19</v>
      </c>
      <c r="D148" s="3">
        <v>40061</v>
      </c>
      <c r="E148" t="s">
        <v>326</v>
      </c>
      <c r="F148" t="s">
        <v>241</v>
      </c>
      <c r="G148" t="s">
        <v>886</v>
      </c>
      <c r="I148">
        <v>2</v>
      </c>
      <c r="J148">
        <v>2</v>
      </c>
      <c r="K148">
        <v>299.42557692527771</v>
      </c>
      <c r="L148">
        <v>293.98722553253174</v>
      </c>
      <c r="M148" t="s">
        <v>21</v>
      </c>
      <c r="N148" t="s">
        <v>22</v>
      </c>
      <c r="O148" t="s">
        <v>23</v>
      </c>
      <c r="P148" t="s">
        <v>24</v>
      </c>
      <c r="Q148" t="s">
        <v>221</v>
      </c>
      <c r="R148" t="s">
        <v>344</v>
      </c>
      <c r="S148" t="s">
        <v>345</v>
      </c>
      <c r="T148" t="s">
        <v>346</v>
      </c>
      <c r="U148" t="s">
        <v>495</v>
      </c>
      <c r="V148">
        <v>3.4026620370370374E-3</v>
      </c>
      <c r="X148" t="s">
        <v>835</v>
      </c>
      <c r="Y148">
        <v>494758</v>
      </c>
      <c r="Z148" s="8">
        <v>2.8593634259259262E-3</v>
      </c>
      <c r="AA148">
        <v>654758</v>
      </c>
      <c r="AB148" s="8">
        <v>3.7854745370370368E-3</v>
      </c>
      <c r="AC148">
        <v>288.26729957805912</v>
      </c>
      <c r="AD148">
        <v>384.35639943741211</v>
      </c>
      <c r="AE148">
        <v>33.774251491452119</v>
      </c>
      <c r="AF148">
        <v>1</v>
      </c>
      <c r="AG148">
        <v>1</v>
      </c>
      <c r="AH148">
        <v>2.6017519194781566E-3</v>
      </c>
      <c r="AI148">
        <v>1090</v>
      </c>
      <c r="AJ148">
        <v>1090</v>
      </c>
      <c r="AK148">
        <v>1.2971548998946258</v>
      </c>
      <c r="AL148">
        <v>1.2971548998946258</v>
      </c>
      <c r="AM148">
        <v>0</v>
      </c>
      <c r="AN148">
        <v>0</v>
      </c>
      <c r="AP148" t="s">
        <v>835</v>
      </c>
      <c r="AQ148">
        <v>654758</v>
      </c>
      <c r="AR148" s="8">
        <v>3.7854745370370368E-3</v>
      </c>
      <c r="AS148">
        <v>662758</v>
      </c>
      <c r="AT148" s="8">
        <v>3.8317824074074074E-3</v>
      </c>
      <c r="AU148">
        <v>273.5310734463277</v>
      </c>
      <c r="AV148">
        <v>18.235404896421848</v>
      </c>
      <c r="AW148">
        <v>14.77500156311851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672758</v>
      </c>
      <c r="BJ148" s="8">
        <v>3.889664351851852E-3</v>
      </c>
      <c r="BK148">
        <v>680758</v>
      </c>
      <c r="BL148" s="8">
        <v>3.9359722222222218E-3</v>
      </c>
      <c r="BM148">
        <v>237.95135558383086</v>
      </c>
      <c r="BN148">
        <v>15.863423705588724</v>
      </c>
      <c r="BO148">
        <v>40.299241411750309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730</v>
      </c>
      <c r="B149" t="s">
        <v>731</v>
      </c>
      <c r="C149" t="s">
        <v>19</v>
      </c>
      <c r="D149" s="3">
        <v>40061</v>
      </c>
      <c r="E149" t="s">
        <v>326</v>
      </c>
      <c r="F149" t="s">
        <v>241</v>
      </c>
      <c r="G149" t="s">
        <v>886</v>
      </c>
      <c r="I149">
        <v>2</v>
      </c>
      <c r="J149">
        <v>3</v>
      </c>
      <c r="K149">
        <v>476.42391562461853</v>
      </c>
      <c r="L149">
        <v>470.98556423187256</v>
      </c>
      <c r="M149" t="s">
        <v>241</v>
      </c>
      <c r="N149" t="s">
        <v>732</v>
      </c>
      <c r="O149" t="s">
        <v>243</v>
      </c>
      <c r="P149" t="s">
        <v>244</v>
      </c>
      <c r="Q149" t="s">
        <v>251</v>
      </c>
      <c r="R149" t="s">
        <v>733</v>
      </c>
      <c r="S149" t="s">
        <v>243</v>
      </c>
      <c r="T149" t="s">
        <v>244</v>
      </c>
      <c r="U149" t="s">
        <v>248</v>
      </c>
      <c r="V149">
        <v>5.4512731481481487E-3</v>
      </c>
      <c r="X149" t="s">
        <v>836</v>
      </c>
      <c r="Y149">
        <v>848751</v>
      </c>
      <c r="Z149" s="8">
        <v>4.9083912037037039E-3</v>
      </c>
      <c r="AA149">
        <v>1008751</v>
      </c>
      <c r="AB149" s="8">
        <v>5.8333449074074069E-3</v>
      </c>
      <c r="AC149">
        <v>325.52053296211596</v>
      </c>
      <c r="AD149">
        <v>434.02737728282125</v>
      </c>
      <c r="AE149">
        <v>15.98115965639847</v>
      </c>
      <c r="AF149">
        <v>1</v>
      </c>
      <c r="AG149">
        <v>1</v>
      </c>
      <c r="AH149">
        <v>2.304002125995797E-3</v>
      </c>
      <c r="AI149">
        <v>789</v>
      </c>
      <c r="AJ149">
        <v>789</v>
      </c>
      <c r="AK149">
        <v>1.0179028132992327</v>
      </c>
      <c r="AL149">
        <v>1.0179028132992327</v>
      </c>
      <c r="AM149">
        <v>0</v>
      </c>
      <c r="AN149">
        <v>0</v>
      </c>
      <c r="AP149" t="s">
        <v>836</v>
      </c>
      <c r="AQ149">
        <v>1008751</v>
      </c>
      <c r="AR149" s="8">
        <v>5.8333449074074069E-3</v>
      </c>
      <c r="AS149">
        <v>1016751</v>
      </c>
      <c r="AT149" s="8">
        <v>5.8796527777777779E-3</v>
      </c>
      <c r="AU149">
        <v>338.37590746151761</v>
      </c>
      <c r="AV149">
        <v>22.558393830767841</v>
      </c>
      <c r="AW149">
        <v>4.9371573527883568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1026751</v>
      </c>
      <c r="BJ149" s="8">
        <v>5.9375347222222234E-3</v>
      </c>
      <c r="BK149">
        <v>1034751</v>
      </c>
      <c r="BL149" s="8">
        <v>5.9838310185185185E-3</v>
      </c>
      <c r="BM149">
        <v>338.62849408209524</v>
      </c>
      <c r="BN149">
        <v>22.575232938806348</v>
      </c>
      <c r="BO149">
        <v>4.6130090922518852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730</v>
      </c>
      <c r="B150" t="s">
        <v>731</v>
      </c>
      <c r="C150" t="s">
        <v>19</v>
      </c>
      <c r="D150" s="3">
        <v>40061</v>
      </c>
      <c r="E150" t="s">
        <v>326</v>
      </c>
      <c r="F150" t="s">
        <v>241</v>
      </c>
      <c r="G150" t="s">
        <v>886</v>
      </c>
      <c r="I150">
        <v>2</v>
      </c>
      <c r="J150">
        <v>4</v>
      </c>
      <c r="K150">
        <v>614.42262005805969</v>
      </c>
      <c r="L150">
        <v>608.98426866531372</v>
      </c>
      <c r="M150" t="s">
        <v>21</v>
      </c>
      <c r="N150" t="s">
        <v>344</v>
      </c>
      <c r="O150" t="s">
        <v>345</v>
      </c>
      <c r="P150" t="s">
        <v>346</v>
      </c>
      <c r="Q150" t="s">
        <v>495</v>
      </c>
      <c r="R150" t="s">
        <v>22</v>
      </c>
      <c r="S150" t="s">
        <v>23</v>
      </c>
      <c r="T150" t="s">
        <v>24</v>
      </c>
      <c r="U150" t="s">
        <v>146</v>
      </c>
      <c r="V150">
        <v>7.0483796296296301E-3</v>
      </c>
      <c r="X150" t="s">
        <v>837</v>
      </c>
      <c r="Y150">
        <v>1124746</v>
      </c>
      <c r="Z150" s="8">
        <v>6.5047685185185182E-3</v>
      </c>
      <c r="AA150">
        <v>1284746</v>
      </c>
      <c r="AB150" s="8">
        <v>7.4308796296296302E-3</v>
      </c>
      <c r="AC150">
        <v>291.02324628463094</v>
      </c>
      <c r="AD150">
        <v>388.03099504617455</v>
      </c>
      <c r="AE150">
        <v>16.508416902729227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1284746</v>
      </c>
      <c r="AR150" s="8">
        <v>7.4308796296296302E-3</v>
      </c>
      <c r="AS150">
        <v>1292746</v>
      </c>
      <c r="AT150" s="8">
        <v>7.4771875000000003E-3</v>
      </c>
      <c r="AU150">
        <v>294.91708799483649</v>
      </c>
      <c r="AV150">
        <v>19.661139199655764</v>
      </c>
      <c r="AW150">
        <v>5.5023240738249619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1302746</v>
      </c>
      <c r="BJ150" s="8">
        <v>7.5350694444444449E-3</v>
      </c>
      <c r="BK150">
        <v>1310746</v>
      </c>
      <c r="BL150" s="8">
        <v>7.581377314814816E-3</v>
      </c>
      <c r="BM150">
        <v>291.1933130023582</v>
      </c>
      <c r="BN150">
        <v>19.412887533490547</v>
      </c>
      <c r="BO150">
        <v>9.3680295137185876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730</v>
      </c>
      <c r="B151" t="s">
        <v>731</v>
      </c>
      <c r="C151" t="s">
        <v>19</v>
      </c>
      <c r="D151" s="3">
        <v>40061</v>
      </c>
      <c r="E151" t="s">
        <v>326</v>
      </c>
      <c r="F151" t="s">
        <v>241</v>
      </c>
      <c r="G151" t="s">
        <v>886</v>
      </c>
      <c r="I151">
        <v>2</v>
      </c>
      <c r="J151">
        <v>5</v>
      </c>
      <c r="K151">
        <v>778.42107391357422</v>
      </c>
      <c r="L151">
        <v>772.98272252082825</v>
      </c>
      <c r="M151" t="s">
        <v>21</v>
      </c>
      <c r="N151" t="s">
        <v>22</v>
      </c>
      <c r="O151" t="s">
        <v>23</v>
      </c>
      <c r="P151" t="s">
        <v>24</v>
      </c>
      <c r="Q151" t="s">
        <v>32</v>
      </c>
      <c r="R151" t="s">
        <v>344</v>
      </c>
      <c r="S151" t="s">
        <v>345</v>
      </c>
      <c r="T151" t="s">
        <v>346</v>
      </c>
      <c r="U151" t="s">
        <v>499</v>
      </c>
      <c r="V151">
        <v>8.9465277777777772E-3</v>
      </c>
      <c r="X151" t="s">
        <v>838</v>
      </c>
      <c r="Y151">
        <v>1452740</v>
      </c>
      <c r="Z151" s="8">
        <v>8.4032986111111114E-3</v>
      </c>
      <c r="AA151">
        <v>1612740</v>
      </c>
      <c r="AB151" s="8">
        <v>9.3294097222222216E-3</v>
      </c>
      <c r="AC151">
        <v>315.82646153846156</v>
      </c>
      <c r="AD151">
        <v>421.10194871794869</v>
      </c>
      <c r="AE151">
        <v>7.1815567853873121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1612740</v>
      </c>
      <c r="AR151" s="8">
        <v>9.3294097222222216E-3</v>
      </c>
      <c r="AS151">
        <v>1620740</v>
      </c>
      <c r="AT151" s="8">
        <v>9.3757175925925935E-3</v>
      </c>
      <c r="AU151">
        <v>312.71761133603241</v>
      </c>
      <c r="AV151">
        <v>20.847840755735493</v>
      </c>
      <c r="AW151">
        <v>4.9713658560967158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1630740</v>
      </c>
      <c r="BJ151" s="8">
        <v>9.4335995370370372E-3</v>
      </c>
      <c r="BK151">
        <v>1638740</v>
      </c>
      <c r="BL151" s="8">
        <v>9.4799074074074074E-3</v>
      </c>
      <c r="BM151">
        <v>292.71667529499973</v>
      </c>
      <c r="BN151">
        <v>19.514445019666649</v>
      </c>
      <c r="BO151">
        <v>3.2485860505649309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730</v>
      </c>
      <c r="B152" t="s">
        <v>731</v>
      </c>
      <c r="C152" t="s">
        <v>19</v>
      </c>
      <c r="D152" s="3">
        <v>40061</v>
      </c>
      <c r="E152" t="s">
        <v>326</v>
      </c>
      <c r="F152" t="s">
        <v>241</v>
      </c>
      <c r="G152" t="s">
        <v>886</v>
      </c>
      <c r="I152">
        <v>2</v>
      </c>
      <c r="J152">
        <v>6</v>
      </c>
      <c r="K152">
        <v>939.41956615447998</v>
      </c>
      <c r="L152">
        <v>933.98121476173401</v>
      </c>
      <c r="M152" t="s">
        <v>241</v>
      </c>
      <c r="N152" t="s">
        <v>733</v>
      </c>
      <c r="O152" t="s">
        <v>243</v>
      </c>
      <c r="P152" t="s">
        <v>244</v>
      </c>
      <c r="Q152" t="s">
        <v>250</v>
      </c>
      <c r="R152" t="s">
        <v>732</v>
      </c>
      <c r="S152" t="s">
        <v>243</v>
      </c>
      <c r="T152" t="s">
        <v>244</v>
      </c>
      <c r="U152" t="s">
        <v>254</v>
      </c>
      <c r="V152">
        <v>1.0809953703703704E-2</v>
      </c>
      <c r="X152" t="s">
        <v>839</v>
      </c>
      <c r="Y152">
        <v>1774734</v>
      </c>
      <c r="Z152" s="8">
        <v>1.0267094907407407E-2</v>
      </c>
      <c r="AA152">
        <v>1934734</v>
      </c>
      <c r="AB152" s="8">
        <v>1.1193206018518517E-2</v>
      </c>
      <c r="AC152">
        <v>324.19283554180714</v>
      </c>
      <c r="AD152">
        <v>432.25711405574282</v>
      </c>
      <c r="AE152">
        <v>14.780773031879928</v>
      </c>
      <c r="AF152">
        <v>1</v>
      </c>
      <c r="AG152">
        <v>1</v>
      </c>
      <c r="AH152">
        <v>2.3134379226689662E-3</v>
      </c>
      <c r="AI152">
        <v>703</v>
      </c>
      <c r="AJ152">
        <v>703</v>
      </c>
      <c r="AK152">
        <v>0.9802816901408451</v>
      </c>
      <c r="AL152">
        <v>0.9802816901408451</v>
      </c>
      <c r="AM152">
        <v>0</v>
      </c>
      <c r="AN152">
        <v>0</v>
      </c>
      <c r="AP152" t="s">
        <v>839</v>
      </c>
      <c r="AQ152">
        <v>1934734</v>
      </c>
      <c r="AR152" s="8">
        <v>1.1193206018518517E-2</v>
      </c>
      <c r="AS152">
        <v>1942734</v>
      </c>
      <c r="AT152" s="8">
        <v>1.1239513888888887E-2</v>
      </c>
      <c r="AU152">
        <v>326.29100607185023</v>
      </c>
      <c r="AV152">
        <v>21.75273373812335</v>
      </c>
      <c r="AW152">
        <v>5.7531437494052984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1952734</v>
      </c>
      <c r="BJ152" s="8">
        <v>1.1297395833333333E-2</v>
      </c>
      <c r="BK152">
        <v>1960734</v>
      </c>
      <c r="BL152" s="8">
        <v>1.1343703703703703E-2</v>
      </c>
      <c r="BM152">
        <v>313.51236866604603</v>
      </c>
      <c r="BN152">
        <v>20.900824577736401</v>
      </c>
      <c r="BO152">
        <v>12.401481592596497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730</v>
      </c>
      <c r="B153" t="s">
        <v>731</v>
      </c>
      <c r="C153" t="s">
        <v>19</v>
      </c>
      <c r="D153" s="3">
        <v>40061</v>
      </c>
      <c r="E153" t="s">
        <v>326</v>
      </c>
      <c r="F153" t="s">
        <v>241</v>
      </c>
      <c r="G153" t="s">
        <v>886</v>
      </c>
      <c r="I153">
        <v>2</v>
      </c>
      <c r="J153">
        <v>7</v>
      </c>
      <c r="K153">
        <v>1088.4181709289551</v>
      </c>
      <c r="L153">
        <v>1082.9798195362091</v>
      </c>
      <c r="M153" t="s">
        <v>241</v>
      </c>
      <c r="N153" t="s">
        <v>733</v>
      </c>
      <c r="O153" t="s">
        <v>243</v>
      </c>
      <c r="P153" t="s">
        <v>244</v>
      </c>
      <c r="Q153" t="s">
        <v>251</v>
      </c>
      <c r="R153" t="s">
        <v>732</v>
      </c>
      <c r="S153" t="s">
        <v>243</v>
      </c>
      <c r="T153" t="s">
        <v>244</v>
      </c>
      <c r="U153" t="s">
        <v>248</v>
      </c>
      <c r="V153">
        <v>1.2534490740740742E-2</v>
      </c>
      <c r="X153" t="s">
        <v>840</v>
      </c>
      <c r="Y153">
        <v>2072728</v>
      </c>
      <c r="Z153" s="8">
        <v>1.1990821759259258E-2</v>
      </c>
      <c r="AA153">
        <v>2232728</v>
      </c>
      <c r="AB153" s="8">
        <v>1.291693287037037E-2</v>
      </c>
      <c r="AC153">
        <v>309.59106871322098</v>
      </c>
      <c r="AD153">
        <v>412.78809161762797</v>
      </c>
      <c r="AE153">
        <v>8.8410588014846052</v>
      </c>
      <c r="AF153">
        <v>2</v>
      </c>
      <c r="AG153">
        <v>2</v>
      </c>
      <c r="AH153">
        <v>4.8451010109386372E-3</v>
      </c>
      <c r="AI153">
        <v>757</v>
      </c>
      <c r="AJ153">
        <v>769</v>
      </c>
      <c r="AK153">
        <v>0.97908496732026151</v>
      </c>
      <c r="AL153">
        <v>0.99740259740259751</v>
      </c>
      <c r="AM153">
        <v>0</v>
      </c>
      <c r="AN153">
        <v>0</v>
      </c>
      <c r="AP153" t="s">
        <v>840</v>
      </c>
      <c r="AQ153">
        <v>2232728</v>
      </c>
      <c r="AR153" s="8">
        <v>1.291693287037037E-2</v>
      </c>
      <c r="AS153">
        <v>2240728</v>
      </c>
      <c r="AT153" s="8">
        <v>1.296324074074074E-2</v>
      </c>
      <c r="AU153">
        <v>316.13660477453578</v>
      </c>
      <c r="AV153">
        <v>21.075773651635718</v>
      </c>
      <c r="AW153">
        <v>5.7425842087320058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2250728</v>
      </c>
      <c r="BJ153" s="8">
        <v>1.3021122685185184E-2</v>
      </c>
      <c r="BK153">
        <v>2258728</v>
      </c>
      <c r="BL153" s="8">
        <v>1.3067430555555556E-2</v>
      </c>
      <c r="BM153">
        <v>309.74619289340103</v>
      </c>
      <c r="BN153">
        <v>20.649746192893403</v>
      </c>
      <c r="BO153">
        <v>3.4424731572521243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730</v>
      </c>
      <c r="B154" t="s">
        <v>731</v>
      </c>
      <c r="C154" t="s">
        <v>19</v>
      </c>
      <c r="D154" s="3">
        <v>40061</v>
      </c>
      <c r="E154" t="s">
        <v>326</v>
      </c>
      <c r="F154" t="s">
        <v>241</v>
      </c>
      <c r="G154" t="s">
        <v>886</v>
      </c>
      <c r="I154">
        <v>2</v>
      </c>
      <c r="J154">
        <v>8</v>
      </c>
      <c r="K154">
        <v>1271.4164326190948</v>
      </c>
      <c r="L154">
        <v>1265.9780812263489</v>
      </c>
      <c r="M154" t="s">
        <v>241</v>
      </c>
      <c r="N154" t="s">
        <v>732</v>
      </c>
      <c r="O154" t="s">
        <v>243</v>
      </c>
      <c r="P154" t="s">
        <v>244</v>
      </c>
      <c r="Q154" t="s">
        <v>256</v>
      </c>
      <c r="R154" t="s">
        <v>733</v>
      </c>
      <c r="S154" t="s">
        <v>243</v>
      </c>
      <c r="T154" t="s">
        <v>244</v>
      </c>
      <c r="U154" t="s">
        <v>250</v>
      </c>
      <c r="V154">
        <v>1.4652546296296297E-2</v>
      </c>
      <c r="X154" t="s">
        <v>841</v>
      </c>
      <c r="Y154">
        <v>2438721</v>
      </c>
      <c r="Z154" s="8">
        <v>1.4109305555555555E-2</v>
      </c>
      <c r="AA154">
        <v>2598721</v>
      </c>
      <c r="AB154" s="8">
        <v>1.5035416666666667E-2</v>
      </c>
      <c r="AC154">
        <v>301.42830882352939</v>
      </c>
      <c r="AD154">
        <v>401.90441176470586</v>
      </c>
      <c r="AE154">
        <v>7.1677650945469846</v>
      </c>
      <c r="AF154">
        <v>1</v>
      </c>
      <c r="AG154">
        <v>1</v>
      </c>
      <c r="AH154">
        <v>2.4881538264512706E-3</v>
      </c>
      <c r="AI154">
        <v>788</v>
      </c>
      <c r="AJ154">
        <v>788</v>
      </c>
      <c r="AK154">
        <v>0.9798994974874371</v>
      </c>
      <c r="AL154">
        <v>0.9798994974874371</v>
      </c>
      <c r="AM154">
        <v>0</v>
      </c>
      <c r="AN154">
        <v>0</v>
      </c>
      <c r="AP154" t="s">
        <v>841</v>
      </c>
      <c r="AQ154">
        <v>2598721</v>
      </c>
      <c r="AR154" s="8">
        <v>1.5035416666666667E-2</v>
      </c>
      <c r="AS154">
        <v>2606721</v>
      </c>
      <c r="AT154" s="8">
        <v>1.5081724537037038E-2</v>
      </c>
      <c r="AU154">
        <v>295.58270676691728</v>
      </c>
      <c r="AV154">
        <v>19.705513784461154</v>
      </c>
      <c r="AW154">
        <v>2.9119199014720429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2616721</v>
      </c>
      <c r="BJ154" s="8">
        <v>1.5139606481481481E-2</v>
      </c>
      <c r="BK154">
        <v>2624721</v>
      </c>
      <c r="BL154" s="8">
        <v>1.5185902777777776E-2</v>
      </c>
      <c r="BM154">
        <v>294.94546498277839</v>
      </c>
      <c r="BN154">
        <v>19.663030998851891</v>
      </c>
      <c r="BO154">
        <v>2.91667193317133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730</v>
      </c>
      <c r="B155" t="s">
        <v>731</v>
      </c>
      <c r="C155" t="s">
        <v>19</v>
      </c>
      <c r="D155" s="3">
        <v>40061</v>
      </c>
      <c r="E155" t="s">
        <v>326</v>
      </c>
      <c r="F155" t="s">
        <v>241</v>
      </c>
      <c r="G155" t="s">
        <v>886</v>
      </c>
      <c r="I155">
        <v>3</v>
      </c>
      <c r="J155">
        <v>9</v>
      </c>
      <c r="K155">
        <v>1442.4148275852203</v>
      </c>
      <c r="L155">
        <v>1436.9764761924744</v>
      </c>
      <c r="M155" t="s">
        <v>21</v>
      </c>
      <c r="N155" t="s">
        <v>456</v>
      </c>
      <c r="O155" t="s">
        <v>457</v>
      </c>
      <c r="P155" t="s">
        <v>458</v>
      </c>
      <c r="Q155" t="s">
        <v>459</v>
      </c>
      <c r="R155" t="s">
        <v>55</v>
      </c>
      <c r="S155" t="s">
        <v>56</v>
      </c>
      <c r="T155" t="s">
        <v>57</v>
      </c>
      <c r="U155" t="s">
        <v>66</v>
      </c>
      <c r="V155">
        <v>1.6631712962962963E-2</v>
      </c>
      <c r="X155" t="s">
        <v>842</v>
      </c>
      <c r="Y155">
        <v>2780714</v>
      </c>
      <c r="Z155" s="8">
        <v>1.6088865740740744E-2</v>
      </c>
      <c r="AA155">
        <v>2940714</v>
      </c>
      <c r="AB155" s="8">
        <v>1.7014976851851851E-2</v>
      </c>
      <c r="AC155">
        <v>298.39316530829205</v>
      </c>
      <c r="AD155">
        <v>397.85755374438935</v>
      </c>
      <c r="AE155">
        <v>5.7593289906949199</v>
      </c>
      <c r="AF155">
        <v>1</v>
      </c>
      <c r="AG155">
        <v>1</v>
      </c>
      <c r="AH155">
        <v>2.513462395243268E-3</v>
      </c>
      <c r="AI155">
        <v>776</v>
      </c>
      <c r="AJ155">
        <v>776</v>
      </c>
      <c r="AK155">
        <v>0.94730238393977406</v>
      </c>
      <c r="AL155">
        <v>0.94730238393977406</v>
      </c>
      <c r="AM155">
        <v>0</v>
      </c>
      <c r="AN155">
        <v>0</v>
      </c>
      <c r="AP155" t="s">
        <v>842</v>
      </c>
      <c r="AQ155">
        <v>2940714</v>
      </c>
      <c r="AR155" s="8">
        <v>1.7014976851851851E-2</v>
      </c>
      <c r="AS155">
        <v>2948714</v>
      </c>
      <c r="AT155" s="8">
        <v>1.7061284722222222E-2</v>
      </c>
      <c r="AU155">
        <v>300.66385836745513</v>
      </c>
      <c r="AV155">
        <v>20.044257224497009</v>
      </c>
      <c r="AW155">
        <v>5.8935695225479243</v>
      </c>
      <c r="AX155">
        <v>1</v>
      </c>
      <c r="AY155">
        <v>1</v>
      </c>
      <c r="AZ155">
        <v>4.9889601235901818E-2</v>
      </c>
      <c r="BA155">
        <v>772</v>
      </c>
      <c r="BB155">
        <v>772</v>
      </c>
      <c r="BC155">
        <v>0.90147783251231517</v>
      </c>
      <c r="BD155">
        <v>0.90147783251231517</v>
      </c>
      <c r="BE155">
        <v>0</v>
      </c>
      <c r="BF155">
        <v>0</v>
      </c>
      <c r="BH155" t="s">
        <v>842</v>
      </c>
      <c r="BI155">
        <v>2958714</v>
      </c>
      <c r="BJ155" s="8">
        <v>1.7119166666666664E-2</v>
      </c>
      <c r="BK155">
        <v>2966714</v>
      </c>
      <c r="BL155" s="8">
        <v>1.7165474537037036E-2</v>
      </c>
      <c r="BM155">
        <v>297.0160432709938</v>
      </c>
      <c r="BN155">
        <v>19.801069551399586</v>
      </c>
      <c r="BO155">
        <v>1.838776675993933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730</v>
      </c>
      <c r="B156" t="s">
        <v>731</v>
      </c>
      <c r="C156" t="s">
        <v>19</v>
      </c>
      <c r="D156" s="3">
        <v>40061</v>
      </c>
      <c r="E156" t="s">
        <v>326</v>
      </c>
      <c r="F156" t="s">
        <v>241</v>
      </c>
      <c r="G156" t="s">
        <v>886</v>
      </c>
      <c r="I156">
        <v>3</v>
      </c>
      <c r="J156">
        <v>10</v>
      </c>
      <c r="K156">
        <v>1554.4138751029968</v>
      </c>
      <c r="L156">
        <v>1548.9755237102509</v>
      </c>
      <c r="M156" t="s">
        <v>241</v>
      </c>
      <c r="N156" t="s">
        <v>734</v>
      </c>
      <c r="O156" t="s">
        <v>243</v>
      </c>
      <c r="P156" t="s">
        <v>244</v>
      </c>
      <c r="Q156" t="s">
        <v>250</v>
      </c>
      <c r="R156" t="s">
        <v>735</v>
      </c>
      <c r="S156" t="s">
        <v>243</v>
      </c>
      <c r="T156" t="s">
        <v>244</v>
      </c>
      <c r="U156" t="s">
        <v>254</v>
      </c>
      <c r="V156">
        <v>1.7928009259259258E-2</v>
      </c>
      <c r="X156" t="s">
        <v>843</v>
      </c>
      <c r="Y156">
        <v>3004710</v>
      </c>
      <c r="Z156" s="8">
        <v>1.7384259259259262E-2</v>
      </c>
      <c r="AA156">
        <v>3164710</v>
      </c>
      <c r="AB156" s="8">
        <v>1.8310370370370369E-2</v>
      </c>
      <c r="AC156">
        <v>298.95090725806455</v>
      </c>
      <c r="AD156">
        <v>398.60120967741938</v>
      </c>
      <c r="AE156">
        <v>9.7049547566977044</v>
      </c>
      <c r="AF156">
        <v>1</v>
      </c>
      <c r="AG156">
        <v>1</v>
      </c>
      <c r="AH156">
        <v>2.5087731189006716E-3</v>
      </c>
      <c r="AI156">
        <v>825</v>
      </c>
      <c r="AJ156">
        <v>825</v>
      </c>
      <c r="AK156">
        <v>1.0024271844660193</v>
      </c>
      <c r="AL156">
        <v>1.0024271844660193</v>
      </c>
      <c r="AM156">
        <v>0</v>
      </c>
      <c r="AN156">
        <v>0</v>
      </c>
      <c r="AP156" t="s">
        <v>843</v>
      </c>
      <c r="AQ156">
        <v>3164710</v>
      </c>
      <c r="AR156" s="8">
        <v>1.8310370370370369E-2</v>
      </c>
      <c r="AS156">
        <v>3172710</v>
      </c>
      <c r="AT156" s="8">
        <v>1.8356678240740741E-2</v>
      </c>
      <c r="AU156">
        <v>306.08860966057443</v>
      </c>
      <c r="AV156">
        <v>20.405907310704961</v>
      </c>
      <c r="AW156">
        <v>4.7188975984629353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3182710</v>
      </c>
      <c r="BJ156" s="8">
        <v>1.8414560185185183E-2</v>
      </c>
      <c r="BK156">
        <v>3190710</v>
      </c>
      <c r="BL156" s="8">
        <v>1.8460868055555555E-2</v>
      </c>
      <c r="BM156">
        <v>296.21018093586673</v>
      </c>
      <c r="BN156">
        <v>19.747345395724448</v>
      </c>
      <c r="BO156">
        <v>5.579655983293347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730</v>
      </c>
      <c r="B157" t="s">
        <v>731</v>
      </c>
      <c r="C157" t="s">
        <v>19</v>
      </c>
      <c r="D157" s="3">
        <v>40061</v>
      </c>
      <c r="E157" t="s">
        <v>326</v>
      </c>
      <c r="F157" t="s">
        <v>241</v>
      </c>
      <c r="G157" t="s">
        <v>886</v>
      </c>
      <c r="I157">
        <v>3</v>
      </c>
      <c r="J157">
        <v>11</v>
      </c>
      <c r="K157">
        <v>1675.4126336574554</v>
      </c>
      <c r="L157">
        <v>1669.9742822647095</v>
      </c>
      <c r="M157" t="s">
        <v>241</v>
      </c>
      <c r="N157" t="s">
        <v>735</v>
      </c>
      <c r="O157" t="s">
        <v>243</v>
      </c>
      <c r="P157" t="s">
        <v>244</v>
      </c>
      <c r="Q157" t="s">
        <v>248</v>
      </c>
      <c r="R157" t="s">
        <v>734</v>
      </c>
      <c r="S157" t="s">
        <v>243</v>
      </c>
      <c r="T157" t="s">
        <v>244</v>
      </c>
      <c r="U157" t="s">
        <v>254</v>
      </c>
      <c r="V157">
        <v>1.9328356481481481E-2</v>
      </c>
      <c r="X157" t="s">
        <v>844</v>
      </c>
      <c r="Y157">
        <v>3246705</v>
      </c>
      <c r="Z157" s="8">
        <v>1.8785011574074074E-2</v>
      </c>
      <c r="AA157">
        <v>3406705</v>
      </c>
      <c r="AB157" s="8">
        <v>1.9711122685185187E-2</v>
      </c>
      <c r="AC157">
        <v>294.85956540365578</v>
      </c>
      <c r="AD157">
        <v>393.14608720487433</v>
      </c>
      <c r="AE157">
        <v>7.0209464759744726</v>
      </c>
      <c r="AF157">
        <v>1</v>
      </c>
      <c r="AG157">
        <v>1</v>
      </c>
      <c r="AH157">
        <v>2.5435837530767159E-3</v>
      </c>
      <c r="AI157">
        <v>800</v>
      </c>
      <c r="AJ157">
        <v>800</v>
      </c>
      <c r="AK157">
        <v>0.98019801980198018</v>
      </c>
      <c r="AL157">
        <v>0.98019801980198018</v>
      </c>
      <c r="AM157">
        <v>0</v>
      </c>
      <c r="AN157">
        <v>0</v>
      </c>
      <c r="AP157" t="s">
        <v>844</v>
      </c>
      <c r="AQ157">
        <v>3406705</v>
      </c>
      <c r="AR157" s="8">
        <v>1.9711122685185187E-2</v>
      </c>
      <c r="AS157">
        <v>3414705</v>
      </c>
      <c r="AT157" s="8">
        <v>1.9757418981481482E-2</v>
      </c>
      <c r="AU157">
        <v>294.52735419527357</v>
      </c>
      <c r="AV157">
        <v>19.635156946351572</v>
      </c>
      <c r="AW157">
        <v>4.4722959693473507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3424705</v>
      </c>
      <c r="BJ157" s="8">
        <v>1.9815300925925924E-2</v>
      </c>
      <c r="BK157">
        <v>3432705</v>
      </c>
      <c r="BL157" s="8">
        <v>1.9861608796296296E-2</v>
      </c>
      <c r="BM157">
        <v>287.59862778730701</v>
      </c>
      <c r="BN157">
        <v>19.173241852487134</v>
      </c>
      <c r="BO157">
        <v>2.9338720401026244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730</v>
      </c>
      <c r="B158" t="s">
        <v>731</v>
      </c>
      <c r="C158" t="s">
        <v>19</v>
      </c>
      <c r="D158" s="3">
        <v>40061</v>
      </c>
      <c r="E158" t="s">
        <v>326</v>
      </c>
      <c r="F158" t="s">
        <v>241</v>
      </c>
      <c r="G158" t="s">
        <v>886</v>
      </c>
      <c r="I158">
        <v>3</v>
      </c>
      <c r="J158">
        <v>12</v>
      </c>
      <c r="K158">
        <v>1833.4111540317535</v>
      </c>
      <c r="L158">
        <v>1827.9728026390076</v>
      </c>
      <c r="M158" t="s">
        <v>241</v>
      </c>
      <c r="N158" t="s">
        <v>735</v>
      </c>
      <c r="O158" t="s">
        <v>243</v>
      </c>
      <c r="P158" t="s">
        <v>244</v>
      </c>
      <c r="Q158" t="s">
        <v>248</v>
      </c>
      <c r="R158" t="s">
        <v>734</v>
      </c>
      <c r="S158" t="s">
        <v>243</v>
      </c>
      <c r="T158" t="s">
        <v>244</v>
      </c>
      <c r="U158" t="s">
        <v>250</v>
      </c>
      <c r="V158">
        <v>2.1157060185185182E-2</v>
      </c>
      <c r="X158" t="s">
        <v>845</v>
      </c>
      <c r="Y158">
        <v>3562699</v>
      </c>
      <c r="Z158" s="8">
        <v>2.0614074074074073E-2</v>
      </c>
      <c r="AA158">
        <v>3722699</v>
      </c>
      <c r="AB158" s="8">
        <v>2.1540185185185187E-2</v>
      </c>
      <c r="AC158">
        <v>295.68235518292681</v>
      </c>
      <c r="AD158">
        <v>394.24314024390242</v>
      </c>
      <c r="AE158">
        <v>7.9787595285096007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3722699</v>
      </c>
      <c r="AR158" s="8">
        <v>2.1540185185185187E-2</v>
      </c>
      <c r="AS158">
        <v>3730699</v>
      </c>
      <c r="AT158" s="8">
        <v>2.1586493055555555E-2</v>
      </c>
      <c r="AU158">
        <v>303.22110286320259</v>
      </c>
      <c r="AV158">
        <v>20.214740190880171</v>
      </c>
      <c r="AW158">
        <v>5.6150062753240073</v>
      </c>
      <c r="AX158">
        <v>1</v>
      </c>
      <c r="AY158">
        <v>1</v>
      </c>
      <c r="AZ158">
        <v>4.9468852459016388E-2</v>
      </c>
      <c r="BA158">
        <v>765</v>
      </c>
      <c r="BB158">
        <v>765</v>
      </c>
      <c r="BC158">
        <v>0.86358099878197314</v>
      </c>
      <c r="BD158">
        <v>0.86358099878197314</v>
      </c>
      <c r="BE158">
        <v>0</v>
      </c>
      <c r="BF158">
        <v>0</v>
      </c>
      <c r="BH158" t="s">
        <v>845</v>
      </c>
      <c r="BI158">
        <v>3740699</v>
      </c>
      <c r="BJ158" s="8">
        <v>2.1644374999999997E-2</v>
      </c>
      <c r="BK158">
        <v>3748699</v>
      </c>
      <c r="BL158" s="8">
        <v>2.1690682870370372E-2</v>
      </c>
      <c r="BM158">
        <v>301.04900454713038</v>
      </c>
      <c r="BN158">
        <v>20.069933636475358</v>
      </c>
      <c r="BO158">
        <v>3.220785976707925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730</v>
      </c>
      <c r="B159" t="s">
        <v>731</v>
      </c>
      <c r="C159" t="s">
        <v>19</v>
      </c>
      <c r="D159" s="3">
        <v>40061</v>
      </c>
      <c r="E159" t="s">
        <v>326</v>
      </c>
      <c r="F159" t="s">
        <v>241</v>
      </c>
      <c r="G159" t="s">
        <v>886</v>
      </c>
      <c r="I159">
        <v>3</v>
      </c>
      <c r="J159">
        <v>13</v>
      </c>
      <c r="K159">
        <v>1955.4100019931793</v>
      </c>
      <c r="L159">
        <v>1949.9716506004333</v>
      </c>
      <c r="M159" t="s">
        <v>21</v>
      </c>
      <c r="N159" t="s">
        <v>456</v>
      </c>
      <c r="O159" t="s">
        <v>457</v>
      </c>
      <c r="P159" t="s">
        <v>458</v>
      </c>
      <c r="Q159" t="s">
        <v>496</v>
      </c>
      <c r="R159" t="s">
        <v>55</v>
      </c>
      <c r="S159" t="s">
        <v>56</v>
      </c>
      <c r="T159" t="s">
        <v>57</v>
      </c>
      <c r="U159" t="s">
        <v>156</v>
      </c>
      <c r="V159">
        <v>2.256909722222222E-2</v>
      </c>
      <c r="X159" t="s">
        <v>846</v>
      </c>
      <c r="Y159">
        <v>3806694</v>
      </c>
      <c r="Z159" s="8">
        <v>2.2026400462962961E-2</v>
      </c>
      <c r="AA159">
        <v>3966694</v>
      </c>
      <c r="AB159" s="8">
        <v>2.2952511574074075E-2</v>
      </c>
      <c r="AC159">
        <v>290.13676017940378</v>
      </c>
      <c r="AD159">
        <v>386.84901357253835</v>
      </c>
      <c r="AE159">
        <v>3.4007147646012936</v>
      </c>
      <c r="AF159">
        <v>2</v>
      </c>
      <c r="AG159">
        <v>2</v>
      </c>
      <c r="AH159">
        <v>5.1699757006746991E-3</v>
      </c>
      <c r="AI159">
        <v>841</v>
      </c>
      <c r="AJ159">
        <v>845</v>
      </c>
      <c r="AK159">
        <v>1.009557945041816</v>
      </c>
      <c r="AL159">
        <v>1.0167064439140812</v>
      </c>
      <c r="AM159">
        <v>0</v>
      </c>
      <c r="AN159">
        <v>0</v>
      </c>
      <c r="AP159" t="s">
        <v>846</v>
      </c>
      <c r="AQ159">
        <v>3966694</v>
      </c>
      <c r="AR159" s="8">
        <v>2.2952511574074075E-2</v>
      </c>
      <c r="AS159">
        <v>3974694</v>
      </c>
      <c r="AT159" s="8">
        <v>2.2998807870370369E-2</v>
      </c>
      <c r="AU159">
        <v>289.12187881962632</v>
      </c>
      <c r="AV159">
        <v>19.27479192130842</v>
      </c>
      <c r="AW159">
        <v>2.3580006045286988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3984694</v>
      </c>
      <c r="BJ159" s="8">
        <v>2.3056689814814815E-2</v>
      </c>
      <c r="BK159">
        <v>3992694</v>
      </c>
      <c r="BL159" s="8">
        <v>2.3102997685185183E-2</v>
      </c>
      <c r="BM159">
        <v>294.17564615944667</v>
      </c>
      <c r="BN159">
        <v>19.611709743963111</v>
      </c>
      <c r="BO159">
        <v>3.3094852409962816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730</v>
      </c>
      <c r="B160" t="s">
        <v>731</v>
      </c>
      <c r="C160" t="s">
        <v>19</v>
      </c>
      <c r="D160" s="3">
        <v>40061</v>
      </c>
      <c r="E160" t="s">
        <v>326</v>
      </c>
      <c r="F160" t="s">
        <v>241</v>
      </c>
      <c r="G160" t="s">
        <v>886</v>
      </c>
      <c r="I160">
        <v>3</v>
      </c>
      <c r="J160">
        <v>14</v>
      </c>
      <c r="K160">
        <v>2107.4085683822632</v>
      </c>
      <c r="L160">
        <v>2101.9702169895172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456</v>
      </c>
      <c r="S160" t="s">
        <v>457</v>
      </c>
      <c r="T160" t="s">
        <v>458</v>
      </c>
      <c r="U160" t="s">
        <v>498</v>
      </c>
      <c r="V160">
        <v>2.4328356481481486E-2</v>
      </c>
      <c r="X160" t="s">
        <v>847</v>
      </c>
      <c r="Y160">
        <v>4110688</v>
      </c>
      <c r="Z160" s="8">
        <v>2.3784849537037037E-2</v>
      </c>
      <c r="AA160">
        <v>4270688</v>
      </c>
      <c r="AB160" s="8">
        <v>2.471096064814815E-2</v>
      </c>
      <c r="AC160">
        <v>287.56071769090755</v>
      </c>
      <c r="AD160">
        <v>383.41429025454335</v>
      </c>
      <c r="AE160">
        <v>6.5104157191421042</v>
      </c>
      <c r="AF160">
        <v>2</v>
      </c>
      <c r="AG160">
        <v>2</v>
      </c>
      <c r="AH160">
        <v>5.2162896658656836E-3</v>
      </c>
      <c r="AI160">
        <v>786</v>
      </c>
      <c r="AJ160">
        <v>850</v>
      </c>
      <c r="AK160">
        <v>0.88038277511961716</v>
      </c>
      <c r="AL160">
        <v>0.99063231850117095</v>
      </c>
      <c r="AM160">
        <v>0</v>
      </c>
      <c r="AN160">
        <v>0</v>
      </c>
      <c r="AP160" t="s">
        <v>847</v>
      </c>
      <c r="AQ160">
        <v>4270688</v>
      </c>
      <c r="AR160" s="8">
        <v>2.471096064814815E-2</v>
      </c>
      <c r="AS160">
        <v>4278688</v>
      </c>
      <c r="AT160" s="8">
        <v>2.4757268518518519E-2</v>
      </c>
      <c r="AU160">
        <v>284.90294556807379</v>
      </c>
      <c r="AV160">
        <v>18.993529704538254</v>
      </c>
      <c r="AW160">
        <v>3.5575011834861923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4288688</v>
      </c>
      <c r="BJ160" s="8">
        <v>2.4815150462962964E-2</v>
      </c>
      <c r="BK160">
        <v>4296688</v>
      </c>
      <c r="BL160" s="8">
        <v>2.4861458333333333E-2</v>
      </c>
      <c r="BM160">
        <v>285.02865650063677</v>
      </c>
      <c r="BN160">
        <v>19.001910433375784</v>
      </c>
      <c r="BO160">
        <v>3.7030547448891697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730</v>
      </c>
      <c r="B161" t="s">
        <v>731</v>
      </c>
      <c r="C161" t="s">
        <v>19</v>
      </c>
      <c r="D161" s="3">
        <v>40061</v>
      </c>
      <c r="E161" t="s">
        <v>326</v>
      </c>
      <c r="F161" t="s">
        <v>241</v>
      </c>
      <c r="G161" t="s">
        <v>886</v>
      </c>
      <c r="I161">
        <v>3</v>
      </c>
      <c r="J161">
        <v>15</v>
      </c>
      <c r="K161">
        <v>2270.4070246219635</v>
      </c>
      <c r="L161">
        <v>2264.9686732292175</v>
      </c>
      <c r="M161" t="s">
        <v>21</v>
      </c>
      <c r="N161" t="s">
        <v>55</v>
      </c>
      <c r="O161" t="s">
        <v>56</v>
      </c>
      <c r="P161" t="s">
        <v>57</v>
      </c>
      <c r="Q161" t="s">
        <v>259</v>
      </c>
      <c r="R161" t="s">
        <v>456</v>
      </c>
      <c r="S161" t="s">
        <v>457</v>
      </c>
      <c r="T161" t="s">
        <v>458</v>
      </c>
      <c r="U161" t="s">
        <v>491</v>
      </c>
      <c r="V161">
        <v>2.6214930555555554E-2</v>
      </c>
      <c r="X161" t="s">
        <v>848</v>
      </c>
      <c r="Y161">
        <v>4436682</v>
      </c>
      <c r="Z161" s="8">
        <v>2.5671805555555552E-2</v>
      </c>
      <c r="AA161">
        <v>4596682</v>
      </c>
      <c r="AB161" s="8">
        <v>2.6597916666666669E-2</v>
      </c>
      <c r="AC161">
        <v>293.56076413616296</v>
      </c>
      <c r="AD161">
        <v>391.41435218155061</v>
      </c>
      <c r="AE161">
        <v>4.8003992982303751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4596682</v>
      </c>
      <c r="AR161" s="8">
        <v>2.6597916666666669E-2</v>
      </c>
      <c r="AS161">
        <v>4604682</v>
      </c>
      <c r="AT161" s="8">
        <v>2.664421296296296E-2</v>
      </c>
      <c r="AU161">
        <v>293.66584171668921</v>
      </c>
      <c r="AV161">
        <v>19.577722781112612</v>
      </c>
      <c r="AW161">
        <v>2.403612397920059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4614682</v>
      </c>
      <c r="BJ161" s="8">
        <v>2.6702094907407409E-2</v>
      </c>
      <c r="BK161">
        <v>4622682</v>
      </c>
      <c r="BL161" s="8">
        <v>2.6748402777777777E-2</v>
      </c>
      <c r="BM161">
        <v>282.91849751948973</v>
      </c>
      <c r="BN161">
        <v>18.861233167965981</v>
      </c>
      <c r="BO161">
        <v>3.5049737531960972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730</v>
      </c>
      <c r="B162" t="s">
        <v>731</v>
      </c>
      <c r="C162" t="s">
        <v>19</v>
      </c>
      <c r="D162" s="3">
        <v>40061</v>
      </c>
      <c r="E162" t="s">
        <v>326</v>
      </c>
      <c r="F162" t="s">
        <v>241</v>
      </c>
      <c r="G162" t="s">
        <v>886</v>
      </c>
      <c r="I162">
        <v>3</v>
      </c>
      <c r="J162">
        <v>16</v>
      </c>
      <c r="K162">
        <v>2426.4055602550507</v>
      </c>
      <c r="L162">
        <v>2420.9672088623047</v>
      </c>
      <c r="M162" t="s">
        <v>241</v>
      </c>
      <c r="N162" t="s">
        <v>734</v>
      </c>
      <c r="O162" t="s">
        <v>243</v>
      </c>
      <c r="P162" t="s">
        <v>244</v>
      </c>
      <c r="Q162" t="s">
        <v>260</v>
      </c>
      <c r="R162" t="s">
        <v>735</v>
      </c>
      <c r="S162" t="s">
        <v>243</v>
      </c>
      <c r="T162" t="s">
        <v>244</v>
      </c>
      <c r="U162" t="s">
        <v>251</v>
      </c>
      <c r="V162">
        <v>2.8020486111111107E-2</v>
      </c>
      <c r="X162" t="s">
        <v>849</v>
      </c>
      <c r="Y162">
        <v>4748676</v>
      </c>
      <c r="Z162" s="8">
        <v>2.7477719907407411E-2</v>
      </c>
      <c r="AA162">
        <v>4908676</v>
      </c>
      <c r="AB162" s="8">
        <v>2.8403831018518521E-2</v>
      </c>
      <c r="AC162">
        <v>327.56641570503803</v>
      </c>
      <c r="AD162">
        <v>436.75522094005066</v>
      </c>
      <c r="AE162">
        <v>26.434106679843644</v>
      </c>
      <c r="AF162">
        <v>1</v>
      </c>
      <c r="AG162">
        <v>1</v>
      </c>
      <c r="AH162">
        <v>2.2896120116152217E-3</v>
      </c>
      <c r="AI162">
        <v>741</v>
      </c>
      <c r="AJ162">
        <v>741</v>
      </c>
      <c r="AK162">
        <v>0.9707446808510638</v>
      </c>
      <c r="AL162">
        <v>0.9707446808510638</v>
      </c>
      <c r="AM162">
        <v>0</v>
      </c>
      <c r="AN162">
        <v>0</v>
      </c>
      <c r="AP162" t="s">
        <v>849</v>
      </c>
      <c r="AQ162">
        <v>4908676</v>
      </c>
      <c r="AR162" s="8">
        <v>2.8403831018518521E-2</v>
      </c>
      <c r="AS162">
        <v>4916676</v>
      </c>
      <c r="AT162" s="8">
        <v>2.8450138888888893E-2</v>
      </c>
      <c r="AU162">
        <v>284.9282296650718</v>
      </c>
      <c r="AV162">
        <v>18.995215311004785</v>
      </c>
      <c r="AW162">
        <v>3.6461020153979526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4926676</v>
      </c>
      <c r="BJ162" s="8">
        <v>2.8508020833333331E-2</v>
      </c>
      <c r="BK162">
        <v>4934676</v>
      </c>
      <c r="BL162" s="8">
        <v>2.8554317129629633E-2</v>
      </c>
      <c r="BM162">
        <v>302.0553968451124</v>
      </c>
      <c r="BN162">
        <v>20.137026456340827</v>
      </c>
      <c r="BO162">
        <v>5.5072559633138498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730</v>
      </c>
      <c r="B163" t="s">
        <v>731</v>
      </c>
      <c r="C163" t="s">
        <v>19</v>
      </c>
      <c r="D163" s="3">
        <v>40061</v>
      </c>
      <c r="E163" t="s">
        <v>326</v>
      </c>
      <c r="F163" t="s">
        <v>241</v>
      </c>
      <c r="G163" t="s">
        <v>886</v>
      </c>
      <c r="I163">
        <v>4</v>
      </c>
      <c r="J163">
        <v>17</v>
      </c>
      <c r="K163">
        <v>2611.4038374423981</v>
      </c>
      <c r="L163">
        <v>2605.9654860496521</v>
      </c>
      <c r="M163" t="s">
        <v>21</v>
      </c>
      <c r="N163" t="s">
        <v>344</v>
      </c>
      <c r="O163" t="s">
        <v>345</v>
      </c>
      <c r="P163" t="s">
        <v>346</v>
      </c>
      <c r="Q163" t="s">
        <v>347</v>
      </c>
      <c r="R163" t="s">
        <v>353</v>
      </c>
      <c r="S163" t="s">
        <v>354</v>
      </c>
      <c r="T163" t="s">
        <v>355</v>
      </c>
      <c r="U163" t="s">
        <v>363</v>
      </c>
      <c r="V163">
        <v>3.0161689814814815E-2</v>
      </c>
      <c r="X163" t="s">
        <v>850</v>
      </c>
      <c r="Y163">
        <v>5118669</v>
      </c>
      <c r="Z163" s="8">
        <v>2.9618194444444444E-2</v>
      </c>
      <c r="AA163">
        <v>5278669</v>
      </c>
      <c r="AB163" s="8">
        <v>3.0544305555555557E-2</v>
      </c>
      <c r="AC163">
        <v>276.27376952124939</v>
      </c>
      <c r="AD163">
        <v>368.36502602833247</v>
      </c>
      <c r="AE163">
        <v>5.0971748635549972</v>
      </c>
      <c r="AF163">
        <v>1</v>
      </c>
      <c r="AG163">
        <v>1</v>
      </c>
      <c r="AH163">
        <v>2.7146985444896333E-3</v>
      </c>
      <c r="AI163">
        <v>816</v>
      </c>
      <c r="AJ163">
        <v>816</v>
      </c>
      <c r="AK163">
        <v>0.86727688787185353</v>
      </c>
      <c r="AL163">
        <v>0.86727688787185353</v>
      </c>
      <c r="AM163">
        <v>0</v>
      </c>
      <c r="AN163">
        <v>0</v>
      </c>
      <c r="AP163" t="s">
        <v>850</v>
      </c>
      <c r="AQ163">
        <v>5278669</v>
      </c>
      <c r="AR163" s="8">
        <v>3.0544305555555557E-2</v>
      </c>
      <c r="AS163">
        <v>5286669</v>
      </c>
      <c r="AT163" s="8">
        <v>3.0590613425925926E-2</v>
      </c>
      <c r="AU163">
        <v>275.1173675115208</v>
      </c>
      <c r="AV163">
        <v>18.341157834101384</v>
      </c>
      <c r="AW163">
        <v>3.6509229501837006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5296669</v>
      </c>
      <c r="BJ163" s="8">
        <v>3.0648495370370371E-2</v>
      </c>
      <c r="BK163">
        <v>5304669</v>
      </c>
      <c r="BL163" s="8">
        <v>3.0694791666666665E-2</v>
      </c>
      <c r="BM163">
        <v>280.50551470588232</v>
      </c>
      <c r="BN163">
        <v>18.700367647058822</v>
      </c>
      <c r="BO163">
        <v>4.4133500784929183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730</v>
      </c>
      <c r="B164" t="s">
        <v>731</v>
      </c>
      <c r="C164" t="s">
        <v>19</v>
      </c>
      <c r="D164" s="3">
        <v>40061</v>
      </c>
      <c r="E164" t="s">
        <v>326</v>
      </c>
      <c r="F164" t="s">
        <v>241</v>
      </c>
      <c r="G164" t="s">
        <v>886</v>
      </c>
      <c r="I164">
        <v>4</v>
      </c>
      <c r="J164">
        <v>18</v>
      </c>
      <c r="K164">
        <v>2717.4028286933899</v>
      </c>
      <c r="L164">
        <v>2711.9644773006439</v>
      </c>
      <c r="M164" t="s">
        <v>21</v>
      </c>
      <c r="N164" t="s">
        <v>353</v>
      </c>
      <c r="O164" t="s">
        <v>354</v>
      </c>
      <c r="P164" t="s">
        <v>355</v>
      </c>
      <c r="Q164" t="s">
        <v>487</v>
      </c>
      <c r="R164" t="s">
        <v>344</v>
      </c>
      <c r="S164" t="s">
        <v>345</v>
      </c>
      <c r="T164" t="s">
        <v>346</v>
      </c>
      <c r="U164" t="s">
        <v>351</v>
      </c>
      <c r="V164">
        <v>3.1388425925925924E-2</v>
      </c>
      <c r="X164" t="s">
        <v>851</v>
      </c>
      <c r="Y164">
        <v>5330665</v>
      </c>
      <c r="Z164" s="8">
        <v>3.0845289351851851E-2</v>
      </c>
      <c r="AA164">
        <v>5490665</v>
      </c>
      <c r="AB164" s="8">
        <v>3.1771400462962958E-2</v>
      </c>
      <c r="AC164">
        <v>290.16096797938906</v>
      </c>
      <c r="AD164">
        <v>386.88129063918535</v>
      </c>
      <c r="AE164">
        <v>6.9927363340639914</v>
      </c>
      <c r="AF164">
        <v>2</v>
      </c>
      <c r="AG164">
        <v>2</v>
      </c>
      <c r="AH164">
        <v>5.1695443754742002E-3</v>
      </c>
      <c r="AI164">
        <v>798</v>
      </c>
      <c r="AJ164">
        <v>799</v>
      </c>
      <c r="AK164">
        <v>0.90226460071513714</v>
      </c>
      <c r="AL164">
        <v>0.96555965559655599</v>
      </c>
      <c r="AM164">
        <v>0</v>
      </c>
      <c r="AN164">
        <v>0</v>
      </c>
      <c r="AP164" t="s">
        <v>851</v>
      </c>
      <c r="AQ164">
        <v>5490665</v>
      </c>
      <c r="AR164" s="8">
        <v>3.1771400462962958E-2</v>
      </c>
      <c r="AS164">
        <v>5498665</v>
      </c>
      <c r="AT164" s="8">
        <v>3.1817708333333333E-2</v>
      </c>
      <c r="AU164">
        <v>284.03245463573171</v>
      </c>
      <c r="AV164">
        <v>18.935496975715449</v>
      </c>
      <c r="AW164">
        <v>2.2637672805195832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5508665</v>
      </c>
      <c r="BJ164" s="8">
        <v>3.1875590277777775E-2</v>
      </c>
      <c r="BK164">
        <v>5516665</v>
      </c>
      <c r="BL164" s="8">
        <v>3.1921898148148151E-2</v>
      </c>
      <c r="BM164">
        <v>285.94864809293722</v>
      </c>
      <c r="BN164">
        <v>19.063243206195814</v>
      </c>
      <c r="BO164">
        <v>3.821631017489779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730</v>
      </c>
      <c r="B165" t="s">
        <v>731</v>
      </c>
      <c r="C165" t="s">
        <v>19</v>
      </c>
      <c r="D165" s="3">
        <v>40061</v>
      </c>
      <c r="E165" t="s">
        <v>326</v>
      </c>
      <c r="F165" t="s">
        <v>241</v>
      </c>
      <c r="G165" t="s">
        <v>886</v>
      </c>
      <c r="I165">
        <v>4</v>
      </c>
      <c r="J165">
        <v>19</v>
      </c>
      <c r="K165">
        <v>2862.4014744758606</v>
      </c>
      <c r="L165">
        <v>2856.9631230831146</v>
      </c>
      <c r="M165" t="s">
        <v>21</v>
      </c>
      <c r="N165" t="s">
        <v>344</v>
      </c>
      <c r="O165" t="s">
        <v>345</v>
      </c>
      <c r="P165" t="s">
        <v>346</v>
      </c>
      <c r="Q165" t="s">
        <v>499</v>
      </c>
      <c r="R165" t="s">
        <v>353</v>
      </c>
      <c r="S165" t="s">
        <v>354</v>
      </c>
      <c r="T165" t="s">
        <v>355</v>
      </c>
      <c r="U165" t="s">
        <v>494</v>
      </c>
      <c r="V165">
        <v>3.3066666666666668E-2</v>
      </c>
      <c r="X165" t="s">
        <v>852</v>
      </c>
      <c r="Y165">
        <v>5620659</v>
      </c>
      <c r="Z165" s="8">
        <v>3.2523865740740739E-2</v>
      </c>
      <c r="AA165">
        <v>5780659</v>
      </c>
      <c r="AB165" s="8">
        <v>3.3449976851851852E-2</v>
      </c>
      <c r="AC165">
        <v>277.64817583732059</v>
      </c>
      <c r="AD165">
        <v>370.19756778309409</v>
      </c>
      <c r="AE165">
        <v>5.5542511990917527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5780659</v>
      </c>
      <c r="AR165" s="8">
        <v>3.3449976851851852E-2</v>
      </c>
      <c r="AS165">
        <v>5788659</v>
      </c>
      <c r="AT165" s="8">
        <v>3.3496284722222221E-2</v>
      </c>
      <c r="AU165">
        <v>270.81003289473682</v>
      </c>
      <c r="AV165">
        <v>18.054002192982455</v>
      </c>
      <c r="AW165">
        <v>4.2582783237209716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5798659</v>
      </c>
      <c r="BJ165" s="8">
        <v>3.355416666666667E-2</v>
      </c>
      <c r="BK165">
        <v>5806659</v>
      </c>
      <c r="BL165" s="8">
        <v>3.3600474537037038E-2</v>
      </c>
      <c r="BM165">
        <v>277.68000782642724</v>
      </c>
      <c r="BN165">
        <v>18.512000521761816</v>
      </c>
      <c r="BO165">
        <v>2.9805822430578157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730</v>
      </c>
      <c r="B166" t="s">
        <v>731</v>
      </c>
      <c r="C166" t="s">
        <v>19</v>
      </c>
      <c r="D166" s="3">
        <v>40061</v>
      </c>
      <c r="E166" t="s">
        <v>326</v>
      </c>
      <c r="F166" t="s">
        <v>241</v>
      </c>
      <c r="G166" t="s">
        <v>886</v>
      </c>
      <c r="I166">
        <v>4</v>
      </c>
      <c r="J166">
        <v>20</v>
      </c>
      <c r="K166">
        <v>3044.3997592926025</v>
      </c>
      <c r="L166">
        <v>3038.9614078998566</v>
      </c>
      <c r="M166" t="s">
        <v>241</v>
      </c>
      <c r="N166" t="s">
        <v>733</v>
      </c>
      <c r="O166" t="s">
        <v>243</v>
      </c>
      <c r="P166" t="s">
        <v>244</v>
      </c>
      <c r="Q166" t="s">
        <v>248</v>
      </c>
      <c r="R166" t="s">
        <v>735</v>
      </c>
      <c r="S166" t="s">
        <v>243</v>
      </c>
      <c r="T166" t="s">
        <v>244</v>
      </c>
      <c r="U166" t="s">
        <v>245</v>
      </c>
      <c r="V166">
        <v>3.5173148148148148E-2</v>
      </c>
      <c r="X166" t="s">
        <v>853</v>
      </c>
      <c r="Y166">
        <v>5984652</v>
      </c>
      <c r="Z166" s="8">
        <v>3.4630763888888888E-2</v>
      </c>
      <c r="AA166">
        <v>6144652</v>
      </c>
      <c r="AB166" s="8">
        <v>3.5555717592592594E-2</v>
      </c>
      <c r="AC166">
        <v>277.43140045543271</v>
      </c>
      <c r="AD166">
        <v>369.90853394057689</v>
      </c>
      <c r="AE166">
        <v>5.5897917289118508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6144652</v>
      </c>
      <c r="AR166" s="8">
        <v>3.5555717592592594E-2</v>
      </c>
      <c r="AS166">
        <v>6152652</v>
      </c>
      <c r="AT166" s="8">
        <v>3.5602025462962962E-2</v>
      </c>
      <c r="AU166">
        <v>299.75464657842861</v>
      </c>
      <c r="AV166">
        <v>19.983643105228573</v>
      </c>
      <c r="AW166">
        <v>8.5733708371620061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6162652</v>
      </c>
      <c r="BJ166" s="8">
        <v>3.5659907407407411E-2</v>
      </c>
      <c r="BK166">
        <v>6170652</v>
      </c>
      <c r="BL166" s="8">
        <v>3.5706215277777779E-2</v>
      </c>
      <c r="BM166">
        <v>277.77739462372489</v>
      </c>
      <c r="BN166">
        <v>18.518492974914992</v>
      </c>
      <c r="BO166">
        <v>2.6006112098696907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730</v>
      </c>
      <c r="B167" t="s">
        <v>731</v>
      </c>
      <c r="C167" t="s">
        <v>19</v>
      </c>
      <c r="D167" s="3">
        <v>40061</v>
      </c>
      <c r="E167" t="s">
        <v>326</v>
      </c>
      <c r="F167" t="s">
        <v>241</v>
      </c>
      <c r="G167" t="s">
        <v>886</v>
      </c>
      <c r="I167">
        <v>4</v>
      </c>
      <c r="J167">
        <v>21</v>
      </c>
      <c r="K167">
        <v>3219.3981132507324</v>
      </c>
      <c r="L167">
        <v>3213.9597618579865</v>
      </c>
      <c r="M167" t="s">
        <v>241</v>
      </c>
      <c r="N167" t="s">
        <v>735</v>
      </c>
      <c r="O167" t="s">
        <v>243</v>
      </c>
      <c r="P167" t="s">
        <v>244</v>
      </c>
      <c r="Q167" t="s">
        <v>251</v>
      </c>
      <c r="R167" t="s">
        <v>733</v>
      </c>
      <c r="S167" t="s">
        <v>243</v>
      </c>
      <c r="T167" t="s">
        <v>244</v>
      </c>
      <c r="U167" t="s">
        <v>248</v>
      </c>
      <c r="V167">
        <v>3.7198611111111113E-2</v>
      </c>
      <c r="X167" t="s">
        <v>854</v>
      </c>
      <c r="Y167">
        <v>6334646</v>
      </c>
      <c r="Z167" s="8">
        <v>3.665547453703704E-2</v>
      </c>
      <c r="AA167">
        <v>6494646</v>
      </c>
      <c r="AB167" s="8">
        <v>3.7581585648148147E-2</v>
      </c>
      <c r="AC167">
        <v>283.00058004640374</v>
      </c>
      <c r="AD167">
        <v>377.3341067285383</v>
      </c>
      <c r="AE167">
        <v>8.3221439229599419</v>
      </c>
      <c r="AF167">
        <v>4</v>
      </c>
      <c r="AG167">
        <v>4</v>
      </c>
      <c r="AH167">
        <v>1.0600684986257231E-2</v>
      </c>
      <c r="AI167">
        <v>785</v>
      </c>
      <c r="AJ167">
        <v>861</v>
      </c>
      <c r="AK167">
        <v>0.81923522595596765</v>
      </c>
      <c r="AL167">
        <v>1.0140350877192983</v>
      </c>
      <c r="AM167">
        <v>0</v>
      </c>
      <c r="AN167">
        <v>0</v>
      </c>
      <c r="AP167" t="s">
        <v>854</v>
      </c>
      <c r="AQ167">
        <v>6494646</v>
      </c>
      <c r="AR167" s="8">
        <v>3.7581585648148147E-2</v>
      </c>
      <c r="AS167">
        <v>6502646</v>
      </c>
      <c r="AT167" s="8">
        <v>3.7627893518518522E-2</v>
      </c>
      <c r="AU167">
        <v>279.48311120703613</v>
      </c>
      <c r="AV167">
        <v>18.632207413802409</v>
      </c>
      <c r="AW167">
        <v>2.266793523377189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6512646</v>
      </c>
      <c r="BJ167" s="8">
        <v>3.7685775462962964E-2</v>
      </c>
      <c r="BK167">
        <v>6520646</v>
      </c>
      <c r="BL167" s="8">
        <v>3.773208333333334E-2</v>
      </c>
      <c r="BM167">
        <v>276.08843537414964</v>
      </c>
      <c r="BN167">
        <v>18.405895691609977</v>
      </c>
      <c r="BO167">
        <v>1.9074017689398732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730</v>
      </c>
      <c r="B168" t="s">
        <v>731</v>
      </c>
      <c r="C168" t="s">
        <v>19</v>
      </c>
      <c r="D168" s="3">
        <v>40061</v>
      </c>
      <c r="E168" t="s">
        <v>326</v>
      </c>
      <c r="F168" t="s">
        <v>241</v>
      </c>
      <c r="G168" t="s">
        <v>886</v>
      </c>
      <c r="I168">
        <v>4</v>
      </c>
      <c r="J168">
        <v>22</v>
      </c>
      <c r="K168">
        <v>3389.3965208530426</v>
      </c>
      <c r="L168">
        <v>3383.9581694602966</v>
      </c>
      <c r="M168" t="s">
        <v>241</v>
      </c>
      <c r="N168" t="s">
        <v>733</v>
      </c>
      <c r="O168" t="s">
        <v>243</v>
      </c>
      <c r="P168" t="s">
        <v>244</v>
      </c>
      <c r="Q168" t="s">
        <v>248</v>
      </c>
      <c r="R168" t="s">
        <v>735</v>
      </c>
      <c r="S168" t="s">
        <v>243</v>
      </c>
      <c r="T168" t="s">
        <v>244</v>
      </c>
      <c r="U168" t="s">
        <v>250</v>
      </c>
      <c r="V168">
        <v>3.9166203703703703E-2</v>
      </c>
      <c r="X168" t="s">
        <v>855</v>
      </c>
      <c r="Y168">
        <v>6674639</v>
      </c>
      <c r="Z168" s="8">
        <v>3.8623460648148152E-2</v>
      </c>
      <c r="AA168">
        <v>6834639</v>
      </c>
      <c r="AB168" s="8">
        <v>3.9549571759259258E-2</v>
      </c>
      <c r="AC168">
        <v>282.64373040752355</v>
      </c>
      <c r="AD168">
        <v>376.85830721003134</v>
      </c>
      <c r="AE168">
        <v>8.5209395917351483</v>
      </c>
      <c r="AF168">
        <v>2</v>
      </c>
      <c r="AG168">
        <v>2</v>
      </c>
      <c r="AH168">
        <v>5.3070343992320601E-3</v>
      </c>
      <c r="AI168">
        <v>820</v>
      </c>
      <c r="AJ168">
        <v>852</v>
      </c>
      <c r="AK168">
        <v>0.98370197904540158</v>
      </c>
      <c r="AL168">
        <v>1.0147420147420148</v>
      </c>
      <c r="AM168">
        <v>0</v>
      </c>
      <c r="AN168">
        <v>0</v>
      </c>
      <c r="AP168" t="s">
        <v>855</v>
      </c>
      <c r="AQ168">
        <v>6834639</v>
      </c>
      <c r="AR168" s="8">
        <v>3.9549571759259258E-2</v>
      </c>
      <c r="AS168">
        <v>6842639</v>
      </c>
      <c r="AT168" s="8">
        <v>3.9595879629629634E-2</v>
      </c>
      <c r="AU168">
        <v>277.16461974492211</v>
      </c>
      <c r="AV168">
        <v>18.477641316328139</v>
      </c>
      <c r="AW168">
        <v>1.5260791197392354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6852639</v>
      </c>
      <c r="BJ168" s="8">
        <v>3.9653761574074069E-2</v>
      </c>
      <c r="BK168">
        <v>6860639</v>
      </c>
      <c r="BL168" s="8">
        <v>3.9700069444444444E-2</v>
      </c>
      <c r="BM168">
        <v>280.42366124817295</v>
      </c>
      <c r="BN168">
        <v>18.694910749878197</v>
      </c>
      <c r="BO168">
        <v>2.3128649668724113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730</v>
      </c>
      <c r="B169" t="s">
        <v>731</v>
      </c>
      <c r="C169" t="s">
        <v>19</v>
      </c>
      <c r="D169" s="3">
        <v>40061</v>
      </c>
      <c r="E169" t="s">
        <v>326</v>
      </c>
      <c r="F169" t="s">
        <v>241</v>
      </c>
      <c r="G169" t="s">
        <v>886</v>
      </c>
      <c r="I169">
        <v>4</v>
      </c>
      <c r="J169">
        <v>23</v>
      </c>
      <c r="K169">
        <v>3497.3954968452454</v>
      </c>
      <c r="L169">
        <v>3491.9571454524994</v>
      </c>
      <c r="M169" t="s">
        <v>241</v>
      </c>
      <c r="N169" t="s">
        <v>735</v>
      </c>
      <c r="O169" t="s">
        <v>243</v>
      </c>
      <c r="P169" t="s">
        <v>244</v>
      </c>
      <c r="Q169" t="s">
        <v>249</v>
      </c>
      <c r="R169" t="s">
        <v>733</v>
      </c>
      <c r="S169" t="s">
        <v>243</v>
      </c>
      <c r="T169" t="s">
        <v>244</v>
      </c>
      <c r="U169" t="s">
        <v>248</v>
      </c>
      <c r="V169">
        <v>4.0416203703703704E-2</v>
      </c>
      <c r="X169" t="s">
        <v>856</v>
      </c>
      <c r="Y169">
        <v>6890635</v>
      </c>
      <c r="Z169" s="8">
        <v>3.9873715277777777E-2</v>
      </c>
      <c r="AA169">
        <v>7050635</v>
      </c>
      <c r="AB169" s="8">
        <v>4.0798668981481483E-2</v>
      </c>
      <c r="AC169">
        <v>279.26200674974041</v>
      </c>
      <c r="AD169">
        <v>372.34934233298719</v>
      </c>
      <c r="AE169">
        <v>6.4696551307862755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P169" t="s">
        <v>856</v>
      </c>
      <c r="AQ169">
        <v>7050635</v>
      </c>
      <c r="AR169" s="8">
        <v>4.0798668981481483E-2</v>
      </c>
      <c r="AS169">
        <v>7058635</v>
      </c>
      <c r="AT169" s="8">
        <v>4.0844976851851851E-2</v>
      </c>
      <c r="AU169">
        <v>279.68919968919971</v>
      </c>
      <c r="AV169">
        <v>18.645946645946648</v>
      </c>
      <c r="AW169">
        <v>1.8384029136204971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7068635</v>
      </c>
      <c r="BJ169" s="8">
        <v>4.09028587962963E-2</v>
      </c>
      <c r="BK169">
        <v>7076635</v>
      </c>
      <c r="BL169" s="8">
        <v>4.0949166666666668E-2</v>
      </c>
      <c r="BM169">
        <v>276.57122093023258</v>
      </c>
      <c r="BN169">
        <v>18.438081395348838</v>
      </c>
      <c r="BO169">
        <v>4.2790899079423532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730</v>
      </c>
      <c r="B170" t="s">
        <v>731</v>
      </c>
      <c r="C170" t="s">
        <v>19</v>
      </c>
      <c r="D170" s="3">
        <v>40061</v>
      </c>
      <c r="E170" t="s">
        <v>326</v>
      </c>
      <c r="F170" t="s">
        <v>241</v>
      </c>
      <c r="G170" t="s">
        <v>886</v>
      </c>
      <c r="I170">
        <v>4</v>
      </c>
      <c r="J170">
        <v>24</v>
      </c>
      <c r="K170">
        <v>3627.3942630290985</v>
      </c>
      <c r="L170">
        <v>3621.9559116363525</v>
      </c>
      <c r="M170" t="s">
        <v>21</v>
      </c>
      <c r="N170" t="s">
        <v>353</v>
      </c>
      <c r="O170" t="s">
        <v>354</v>
      </c>
      <c r="P170" t="s">
        <v>355</v>
      </c>
      <c r="Q170" t="s">
        <v>487</v>
      </c>
      <c r="R170" t="s">
        <v>344</v>
      </c>
      <c r="S170" t="s">
        <v>345</v>
      </c>
      <c r="T170" t="s">
        <v>346</v>
      </c>
      <c r="U170" t="s">
        <v>499</v>
      </c>
      <c r="V170">
        <v>4.1920833333333331E-2</v>
      </c>
      <c r="X170" t="s">
        <v>857</v>
      </c>
      <c r="Y170">
        <v>7150630</v>
      </c>
      <c r="Z170" s="8">
        <v>4.137748842592593E-2</v>
      </c>
      <c r="AA170">
        <v>7310630</v>
      </c>
      <c r="AB170" s="8">
        <v>4.230359953703703E-2</v>
      </c>
      <c r="AC170">
        <v>275.15882136642364</v>
      </c>
      <c r="AD170">
        <v>366.87842848856479</v>
      </c>
      <c r="AE170">
        <v>3.1025964813315503</v>
      </c>
      <c r="AF170">
        <v>1</v>
      </c>
      <c r="AG170">
        <v>1</v>
      </c>
      <c r="AH170">
        <v>2.7256985484802603E-3</v>
      </c>
      <c r="AI170">
        <v>861</v>
      </c>
      <c r="AJ170">
        <v>861</v>
      </c>
      <c r="AK170">
        <v>0.97477064220183496</v>
      </c>
      <c r="AL170">
        <v>0.97477064220183496</v>
      </c>
      <c r="AM170">
        <v>0</v>
      </c>
      <c r="AN170">
        <v>0</v>
      </c>
      <c r="AP170" t="s">
        <v>857</v>
      </c>
      <c r="AQ170">
        <v>7310630</v>
      </c>
      <c r="AR170" s="8">
        <v>4.230359953703703E-2</v>
      </c>
      <c r="AS170">
        <v>7318630</v>
      </c>
      <c r="AT170" s="8">
        <v>4.2349907407407406E-2</v>
      </c>
      <c r="AU170">
        <v>274.30219082554015</v>
      </c>
      <c r="AV170">
        <v>18.286812721702677</v>
      </c>
      <c r="AW170">
        <v>2.8547834393050984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7328630</v>
      </c>
      <c r="BJ170" s="8">
        <v>4.2407789351851854E-2</v>
      </c>
      <c r="BK170">
        <v>7336630</v>
      </c>
      <c r="BL170" s="8">
        <v>4.2454097222222216E-2</v>
      </c>
      <c r="BM170">
        <v>282.14599142197295</v>
      </c>
      <c r="BN170">
        <v>18.809732761464861</v>
      </c>
      <c r="BO170">
        <v>4.3077045472200997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730</v>
      </c>
      <c r="B171" t="s">
        <v>731</v>
      </c>
      <c r="C171" t="s">
        <v>19</v>
      </c>
      <c r="D171" s="3">
        <v>40061</v>
      </c>
      <c r="E171" t="s">
        <v>326</v>
      </c>
      <c r="F171" t="s">
        <v>241</v>
      </c>
      <c r="G171" t="s">
        <v>886</v>
      </c>
      <c r="I171">
        <v>5</v>
      </c>
      <c r="J171">
        <v>25</v>
      </c>
      <c r="K171">
        <v>3806.3925964832306</v>
      </c>
      <c r="L171">
        <v>3800.9542450904846</v>
      </c>
      <c r="M171" t="s">
        <v>21</v>
      </c>
      <c r="N171" t="s">
        <v>456</v>
      </c>
      <c r="O171" t="s">
        <v>457</v>
      </c>
      <c r="P171" t="s">
        <v>458</v>
      </c>
      <c r="Q171" t="s">
        <v>461</v>
      </c>
      <c r="R171" t="s">
        <v>80</v>
      </c>
      <c r="S171" t="s">
        <v>81</v>
      </c>
      <c r="T171" t="s">
        <v>82</v>
      </c>
      <c r="U171" t="s">
        <v>89</v>
      </c>
      <c r="V171">
        <v>4.3992476851851849E-2</v>
      </c>
      <c r="X171" t="s">
        <v>858</v>
      </c>
      <c r="Y171">
        <v>7508623</v>
      </c>
      <c r="Z171" s="8">
        <v>4.3449664351851852E-2</v>
      </c>
      <c r="AA171">
        <v>7668623</v>
      </c>
      <c r="AB171" s="8">
        <v>4.4375775462962959E-2</v>
      </c>
      <c r="AC171">
        <v>275.80056635566518</v>
      </c>
      <c r="AD171">
        <v>367.73408847422019</v>
      </c>
      <c r="AE171">
        <v>3.121629927588967</v>
      </c>
      <c r="AF171">
        <v>1</v>
      </c>
      <c r="AG171">
        <v>1</v>
      </c>
      <c r="AH171">
        <v>2.7193562722159889E-3</v>
      </c>
      <c r="AI171">
        <v>860</v>
      </c>
      <c r="AJ171">
        <v>860</v>
      </c>
      <c r="AK171">
        <v>1.0093457943925235</v>
      </c>
      <c r="AL171">
        <v>1.0093457943925235</v>
      </c>
      <c r="AM171">
        <v>0</v>
      </c>
      <c r="AN171">
        <v>0</v>
      </c>
      <c r="AP171" t="s">
        <v>858</v>
      </c>
      <c r="AQ171">
        <v>7668623</v>
      </c>
      <c r="AR171" s="8">
        <v>4.4375775462962959E-2</v>
      </c>
      <c r="AS171">
        <v>7676623</v>
      </c>
      <c r="AT171" s="8">
        <v>4.4422083333333334E-2</v>
      </c>
      <c r="AU171">
        <v>276.56916425751422</v>
      </c>
      <c r="AV171">
        <v>18.43794428383428</v>
      </c>
      <c r="AW171">
        <v>2.523470707105727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7686623</v>
      </c>
      <c r="BJ171" s="8">
        <v>4.4479965277777776E-2</v>
      </c>
      <c r="BK171">
        <v>7694623</v>
      </c>
      <c r="BL171" s="8">
        <v>4.4526261574074077E-2</v>
      </c>
      <c r="BM171">
        <v>266.4683952899814</v>
      </c>
      <c r="BN171">
        <v>17.764559685998758</v>
      </c>
      <c r="BO171">
        <v>4.3334766345342759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730</v>
      </c>
      <c r="B172" t="s">
        <v>731</v>
      </c>
      <c r="C172" t="s">
        <v>19</v>
      </c>
      <c r="D172" s="3">
        <v>40061</v>
      </c>
      <c r="E172" t="s">
        <v>326</v>
      </c>
      <c r="F172" t="s">
        <v>241</v>
      </c>
      <c r="G172" t="s">
        <v>886</v>
      </c>
      <c r="I172">
        <v>5</v>
      </c>
      <c r="J172">
        <v>26</v>
      </c>
      <c r="K172">
        <v>3916.3915572166443</v>
      </c>
      <c r="L172">
        <v>3910.9532058238983</v>
      </c>
      <c r="M172" t="s">
        <v>241</v>
      </c>
      <c r="N172" t="s">
        <v>734</v>
      </c>
      <c r="O172" t="s">
        <v>243</v>
      </c>
      <c r="P172" t="s">
        <v>244</v>
      </c>
      <c r="Q172" t="s">
        <v>248</v>
      </c>
      <c r="R172" t="s">
        <v>732</v>
      </c>
      <c r="S172" t="s">
        <v>243</v>
      </c>
      <c r="T172" t="s">
        <v>244</v>
      </c>
      <c r="U172" t="s">
        <v>249</v>
      </c>
      <c r="V172">
        <v>4.5265625000000004E-2</v>
      </c>
      <c r="X172" t="s">
        <v>859</v>
      </c>
      <c r="Y172">
        <v>7728619</v>
      </c>
      <c r="Z172" s="8">
        <v>4.4723067129629625E-2</v>
      </c>
      <c r="AA172">
        <v>7888619</v>
      </c>
      <c r="AB172" s="8">
        <v>4.5649178240740745E-2</v>
      </c>
      <c r="AC172">
        <v>297.48017848470136</v>
      </c>
      <c r="AD172">
        <v>396.64023797960175</v>
      </c>
      <c r="AE172">
        <v>20.384209060152475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7888619</v>
      </c>
      <c r="AR172" s="8">
        <v>4.5649178240740745E-2</v>
      </c>
      <c r="AS172">
        <v>7896619</v>
      </c>
      <c r="AT172" s="8">
        <v>4.5695486111111107E-2</v>
      </c>
      <c r="AU172">
        <v>281.85393537696768</v>
      </c>
      <c r="AV172">
        <v>18.790262358464513</v>
      </c>
      <c r="AW172">
        <v>4.4725871743970567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7906619</v>
      </c>
      <c r="BJ172" s="8">
        <v>4.5753368055555556E-2</v>
      </c>
      <c r="BK172">
        <v>7914619</v>
      </c>
      <c r="BL172" s="8">
        <v>4.579966435185185E-2</v>
      </c>
      <c r="BM172">
        <v>273.8890705023428</v>
      </c>
      <c r="BN172">
        <v>18.259271366822855</v>
      </c>
      <c r="BO172">
        <v>4.6117090900467197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730</v>
      </c>
      <c r="B173" t="s">
        <v>731</v>
      </c>
      <c r="C173" t="s">
        <v>19</v>
      </c>
      <c r="D173" s="3">
        <v>40061</v>
      </c>
      <c r="E173" t="s">
        <v>326</v>
      </c>
      <c r="F173" t="s">
        <v>241</v>
      </c>
      <c r="G173" t="s">
        <v>886</v>
      </c>
      <c r="I173">
        <v>5</v>
      </c>
      <c r="J173">
        <v>27</v>
      </c>
      <c r="K173">
        <v>4085.3899571895599</v>
      </c>
      <c r="L173">
        <v>4079.951605796814</v>
      </c>
      <c r="M173" t="s">
        <v>241</v>
      </c>
      <c r="N173" t="s">
        <v>732</v>
      </c>
      <c r="O173" t="s">
        <v>243</v>
      </c>
      <c r="P173" t="s">
        <v>244</v>
      </c>
      <c r="Q173" t="s">
        <v>251</v>
      </c>
      <c r="R173" t="s">
        <v>734</v>
      </c>
      <c r="S173" t="s">
        <v>243</v>
      </c>
      <c r="T173" t="s">
        <v>244</v>
      </c>
      <c r="U173" t="s">
        <v>256</v>
      </c>
      <c r="V173">
        <v>4.722164351851852E-2</v>
      </c>
      <c r="X173" t="s">
        <v>860</v>
      </c>
      <c r="Y173">
        <v>8066612</v>
      </c>
      <c r="Z173" s="8">
        <v>4.6678321759259261E-2</v>
      </c>
      <c r="AA173">
        <v>8226612</v>
      </c>
      <c r="AB173" s="8">
        <v>4.7604432870370368E-2</v>
      </c>
      <c r="AC173">
        <v>275.4212651171386</v>
      </c>
      <c r="AD173">
        <v>367.2283534895181</v>
      </c>
      <c r="AE173">
        <v>8.253744058740109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8226612</v>
      </c>
      <c r="AR173" s="8">
        <v>4.7604432870370368E-2</v>
      </c>
      <c r="AS173">
        <v>8234612</v>
      </c>
      <c r="AT173" s="8">
        <v>4.7650729166666662E-2</v>
      </c>
      <c r="AU173">
        <v>276.46163693095446</v>
      </c>
      <c r="AV173">
        <v>18.430775795396965</v>
      </c>
      <c r="AW173">
        <v>2.5220272567967252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8244612</v>
      </c>
      <c r="BJ173" s="8">
        <v>4.7708611111111111E-2</v>
      </c>
      <c r="BK173">
        <v>8252612</v>
      </c>
      <c r="BL173" s="8">
        <v>4.7754918981481487E-2</v>
      </c>
      <c r="BM173">
        <v>279.21856831692901</v>
      </c>
      <c r="BN173">
        <v>18.6145712211286</v>
      </c>
      <c r="BO173">
        <v>2.5851644257562421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730</v>
      </c>
      <c r="B174" t="s">
        <v>731</v>
      </c>
      <c r="C174" t="s">
        <v>19</v>
      </c>
      <c r="D174" s="3">
        <v>40061</v>
      </c>
      <c r="E174" t="s">
        <v>326</v>
      </c>
      <c r="F174" t="s">
        <v>241</v>
      </c>
      <c r="G174" t="s">
        <v>886</v>
      </c>
      <c r="I174">
        <v>5</v>
      </c>
      <c r="J174">
        <v>28</v>
      </c>
      <c r="K174">
        <v>4265.3882880210876</v>
      </c>
      <c r="L174">
        <v>4259.9499366283417</v>
      </c>
      <c r="M174" t="s">
        <v>241</v>
      </c>
      <c r="N174" t="s">
        <v>732</v>
      </c>
      <c r="O174" t="s">
        <v>243</v>
      </c>
      <c r="P174" t="s">
        <v>244</v>
      </c>
      <c r="Q174" t="s">
        <v>249</v>
      </c>
      <c r="R174" t="s">
        <v>734</v>
      </c>
      <c r="S174" t="s">
        <v>247</v>
      </c>
      <c r="T174" t="s">
        <v>244</v>
      </c>
      <c r="U174" t="s">
        <v>252</v>
      </c>
      <c r="V174">
        <v>4.9304976851851846E-2</v>
      </c>
      <c r="X174" t="s">
        <v>861</v>
      </c>
      <c r="Y174">
        <v>8426605</v>
      </c>
      <c r="Z174" s="8">
        <v>4.8762071759259257E-2</v>
      </c>
      <c r="AA174">
        <v>8586605</v>
      </c>
      <c r="AB174" s="8">
        <v>4.9688182870370377E-2</v>
      </c>
      <c r="AC174">
        <v>277.54855167873603</v>
      </c>
      <c r="AD174">
        <v>370.06473557164799</v>
      </c>
      <c r="AE174">
        <v>3.6922481525741375</v>
      </c>
      <c r="AF174">
        <v>2</v>
      </c>
      <c r="AG174">
        <v>2</v>
      </c>
      <c r="AH174">
        <v>5.4044598356840223E-3</v>
      </c>
      <c r="AI174">
        <v>835</v>
      </c>
      <c r="AJ174">
        <v>864</v>
      </c>
      <c r="AK174">
        <v>0.97260273972602729</v>
      </c>
      <c r="AL174">
        <v>0.97867298578199047</v>
      </c>
      <c r="AM174">
        <v>0</v>
      </c>
      <c r="AN174">
        <v>0</v>
      </c>
      <c r="AP174" t="s">
        <v>861</v>
      </c>
      <c r="AQ174">
        <v>8586605</v>
      </c>
      <c r="AR174" s="8">
        <v>4.9688182870370377E-2</v>
      </c>
      <c r="AS174">
        <v>8594605</v>
      </c>
      <c r="AT174" s="8">
        <v>4.9734479166666672E-2</v>
      </c>
      <c r="AU174">
        <v>274.95563442768412</v>
      </c>
      <c r="AV174">
        <v>18.330375628512275</v>
      </c>
      <c r="AW174">
        <v>2.5001987248235822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8604605</v>
      </c>
      <c r="BJ174" s="8">
        <v>4.9792361111111107E-2</v>
      </c>
      <c r="BK174">
        <v>8612605</v>
      </c>
      <c r="BL174" s="8">
        <v>4.9838668981481482E-2</v>
      </c>
      <c r="BM174">
        <v>273.69984326018812</v>
      </c>
      <c r="BN174">
        <v>18.246656217345873</v>
      </c>
      <c r="BO174">
        <v>1.9031346401894507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730</v>
      </c>
      <c r="B175" t="s">
        <v>731</v>
      </c>
      <c r="C175" t="s">
        <v>19</v>
      </c>
      <c r="D175" s="3">
        <v>40061</v>
      </c>
      <c r="E175" t="s">
        <v>326</v>
      </c>
      <c r="F175" t="s">
        <v>241</v>
      </c>
      <c r="G175" t="s">
        <v>886</v>
      </c>
      <c r="I175">
        <v>5</v>
      </c>
      <c r="J175">
        <v>29</v>
      </c>
      <c r="K175">
        <v>4403.3869619369507</v>
      </c>
      <c r="L175">
        <v>4397.9486105442047</v>
      </c>
      <c r="M175" t="s">
        <v>21</v>
      </c>
      <c r="N175" t="s">
        <v>80</v>
      </c>
      <c r="O175" t="s">
        <v>81</v>
      </c>
      <c r="P175" t="s">
        <v>82</v>
      </c>
      <c r="Q175" t="s">
        <v>86</v>
      </c>
      <c r="R175" t="s">
        <v>456</v>
      </c>
      <c r="S175" t="s">
        <v>457</v>
      </c>
      <c r="T175" t="s">
        <v>458</v>
      </c>
      <c r="U175" t="s">
        <v>496</v>
      </c>
      <c r="V175">
        <v>5.0902199074074068E-2</v>
      </c>
      <c r="X175" t="s">
        <v>862</v>
      </c>
      <c r="Y175">
        <v>8702600</v>
      </c>
      <c r="Z175" s="8">
        <v>5.0359606481481488E-2</v>
      </c>
      <c r="AA175">
        <v>8862600</v>
      </c>
      <c r="AB175" s="8">
        <v>5.1285717592592595E-2</v>
      </c>
      <c r="AC175">
        <v>273.47277402103208</v>
      </c>
      <c r="AD175">
        <v>364.63036536137611</v>
      </c>
      <c r="AE175">
        <v>3.5978974159572661</v>
      </c>
      <c r="AF175">
        <v>1</v>
      </c>
      <c r="AG175">
        <v>1</v>
      </c>
      <c r="AH175">
        <v>2.7425033540718004E-3</v>
      </c>
      <c r="AI175">
        <v>872</v>
      </c>
      <c r="AJ175">
        <v>872</v>
      </c>
      <c r="AK175">
        <v>0.98181818181818192</v>
      </c>
      <c r="AL175">
        <v>0.98181818181818192</v>
      </c>
      <c r="AM175">
        <v>0</v>
      </c>
      <c r="AN175">
        <v>0</v>
      </c>
      <c r="AP175" t="s">
        <v>862</v>
      </c>
      <c r="AQ175">
        <v>8862600</v>
      </c>
      <c r="AR175" s="8">
        <v>5.1285717592592595E-2</v>
      </c>
      <c r="AS175">
        <v>8870600</v>
      </c>
      <c r="AT175" s="8">
        <v>5.133202546296297E-2</v>
      </c>
      <c r="AU175">
        <v>270.09159082820685</v>
      </c>
      <c r="AV175">
        <v>18.006106055213788</v>
      </c>
      <c r="AW175">
        <v>2.614340265981971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8880600</v>
      </c>
      <c r="BJ175" s="8">
        <v>5.1389907407407405E-2</v>
      </c>
      <c r="BK175">
        <v>8888600</v>
      </c>
      <c r="BL175" s="8">
        <v>5.143621527777778E-2</v>
      </c>
      <c r="BM175">
        <v>267.98381348381349</v>
      </c>
      <c r="BN175">
        <v>17.865587565587568</v>
      </c>
      <c r="BO175">
        <v>3.1015966583686549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730</v>
      </c>
      <c r="B176" t="s">
        <v>731</v>
      </c>
      <c r="C176" t="s">
        <v>19</v>
      </c>
      <c r="D176" s="3">
        <v>40061</v>
      </c>
      <c r="E176" t="s">
        <v>326</v>
      </c>
      <c r="F176" t="s">
        <v>241</v>
      </c>
      <c r="G176" t="s">
        <v>886</v>
      </c>
      <c r="I176">
        <v>5</v>
      </c>
      <c r="J176">
        <v>30</v>
      </c>
      <c r="K176">
        <v>4524.3858227729797</v>
      </c>
      <c r="L176">
        <v>4518.9474713802338</v>
      </c>
      <c r="M176" t="s">
        <v>21</v>
      </c>
      <c r="N176" t="s">
        <v>80</v>
      </c>
      <c r="O176" t="s">
        <v>81</v>
      </c>
      <c r="P176" t="s">
        <v>82</v>
      </c>
      <c r="Q176" t="s">
        <v>86</v>
      </c>
      <c r="R176" t="s">
        <v>456</v>
      </c>
      <c r="S176" t="s">
        <v>457</v>
      </c>
      <c r="T176" t="s">
        <v>458</v>
      </c>
      <c r="U176" t="s">
        <v>460</v>
      </c>
      <c r="V176">
        <v>5.230266203703704E-2</v>
      </c>
      <c r="X176" t="s">
        <v>863</v>
      </c>
      <c r="Y176">
        <v>8944595</v>
      </c>
      <c r="Z176" s="8">
        <v>5.1760347222222225E-2</v>
      </c>
      <c r="AA176">
        <v>9104595</v>
      </c>
      <c r="AB176" s="8">
        <v>5.2685300925925931E-2</v>
      </c>
      <c r="AC176">
        <v>274.10092328756986</v>
      </c>
      <c r="AD176">
        <v>365.46789771675975</v>
      </c>
      <c r="AE176">
        <v>3.8766359921911628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9104595</v>
      </c>
      <c r="AR176" s="8">
        <v>5.2685300925925931E-2</v>
      </c>
      <c r="AS176">
        <v>9112595</v>
      </c>
      <c r="AT176" s="8">
        <v>5.2731608796296292E-2</v>
      </c>
      <c r="AU176">
        <v>273.99449392959554</v>
      </c>
      <c r="AV176">
        <v>18.266299595306368</v>
      </c>
      <c r="AW176">
        <v>2.6508615627212082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9122595</v>
      </c>
      <c r="BJ176" s="8">
        <v>5.2789490740740741E-2</v>
      </c>
      <c r="BK176">
        <v>9130595</v>
      </c>
      <c r="BL176" s="8">
        <v>5.2835798611111116E-2</v>
      </c>
      <c r="BM176">
        <v>268.50341550341551</v>
      </c>
      <c r="BN176">
        <v>17.900227700227699</v>
      </c>
      <c r="BO176">
        <v>4.0712558798571195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730</v>
      </c>
      <c r="B177" t="s">
        <v>731</v>
      </c>
      <c r="C177" t="s">
        <v>19</v>
      </c>
      <c r="D177" s="3">
        <v>40061</v>
      </c>
      <c r="E177" t="s">
        <v>326</v>
      </c>
      <c r="F177" t="s">
        <v>241</v>
      </c>
      <c r="G177" t="s">
        <v>886</v>
      </c>
      <c r="I177">
        <v>5</v>
      </c>
      <c r="J177">
        <v>31</v>
      </c>
      <c r="K177">
        <v>4698.3842098712921</v>
      </c>
      <c r="L177">
        <v>4692.9458584785461</v>
      </c>
      <c r="M177" t="s">
        <v>21</v>
      </c>
      <c r="N177" t="s">
        <v>456</v>
      </c>
      <c r="O177" t="s">
        <v>457</v>
      </c>
      <c r="P177" t="s">
        <v>458</v>
      </c>
      <c r="Q177" t="s">
        <v>459</v>
      </c>
      <c r="R177" t="s">
        <v>80</v>
      </c>
      <c r="S177" t="s">
        <v>81</v>
      </c>
      <c r="T177" t="s">
        <v>82</v>
      </c>
      <c r="U177" t="s">
        <v>214</v>
      </c>
      <c r="V177">
        <v>5.4316550925925931E-2</v>
      </c>
      <c r="X177" t="s">
        <v>864</v>
      </c>
      <c r="Y177">
        <v>9292588</v>
      </c>
      <c r="Z177" s="8">
        <v>5.3773483796296297E-2</v>
      </c>
      <c r="AA177">
        <v>9452588</v>
      </c>
      <c r="AB177" s="8">
        <v>5.469959490740741E-2</v>
      </c>
      <c r="AC177">
        <v>295.02097583219341</v>
      </c>
      <c r="AD177">
        <v>393.36130110959118</v>
      </c>
      <c r="AE177">
        <v>23.709439992828557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9452588</v>
      </c>
      <c r="AR177" s="8">
        <v>5.469959490740741E-2</v>
      </c>
      <c r="AS177">
        <v>9460588</v>
      </c>
      <c r="AT177" s="8">
        <v>5.4745902777777779E-2</v>
      </c>
      <c r="AU177">
        <v>312.761092283121</v>
      </c>
      <c r="AV177">
        <v>20.8507394855414</v>
      </c>
      <c r="AW177">
        <v>4.7021724478509999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9470588</v>
      </c>
      <c r="BJ177" s="8">
        <v>5.4803784722222221E-2</v>
      </c>
      <c r="BK177">
        <v>9478588</v>
      </c>
      <c r="BL177" s="8">
        <v>5.4850092592592596E-2</v>
      </c>
      <c r="BM177">
        <v>282.48456553905811</v>
      </c>
      <c r="BN177">
        <v>18.832304369270542</v>
      </c>
      <c r="BO177">
        <v>2.7265829812639799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730</v>
      </c>
      <c r="B178" t="s">
        <v>731</v>
      </c>
      <c r="C178" t="s">
        <v>19</v>
      </c>
      <c r="D178" s="3">
        <v>40061</v>
      </c>
      <c r="E178" t="s">
        <v>326</v>
      </c>
      <c r="F178" t="s">
        <v>241</v>
      </c>
      <c r="G178" t="s">
        <v>886</v>
      </c>
      <c r="I178">
        <v>5</v>
      </c>
      <c r="J178">
        <v>32</v>
      </c>
      <c r="K178">
        <v>4844.3828225135803</v>
      </c>
      <c r="L178">
        <v>4838.9444711208344</v>
      </c>
      <c r="M178" t="s">
        <v>241</v>
      </c>
      <c r="N178" t="s">
        <v>734</v>
      </c>
      <c r="O178" t="s">
        <v>243</v>
      </c>
      <c r="P178" t="s">
        <v>244</v>
      </c>
      <c r="Q178" t="s">
        <v>247</v>
      </c>
      <c r="R178" t="s">
        <v>732</v>
      </c>
      <c r="S178" t="s">
        <v>243</v>
      </c>
      <c r="T178" t="s">
        <v>244</v>
      </c>
      <c r="U178" t="s">
        <v>248</v>
      </c>
      <c r="V178">
        <v>5.600625E-2</v>
      </c>
      <c r="X178" t="s">
        <v>865</v>
      </c>
      <c r="Y178">
        <v>9584583</v>
      </c>
      <c r="Z178" s="8">
        <v>5.5463634259259265E-2</v>
      </c>
      <c r="AA178">
        <v>9744583</v>
      </c>
      <c r="AB178" s="8">
        <v>5.6389745370370371E-2</v>
      </c>
      <c r="AC178">
        <v>343.68133090360692</v>
      </c>
      <c r="AD178">
        <v>458.24177453814252</v>
      </c>
      <c r="AE178">
        <v>27.70695886222482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9744583</v>
      </c>
      <c r="AR178" s="8">
        <v>5.6389745370370371E-2</v>
      </c>
      <c r="AS178">
        <v>9752583</v>
      </c>
      <c r="AT178" s="8">
        <v>5.6436053240740747E-2</v>
      </c>
      <c r="AU178">
        <v>298.12712996992985</v>
      </c>
      <c r="AV178">
        <v>19.875141997995325</v>
      </c>
      <c r="AW178">
        <v>10.723114756498459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9762583</v>
      </c>
      <c r="BJ178" s="8">
        <v>5.6493935185185189E-2</v>
      </c>
      <c r="BK178">
        <v>9770583</v>
      </c>
      <c r="BL178" s="8">
        <v>5.6540243055555557E-2</v>
      </c>
      <c r="BM178">
        <v>292.74875898347779</v>
      </c>
      <c r="BN178">
        <v>19.516583932231853</v>
      </c>
      <c r="BO178">
        <v>7.3446391610420863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730</v>
      </c>
      <c r="B179" t="s">
        <v>731</v>
      </c>
      <c r="C179" t="s">
        <v>19</v>
      </c>
      <c r="D179" s="3">
        <v>40061</v>
      </c>
      <c r="E179" t="s">
        <v>326</v>
      </c>
      <c r="F179" t="s">
        <v>241</v>
      </c>
      <c r="G179" t="s">
        <v>886</v>
      </c>
      <c r="I179">
        <v>6</v>
      </c>
      <c r="J179">
        <v>33</v>
      </c>
      <c r="K179">
        <v>5002.3813323974609</v>
      </c>
      <c r="L179">
        <v>4996.942981004715</v>
      </c>
      <c r="M179" t="s">
        <v>21</v>
      </c>
      <c r="N179" t="s">
        <v>344</v>
      </c>
      <c r="O179" t="s">
        <v>345</v>
      </c>
      <c r="P179" t="s">
        <v>346</v>
      </c>
      <c r="Q179" t="s">
        <v>347</v>
      </c>
      <c r="R179" t="s">
        <v>80</v>
      </c>
      <c r="S179" t="s">
        <v>81</v>
      </c>
      <c r="T179" t="s">
        <v>82</v>
      </c>
      <c r="U179" t="s">
        <v>543</v>
      </c>
      <c r="V179">
        <v>5.7834953703703701E-2</v>
      </c>
      <c r="X179" t="s">
        <v>866</v>
      </c>
      <c r="Y179">
        <v>9900577</v>
      </c>
      <c r="Z179" s="8">
        <v>5.7292708333333331E-2</v>
      </c>
      <c r="AA179">
        <v>10060577</v>
      </c>
      <c r="AB179" s="8">
        <v>5.8217662037037037E-2</v>
      </c>
      <c r="AC179">
        <v>282.26953525641028</v>
      </c>
      <c r="AD179">
        <v>376.35938034188035</v>
      </c>
      <c r="AE179">
        <v>10.425989080409307</v>
      </c>
      <c r="AF179">
        <v>5</v>
      </c>
      <c r="AG179">
        <v>5</v>
      </c>
      <c r="AH179">
        <v>1.3285174386933201E-2</v>
      </c>
      <c r="AI179">
        <v>801</v>
      </c>
      <c r="AJ179">
        <v>884</v>
      </c>
      <c r="AK179">
        <v>0.98296836982968361</v>
      </c>
      <c r="AL179">
        <v>1.0407643312101911</v>
      </c>
      <c r="AM179">
        <v>0</v>
      </c>
      <c r="AN179">
        <v>0</v>
      </c>
      <c r="AP179" t="s">
        <v>866</v>
      </c>
      <c r="AQ179">
        <v>10060577</v>
      </c>
      <c r="AR179" s="8">
        <v>5.8217662037037037E-2</v>
      </c>
      <c r="AS179">
        <v>10068577</v>
      </c>
      <c r="AT179" s="8">
        <v>5.8263969907407405E-2</v>
      </c>
      <c r="AU179">
        <v>292.68327861163226</v>
      </c>
      <c r="AV179">
        <v>19.512218574108818</v>
      </c>
      <c r="AW179">
        <v>7.3015957020354447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10078577</v>
      </c>
      <c r="BJ179" s="8">
        <v>5.8321851851851847E-2</v>
      </c>
      <c r="BK179">
        <v>10086577</v>
      </c>
      <c r="BL179" s="8">
        <v>5.8368159722222222E-2</v>
      </c>
      <c r="BM179">
        <v>280.61840120663652</v>
      </c>
      <c r="BN179">
        <v>18.707893413775768</v>
      </c>
      <c r="BO179">
        <v>6.4476177757835407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730</v>
      </c>
      <c r="B180" t="s">
        <v>731</v>
      </c>
      <c r="C180" t="s">
        <v>19</v>
      </c>
      <c r="D180" s="3">
        <v>40061</v>
      </c>
      <c r="E180" t="s">
        <v>326</v>
      </c>
      <c r="F180" t="s">
        <v>241</v>
      </c>
      <c r="G180" t="s">
        <v>886</v>
      </c>
      <c r="I180">
        <v>6</v>
      </c>
      <c r="J180">
        <v>34</v>
      </c>
      <c r="K180">
        <v>5123.38019323349</v>
      </c>
      <c r="L180">
        <v>5117.941841840744</v>
      </c>
      <c r="M180" t="s">
        <v>21</v>
      </c>
      <c r="N180" t="s">
        <v>80</v>
      </c>
      <c r="O180" t="s">
        <v>81</v>
      </c>
      <c r="P180" t="s">
        <v>82</v>
      </c>
      <c r="Q180" t="s">
        <v>261</v>
      </c>
      <c r="R180" t="s">
        <v>344</v>
      </c>
      <c r="S180" t="s">
        <v>345</v>
      </c>
      <c r="T180" t="s">
        <v>346</v>
      </c>
      <c r="U180" t="s">
        <v>351</v>
      </c>
      <c r="V180">
        <v>5.9235416666666672E-2</v>
      </c>
      <c r="X180" t="s">
        <v>867</v>
      </c>
      <c r="Y180">
        <v>10142572</v>
      </c>
      <c r="Z180" s="8">
        <v>5.8692291666666667E-2</v>
      </c>
      <c r="AA180">
        <v>10302572</v>
      </c>
      <c r="AB180" s="8">
        <v>5.9618402777777781E-2</v>
      </c>
      <c r="AC180">
        <v>295.82564576814423</v>
      </c>
      <c r="AD180">
        <v>394.4341943575256</v>
      </c>
      <c r="AE180">
        <v>11.059575145313252</v>
      </c>
      <c r="AF180">
        <v>5</v>
      </c>
      <c r="AG180">
        <v>5</v>
      </c>
      <c r="AH180">
        <v>1.2676385748310318E-2</v>
      </c>
      <c r="AI180">
        <v>767</v>
      </c>
      <c r="AJ180">
        <v>837</v>
      </c>
      <c r="AK180">
        <v>0.87323943661971826</v>
      </c>
      <c r="AL180">
        <v>1.0264200792602378</v>
      </c>
      <c r="AM180">
        <v>0</v>
      </c>
      <c r="AN180">
        <v>0</v>
      </c>
      <c r="AP180" t="s">
        <v>867</v>
      </c>
      <c r="AQ180">
        <v>10302572</v>
      </c>
      <c r="AR180" s="8">
        <v>5.9618402777777781E-2</v>
      </c>
      <c r="AS180">
        <v>10310572</v>
      </c>
      <c r="AT180" s="8">
        <v>5.9664710648148149E-2</v>
      </c>
      <c r="AU180">
        <v>310.20393578192392</v>
      </c>
      <c r="AV180">
        <v>20.680262385461596</v>
      </c>
      <c r="AW180">
        <v>4.7693447542768466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10320572</v>
      </c>
      <c r="BJ180" s="8">
        <v>5.9722592592592598E-2</v>
      </c>
      <c r="BK180">
        <v>10328572</v>
      </c>
      <c r="BL180" s="8">
        <v>5.9768900462962959E-2</v>
      </c>
      <c r="BM180">
        <v>280.04214725667265</v>
      </c>
      <c r="BN180">
        <v>18.669476483778176</v>
      </c>
      <c r="BO180">
        <v>4.2294199414018294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730</v>
      </c>
      <c r="B181" t="s">
        <v>731</v>
      </c>
      <c r="C181" t="s">
        <v>19</v>
      </c>
      <c r="D181" s="3">
        <v>40061</v>
      </c>
      <c r="E181" t="s">
        <v>326</v>
      </c>
      <c r="F181" t="s">
        <v>241</v>
      </c>
      <c r="G181" t="s">
        <v>886</v>
      </c>
      <c r="I181">
        <v>6</v>
      </c>
      <c r="J181">
        <v>35</v>
      </c>
      <c r="K181">
        <v>5282.3787007331848</v>
      </c>
      <c r="L181">
        <v>5276.9403493404388</v>
      </c>
      <c r="M181" t="s">
        <v>241</v>
      </c>
      <c r="N181" t="s">
        <v>733</v>
      </c>
      <c r="O181" t="s">
        <v>243</v>
      </c>
      <c r="P181" t="s">
        <v>244</v>
      </c>
      <c r="Q181" t="s">
        <v>248</v>
      </c>
      <c r="R181" t="s">
        <v>735</v>
      </c>
      <c r="S181" t="s">
        <v>243</v>
      </c>
      <c r="T181" t="s">
        <v>244</v>
      </c>
      <c r="U181" t="s">
        <v>248</v>
      </c>
      <c r="V181">
        <v>6.1075694444444446E-2</v>
      </c>
      <c r="X181" t="s">
        <v>868</v>
      </c>
      <c r="Y181">
        <v>10460566</v>
      </c>
      <c r="Z181" s="8">
        <v>6.0532939814814814E-2</v>
      </c>
      <c r="AA181">
        <v>10620566</v>
      </c>
      <c r="AB181" s="8">
        <v>6.1459050925925927E-2</v>
      </c>
      <c r="AC181">
        <v>285.91622443659122</v>
      </c>
      <c r="AD181">
        <v>381.22163258212157</v>
      </c>
      <c r="AE181">
        <v>7.7903698177657539</v>
      </c>
      <c r="AF181">
        <v>1</v>
      </c>
      <c r="AG181">
        <v>1</v>
      </c>
      <c r="AH181">
        <v>2.6231459983703394E-3</v>
      </c>
      <c r="AI181">
        <v>782</v>
      </c>
      <c r="AJ181">
        <v>782</v>
      </c>
      <c r="AK181">
        <v>0.92137592137592139</v>
      </c>
      <c r="AL181">
        <v>0.92137592137592139</v>
      </c>
      <c r="AM181">
        <v>0</v>
      </c>
      <c r="AN181">
        <v>0</v>
      </c>
      <c r="AP181" t="s">
        <v>868</v>
      </c>
      <c r="AQ181">
        <v>10620566</v>
      </c>
      <c r="AR181" s="8">
        <v>6.1459050925925927E-2</v>
      </c>
      <c r="AS181">
        <v>10628566</v>
      </c>
      <c r="AT181" s="8">
        <v>6.1505358796296296E-2</v>
      </c>
      <c r="AU181">
        <v>285.06949424102538</v>
      </c>
      <c r="AV181">
        <v>19.004632949401692</v>
      </c>
      <c r="AW181">
        <v>2.7549754833933982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10638566</v>
      </c>
      <c r="BJ181" s="8">
        <v>6.1563240740740738E-2</v>
      </c>
      <c r="BK181">
        <v>10646566</v>
      </c>
      <c r="BL181" s="8">
        <v>6.1609548611111113E-2</v>
      </c>
      <c r="BM181">
        <v>278.83444385802881</v>
      </c>
      <c r="BN181">
        <v>18.588962923868586</v>
      </c>
      <c r="BO181">
        <v>3.50084741989963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730</v>
      </c>
      <c r="B182" t="s">
        <v>731</v>
      </c>
      <c r="C182" t="s">
        <v>19</v>
      </c>
      <c r="D182" s="3">
        <v>40061</v>
      </c>
      <c r="E182" t="s">
        <v>326</v>
      </c>
      <c r="F182" t="s">
        <v>241</v>
      </c>
      <c r="G182" t="s">
        <v>886</v>
      </c>
      <c r="I182">
        <v>6</v>
      </c>
      <c r="J182">
        <v>36</v>
      </c>
      <c r="K182">
        <v>5391.3776845932007</v>
      </c>
      <c r="L182">
        <v>5385.9393332004547</v>
      </c>
      <c r="M182" t="s">
        <v>241</v>
      </c>
      <c r="N182" t="s">
        <v>735</v>
      </c>
      <c r="O182" t="s">
        <v>243</v>
      </c>
      <c r="P182" t="s">
        <v>244</v>
      </c>
      <c r="Q182" t="s">
        <v>245</v>
      </c>
      <c r="R182" t="s">
        <v>733</v>
      </c>
      <c r="S182" t="s">
        <v>243</v>
      </c>
      <c r="T182" t="s">
        <v>244</v>
      </c>
      <c r="U182" t="s">
        <v>260</v>
      </c>
      <c r="V182">
        <v>6.2337268518518514E-2</v>
      </c>
      <c r="X182" t="s">
        <v>869</v>
      </c>
      <c r="Y182">
        <v>10678562</v>
      </c>
      <c r="Z182" s="8">
        <v>6.1794768518518513E-2</v>
      </c>
      <c r="AA182">
        <v>10838562</v>
      </c>
      <c r="AB182" s="8">
        <v>6.2720879629629633E-2</v>
      </c>
      <c r="AC182">
        <v>285.90312621413108</v>
      </c>
      <c r="AD182">
        <v>381.2041682855081</v>
      </c>
      <c r="AE182">
        <v>9.443050148135729</v>
      </c>
      <c r="AF182">
        <v>2</v>
      </c>
      <c r="AG182">
        <v>2</v>
      </c>
      <c r="AH182">
        <v>5.246532347731498E-3</v>
      </c>
      <c r="AI182">
        <v>832</v>
      </c>
      <c r="AJ182">
        <v>843</v>
      </c>
      <c r="AK182">
        <v>0.96046511627906983</v>
      </c>
      <c r="AL182">
        <v>0.96458087367178269</v>
      </c>
      <c r="AM182">
        <v>0</v>
      </c>
      <c r="AN182">
        <v>0</v>
      </c>
      <c r="AP182" t="s">
        <v>869</v>
      </c>
      <c r="AQ182">
        <v>10838562</v>
      </c>
      <c r="AR182" s="8">
        <v>6.2720879629629633E-2</v>
      </c>
      <c r="AS182">
        <v>10846562</v>
      </c>
      <c r="AT182" s="8">
        <v>6.2767187500000002E-2</v>
      </c>
      <c r="AU182">
        <v>283.51265471499141</v>
      </c>
      <c r="AV182">
        <v>18.900843647666093</v>
      </c>
      <c r="AW182">
        <v>2.9039862120906288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10856562</v>
      </c>
      <c r="BJ182" s="8">
        <v>6.2825069444444451E-2</v>
      </c>
      <c r="BK182">
        <v>10864562</v>
      </c>
      <c r="BL182" s="8">
        <v>6.2871365740740745E-2</v>
      </c>
      <c r="BM182">
        <v>282.8660130718954</v>
      </c>
      <c r="BN182">
        <v>18.857734204793026</v>
      </c>
      <c r="BO182">
        <v>1.9875914690829257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730</v>
      </c>
      <c r="B183" t="s">
        <v>731</v>
      </c>
      <c r="C183" t="s">
        <v>19</v>
      </c>
      <c r="D183" s="3">
        <v>40061</v>
      </c>
      <c r="E183" t="s">
        <v>326</v>
      </c>
      <c r="F183" t="s">
        <v>241</v>
      </c>
      <c r="G183" t="s">
        <v>886</v>
      </c>
      <c r="I183">
        <v>6</v>
      </c>
      <c r="J183">
        <v>37</v>
      </c>
      <c r="K183">
        <v>5513.3765223026276</v>
      </c>
      <c r="L183">
        <v>5507.9381709098816</v>
      </c>
      <c r="M183" t="s">
        <v>241</v>
      </c>
      <c r="N183" t="s">
        <v>735</v>
      </c>
      <c r="O183" t="s">
        <v>243</v>
      </c>
      <c r="P183" t="s">
        <v>244</v>
      </c>
      <c r="Q183" t="s">
        <v>248</v>
      </c>
      <c r="R183" t="s">
        <v>733</v>
      </c>
      <c r="S183" t="s">
        <v>243</v>
      </c>
      <c r="T183" t="s">
        <v>244</v>
      </c>
      <c r="U183" t="s">
        <v>248</v>
      </c>
      <c r="V183">
        <v>6.3749305555555566E-2</v>
      </c>
      <c r="X183" t="s">
        <v>870</v>
      </c>
      <c r="Y183">
        <v>10922557</v>
      </c>
      <c r="Z183" s="8">
        <v>6.3207083333333344E-2</v>
      </c>
      <c r="AA183">
        <v>11082557</v>
      </c>
      <c r="AB183" s="8">
        <v>6.4132037037037029E-2</v>
      </c>
      <c r="AC183">
        <v>281.00453703206404</v>
      </c>
      <c r="AD183">
        <v>374.67271604275203</v>
      </c>
      <c r="AE183">
        <v>7.0644104943766344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11082557</v>
      </c>
      <c r="AR183" s="8">
        <v>6.4132037037037029E-2</v>
      </c>
      <c r="AS183">
        <v>11090557</v>
      </c>
      <c r="AT183" s="8">
        <v>6.4178344907407411E-2</v>
      </c>
      <c r="AU183">
        <v>277.35347793084514</v>
      </c>
      <c r="AV183">
        <v>18.490231862056344</v>
      </c>
      <c r="AW183">
        <v>2.7944346009715786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11100557</v>
      </c>
      <c r="BJ183" s="8">
        <v>6.423622685185186E-2</v>
      </c>
      <c r="BK183">
        <v>11108557</v>
      </c>
      <c r="BL183" s="8">
        <v>6.4282534722222229E-2</v>
      </c>
      <c r="BM183">
        <v>278.46967548580449</v>
      </c>
      <c r="BN183">
        <v>18.564645032386967</v>
      </c>
      <c r="BO183">
        <v>2.7257394726423141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730</v>
      </c>
      <c r="B184" t="s">
        <v>731</v>
      </c>
      <c r="C184" t="s">
        <v>19</v>
      </c>
      <c r="D184" s="3">
        <v>40061</v>
      </c>
      <c r="E184" t="s">
        <v>326</v>
      </c>
      <c r="F184" t="s">
        <v>241</v>
      </c>
      <c r="G184" t="s">
        <v>886</v>
      </c>
      <c r="I184">
        <v>6</v>
      </c>
      <c r="J184">
        <v>38</v>
      </c>
      <c r="K184">
        <v>5629.3754470348358</v>
      </c>
      <c r="L184">
        <v>5623.9370956420898</v>
      </c>
      <c r="M184" t="s">
        <v>21</v>
      </c>
      <c r="N184" t="s">
        <v>344</v>
      </c>
      <c r="O184" t="s">
        <v>345</v>
      </c>
      <c r="P184" t="s">
        <v>346</v>
      </c>
      <c r="Q184" t="s">
        <v>352</v>
      </c>
      <c r="R184" t="s">
        <v>80</v>
      </c>
      <c r="S184" t="s">
        <v>81</v>
      </c>
      <c r="T184" t="s">
        <v>82</v>
      </c>
      <c r="U184" t="s">
        <v>86</v>
      </c>
      <c r="V184">
        <v>6.5091898148148156E-2</v>
      </c>
      <c r="X184" t="s">
        <v>871</v>
      </c>
      <c r="Y184">
        <v>11154553</v>
      </c>
      <c r="Z184" s="8">
        <v>6.4548784722222211E-2</v>
      </c>
      <c r="AA184">
        <v>11314553</v>
      </c>
      <c r="AB184" s="8">
        <v>6.5474895833333338E-2</v>
      </c>
      <c r="AC184">
        <v>276.17014100548624</v>
      </c>
      <c r="AD184">
        <v>368.22685467398162</v>
      </c>
      <c r="AE184">
        <v>4.6384201453976974</v>
      </c>
      <c r="AF184">
        <v>1</v>
      </c>
      <c r="AG184">
        <v>1</v>
      </c>
      <c r="AH184">
        <v>2.7157171925588472E-3</v>
      </c>
      <c r="AI184">
        <v>877</v>
      </c>
      <c r="AJ184">
        <v>877</v>
      </c>
      <c r="AK184">
        <v>0.98192090395480225</v>
      </c>
      <c r="AL184">
        <v>0.98192090395480225</v>
      </c>
      <c r="AM184">
        <v>0</v>
      </c>
      <c r="AN184">
        <v>0</v>
      </c>
      <c r="AP184" t="s">
        <v>871</v>
      </c>
      <c r="AQ184">
        <v>11314553</v>
      </c>
      <c r="AR184" s="8">
        <v>6.5474895833333338E-2</v>
      </c>
      <c r="AS184">
        <v>11322553</v>
      </c>
      <c r="AT184" s="8">
        <v>6.5521203703703693E-2</v>
      </c>
      <c r="AU184">
        <v>280.09027482762002</v>
      </c>
      <c r="AV184">
        <v>18.672684988508003</v>
      </c>
      <c r="AW184">
        <v>2.9928880297276987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11332553</v>
      </c>
      <c r="BJ184" s="8">
        <v>6.5579085648148142E-2</v>
      </c>
      <c r="BK184">
        <v>11340553</v>
      </c>
      <c r="BL184" s="8">
        <v>6.5625393518518524E-2</v>
      </c>
      <c r="BM184">
        <v>269.43238767914193</v>
      </c>
      <c r="BN184">
        <v>17.962159178609461</v>
      </c>
      <c r="BO184">
        <v>3.9745882357665954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730</v>
      </c>
      <c r="B185" t="s">
        <v>731</v>
      </c>
      <c r="C185" t="s">
        <v>19</v>
      </c>
      <c r="D185" s="3">
        <v>40061</v>
      </c>
      <c r="E185" t="s">
        <v>326</v>
      </c>
      <c r="F185" t="s">
        <v>241</v>
      </c>
      <c r="G185" t="s">
        <v>886</v>
      </c>
      <c r="I185">
        <v>6</v>
      </c>
      <c r="J185">
        <v>39</v>
      </c>
      <c r="K185">
        <v>5789.3739416599274</v>
      </c>
      <c r="L185">
        <v>5783.9355902671814</v>
      </c>
      <c r="M185" t="s">
        <v>21</v>
      </c>
      <c r="N185" t="s">
        <v>80</v>
      </c>
      <c r="O185" t="s">
        <v>81</v>
      </c>
      <c r="P185" t="s">
        <v>82</v>
      </c>
      <c r="Q185" t="s">
        <v>164</v>
      </c>
      <c r="R185" t="s">
        <v>344</v>
      </c>
      <c r="S185" t="s">
        <v>345</v>
      </c>
      <c r="T185" t="s">
        <v>346</v>
      </c>
      <c r="U185" t="s">
        <v>347</v>
      </c>
      <c r="V185">
        <v>6.694375000000001E-2</v>
      </c>
      <c r="X185" t="s">
        <v>872</v>
      </c>
      <c r="Y185">
        <v>11474546</v>
      </c>
      <c r="Z185" s="8">
        <v>6.6401006944444438E-2</v>
      </c>
      <c r="AA185">
        <v>11634546</v>
      </c>
      <c r="AB185" s="8">
        <v>6.7327118055555565E-2</v>
      </c>
      <c r="AC185">
        <v>291.71350446428573</v>
      </c>
      <c r="AD185">
        <v>388.95133928571425</v>
      </c>
      <c r="AE185">
        <v>5.8847191379921728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11634546</v>
      </c>
      <c r="AR185" s="8">
        <v>6.7327118055555565E-2</v>
      </c>
      <c r="AS185">
        <v>11642546</v>
      </c>
      <c r="AT185" s="8">
        <v>6.737342592592592E-2</v>
      </c>
      <c r="AU185">
        <v>311.65486550632909</v>
      </c>
      <c r="AV185">
        <v>20.776991033755273</v>
      </c>
      <c r="AW185">
        <v>3.5026920172977376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11652546</v>
      </c>
      <c r="BJ185" s="8">
        <v>6.7431307870370369E-2</v>
      </c>
      <c r="BK185">
        <v>11660546</v>
      </c>
      <c r="BL185" s="8">
        <v>6.7477615740740737E-2</v>
      </c>
      <c r="BM185">
        <v>287.6381128840145</v>
      </c>
      <c r="BN185">
        <v>19.175874192267635</v>
      </c>
      <c r="BO185">
        <v>7.8617627108195558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730</v>
      </c>
      <c r="B186" t="s">
        <v>731</v>
      </c>
      <c r="C186" t="s">
        <v>19</v>
      </c>
      <c r="D186" s="3">
        <v>40061</v>
      </c>
      <c r="E186" t="s">
        <v>326</v>
      </c>
      <c r="F186" t="s">
        <v>241</v>
      </c>
      <c r="G186" t="s">
        <v>886</v>
      </c>
      <c r="I186">
        <v>6</v>
      </c>
      <c r="J186">
        <v>40</v>
      </c>
      <c r="K186">
        <v>5897.3729176521301</v>
      </c>
      <c r="L186">
        <v>5891.9345662593842</v>
      </c>
      <c r="M186" t="s">
        <v>241</v>
      </c>
      <c r="N186" t="s">
        <v>733</v>
      </c>
      <c r="O186" t="s">
        <v>243</v>
      </c>
      <c r="P186" t="s">
        <v>244</v>
      </c>
      <c r="Q186" t="s">
        <v>254</v>
      </c>
      <c r="R186" t="s">
        <v>735</v>
      </c>
      <c r="S186" t="s">
        <v>243</v>
      </c>
      <c r="T186" t="s">
        <v>244</v>
      </c>
      <c r="U186" t="s">
        <v>247</v>
      </c>
      <c r="V186">
        <v>6.819363425925927E-2</v>
      </c>
      <c r="X186" t="s">
        <v>873</v>
      </c>
      <c r="Y186">
        <v>11690542</v>
      </c>
      <c r="Z186" s="8">
        <v>6.765126157407407E-2</v>
      </c>
      <c r="AA186">
        <v>11850542</v>
      </c>
      <c r="AB186" s="8">
        <v>6.8577372685185184E-2</v>
      </c>
      <c r="AC186">
        <v>297.80167605633807</v>
      </c>
      <c r="AD186">
        <v>397.06890140845076</v>
      </c>
      <c r="AE186">
        <v>17.17007313671057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11850542</v>
      </c>
      <c r="AR186" s="8">
        <v>6.8577372685185184E-2</v>
      </c>
      <c r="AS186">
        <v>11858542</v>
      </c>
      <c r="AT186" s="8">
        <v>6.8623680555555552E-2</v>
      </c>
      <c r="AU186">
        <v>274.65483154145289</v>
      </c>
      <c r="AV186">
        <v>18.310322102763525</v>
      </c>
      <c r="AW186">
        <v>4.8873577452240369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11868542</v>
      </c>
      <c r="BJ186" s="8">
        <v>6.8681562500000001E-2</v>
      </c>
      <c r="BK186">
        <v>11876542</v>
      </c>
      <c r="BL186" s="8">
        <v>6.872787037037037E-2</v>
      </c>
      <c r="BM186">
        <v>285.75621458833137</v>
      </c>
      <c r="BN186">
        <v>19.050414305888758</v>
      </c>
      <c r="BO186">
        <v>4.4912950663044162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730</v>
      </c>
      <c r="B187" t="s">
        <v>731</v>
      </c>
      <c r="C187" t="s">
        <v>19</v>
      </c>
      <c r="D187" s="3">
        <v>40061</v>
      </c>
      <c r="E187" t="s">
        <v>326</v>
      </c>
      <c r="F187" t="s">
        <v>241</v>
      </c>
      <c r="G187" t="s">
        <v>886</v>
      </c>
      <c r="I187">
        <v>7</v>
      </c>
      <c r="J187">
        <v>41</v>
      </c>
      <c r="K187">
        <v>6071.3712844848633</v>
      </c>
      <c r="L187">
        <v>6065.9329330921173</v>
      </c>
      <c r="M187" t="s">
        <v>21</v>
      </c>
      <c r="N187" t="s">
        <v>456</v>
      </c>
      <c r="O187" t="s">
        <v>457</v>
      </c>
      <c r="P187" t="s">
        <v>458</v>
      </c>
      <c r="Q187" t="s">
        <v>463</v>
      </c>
      <c r="R187" t="s">
        <v>46</v>
      </c>
      <c r="S187" t="s">
        <v>47</v>
      </c>
      <c r="T187" t="s">
        <v>48</v>
      </c>
      <c r="U187" t="s">
        <v>233</v>
      </c>
      <c r="V187">
        <v>7.020752314814814E-2</v>
      </c>
      <c r="X187" t="s">
        <v>874</v>
      </c>
      <c r="Y187">
        <v>12038535</v>
      </c>
      <c r="Z187" s="8">
        <v>6.9664398148148149E-2</v>
      </c>
      <c r="AA187">
        <v>12198535</v>
      </c>
      <c r="AB187" s="8">
        <v>7.0590509259259263E-2</v>
      </c>
      <c r="AC187">
        <v>289.78922682683611</v>
      </c>
      <c r="AD187">
        <v>386.3856357691148</v>
      </c>
      <c r="AE187">
        <v>9.9896919607100063</v>
      </c>
      <c r="AF187">
        <v>1</v>
      </c>
      <c r="AG187">
        <v>1</v>
      </c>
      <c r="AH187">
        <v>2.5880879293285921E-3</v>
      </c>
      <c r="AI187">
        <v>845</v>
      </c>
      <c r="AJ187">
        <v>845</v>
      </c>
      <c r="AK187">
        <v>1.0023696682464456</v>
      </c>
      <c r="AL187">
        <v>1.0023696682464456</v>
      </c>
      <c r="AM187">
        <v>0</v>
      </c>
      <c r="AN187">
        <v>0</v>
      </c>
      <c r="AP187" t="s">
        <v>874</v>
      </c>
      <c r="AQ187">
        <v>12198535</v>
      </c>
      <c r="AR187" s="8">
        <v>7.0590509259259263E-2</v>
      </c>
      <c r="AS187">
        <v>12206535</v>
      </c>
      <c r="AT187" s="8">
        <v>7.0636817129629631E-2</v>
      </c>
      <c r="AU187">
        <v>283.89106859460412</v>
      </c>
      <c r="AV187">
        <v>18.926071239640276</v>
      </c>
      <c r="AW187">
        <v>7.0168605145314729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12216535</v>
      </c>
      <c r="BJ187" s="8">
        <v>7.0694699074074066E-2</v>
      </c>
      <c r="BK187">
        <v>12224535</v>
      </c>
      <c r="BL187" s="8">
        <v>7.0740995370370374E-2</v>
      </c>
      <c r="BM187">
        <v>286.19594141323796</v>
      </c>
      <c r="BN187">
        <v>19.079729427549196</v>
      </c>
      <c r="BO187">
        <v>5.0650486851081062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730</v>
      </c>
      <c r="B188" t="s">
        <v>731</v>
      </c>
      <c r="C188" t="s">
        <v>19</v>
      </c>
      <c r="D188" s="3">
        <v>40061</v>
      </c>
      <c r="E188" t="s">
        <v>326</v>
      </c>
      <c r="F188" t="s">
        <v>241</v>
      </c>
      <c r="G188" t="s">
        <v>886</v>
      </c>
      <c r="I188">
        <v>7</v>
      </c>
      <c r="J188">
        <v>42</v>
      </c>
      <c r="K188">
        <v>6184.370227098465</v>
      </c>
      <c r="L188">
        <v>6178.931875705719</v>
      </c>
      <c r="M188" t="s">
        <v>241</v>
      </c>
      <c r="N188" t="s">
        <v>734</v>
      </c>
      <c r="O188" t="s">
        <v>243</v>
      </c>
      <c r="P188" t="s">
        <v>244</v>
      </c>
      <c r="Q188" t="s">
        <v>245</v>
      </c>
      <c r="R188" t="s">
        <v>732</v>
      </c>
      <c r="S188" t="s">
        <v>243</v>
      </c>
      <c r="T188" t="s">
        <v>244</v>
      </c>
      <c r="U188" t="s">
        <v>254</v>
      </c>
      <c r="V188">
        <v>7.1515393518518516E-2</v>
      </c>
      <c r="X188" t="s">
        <v>875</v>
      </c>
      <c r="Y188">
        <v>12264531</v>
      </c>
      <c r="Z188" s="8">
        <v>7.0972523148148156E-2</v>
      </c>
      <c r="AA188">
        <v>12424531</v>
      </c>
      <c r="AB188" s="8">
        <v>7.1898634259259256E-2</v>
      </c>
      <c r="AC188">
        <v>347.7609102998066</v>
      </c>
      <c r="AD188">
        <v>463.68121373307542</v>
      </c>
      <c r="AE188">
        <v>19.383087287695016</v>
      </c>
      <c r="AF188">
        <v>1</v>
      </c>
      <c r="AG188">
        <v>1</v>
      </c>
      <c r="AH188">
        <v>2.1566541200775582E-3</v>
      </c>
      <c r="AI188">
        <v>665</v>
      </c>
      <c r="AJ188">
        <v>665</v>
      </c>
      <c r="AK188">
        <v>1.0151515151515151</v>
      </c>
      <c r="AL188">
        <v>1.0151515151515151</v>
      </c>
      <c r="AM188">
        <v>0</v>
      </c>
      <c r="AN188">
        <v>0</v>
      </c>
      <c r="AP188" t="s">
        <v>875</v>
      </c>
      <c r="AQ188">
        <v>12424531</v>
      </c>
      <c r="AR188" s="8">
        <v>7.1898634259259256E-2</v>
      </c>
      <c r="AS188">
        <v>12432531</v>
      </c>
      <c r="AT188" s="8">
        <v>7.1944942129629638E-2</v>
      </c>
      <c r="AU188">
        <v>358.63155616031662</v>
      </c>
      <c r="AV188">
        <v>23.908770410687776</v>
      </c>
      <c r="AW188">
        <v>9.6048329897107116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12442531</v>
      </c>
      <c r="BJ188" s="8">
        <v>7.2002824074074073E-2</v>
      </c>
      <c r="BK188">
        <v>12450531</v>
      </c>
      <c r="BL188" s="8">
        <v>7.2049131944444442E-2</v>
      </c>
      <c r="BM188">
        <v>361.0806437505467</v>
      </c>
      <c r="BN188">
        <v>24.072042916703111</v>
      </c>
      <c r="BO188">
        <v>7.9373139636036214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730</v>
      </c>
      <c r="B189" t="s">
        <v>731</v>
      </c>
      <c r="C189" t="s">
        <v>19</v>
      </c>
      <c r="D189" s="3">
        <v>40061</v>
      </c>
      <c r="E189" t="s">
        <v>326</v>
      </c>
      <c r="F189" t="s">
        <v>241</v>
      </c>
      <c r="G189" t="s">
        <v>886</v>
      </c>
      <c r="I189">
        <v>7</v>
      </c>
      <c r="J189">
        <v>43</v>
      </c>
      <c r="K189">
        <v>6363.3685503005981</v>
      </c>
      <c r="L189">
        <v>6357.9301989078522</v>
      </c>
      <c r="M189" t="s">
        <v>241</v>
      </c>
      <c r="N189" t="s">
        <v>732</v>
      </c>
      <c r="O189" t="s">
        <v>243</v>
      </c>
      <c r="P189" t="s">
        <v>244</v>
      </c>
      <c r="Q189" t="s">
        <v>247</v>
      </c>
      <c r="R189" t="s">
        <v>734</v>
      </c>
      <c r="S189" t="s">
        <v>243</v>
      </c>
      <c r="T189" t="s">
        <v>244</v>
      </c>
      <c r="U189" t="s">
        <v>251</v>
      </c>
      <c r="V189">
        <v>7.3587152777777776E-2</v>
      </c>
      <c r="X189" t="s">
        <v>876</v>
      </c>
      <c r="Y189">
        <v>12622524</v>
      </c>
      <c r="Z189" s="8">
        <v>7.3044699074074071E-2</v>
      </c>
      <c r="AA189">
        <v>12782524</v>
      </c>
      <c r="AB189" s="8">
        <v>7.3970810185185185E-2</v>
      </c>
      <c r="AC189">
        <v>334.83978873239437</v>
      </c>
      <c r="AD189">
        <v>446.45305164319245</v>
      </c>
      <c r="AE189">
        <v>24.549492843178289</v>
      </c>
      <c r="AF189">
        <v>1</v>
      </c>
      <c r="AG189">
        <v>1</v>
      </c>
      <c r="AH189">
        <v>2.2398771748103202E-3</v>
      </c>
      <c r="AI189">
        <v>694</v>
      </c>
      <c r="AJ189">
        <v>694</v>
      </c>
      <c r="AK189">
        <v>1.008683068017366</v>
      </c>
      <c r="AL189">
        <v>1.008683068017366</v>
      </c>
      <c r="AM189">
        <v>0</v>
      </c>
      <c r="AN189">
        <v>0</v>
      </c>
      <c r="AP189" t="s">
        <v>876</v>
      </c>
      <c r="AQ189">
        <v>12782524</v>
      </c>
      <c r="AR189" s="8">
        <v>7.3970810185185185E-2</v>
      </c>
      <c r="AS189">
        <v>12790524</v>
      </c>
      <c r="AT189" s="8">
        <v>7.4017118055555553E-2</v>
      </c>
      <c r="AU189">
        <v>363.26487252124645</v>
      </c>
      <c r="AV189">
        <v>24.217658168083098</v>
      </c>
      <c r="AW189">
        <v>10.264595743728544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12800524</v>
      </c>
      <c r="BJ189" s="8">
        <v>7.4075000000000002E-2</v>
      </c>
      <c r="BK189">
        <v>12808524</v>
      </c>
      <c r="BL189" s="8">
        <v>7.412130787037037E-2</v>
      </c>
      <c r="BM189">
        <v>345.34121719557322</v>
      </c>
      <c r="BN189">
        <v>23.022747813038215</v>
      </c>
      <c r="BO189">
        <v>9.0209550801046667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730</v>
      </c>
      <c r="B190" t="s">
        <v>731</v>
      </c>
      <c r="C190" t="s">
        <v>19</v>
      </c>
      <c r="D190" s="3">
        <v>40061</v>
      </c>
      <c r="E190" t="s">
        <v>326</v>
      </c>
      <c r="F190" t="s">
        <v>241</v>
      </c>
      <c r="G190" t="s">
        <v>886</v>
      </c>
      <c r="I190">
        <v>7</v>
      </c>
      <c r="J190">
        <v>44</v>
      </c>
      <c r="K190">
        <v>6521.3670501708984</v>
      </c>
      <c r="L190">
        <v>6515.9286987781525</v>
      </c>
      <c r="M190" t="s">
        <v>21</v>
      </c>
      <c r="N190" t="s">
        <v>456</v>
      </c>
      <c r="O190" t="s">
        <v>457</v>
      </c>
      <c r="P190" t="s">
        <v>458</v>
      </c>
      <c r="Q190" t="s">
        <v>496</v>
      </c>
      <c r="R190" t="s">
        <v>46</v>
      </c>
      <c r="S190" t="s">
        <v>47</v>
      </c>
      <c r="T190" t="s">
        <v>48</v>
      </c>
      <c r="U190" t="s">
        <v>103</v>
      </c>
      <c r="V190">
        <v>7.5415856481481483E-2</v>
      </c>
      <c r="X190" t="s">
        <v>877</v>
      </c>
      <c r="Y190">
        <v>12938518</v>
      </c>
      <c r="Z190" s="8">
        <v>7.4873773148148151E-2</v>
      </c>
      <c r="AA190">
        <v>13098518</v>
      </c>
      <c r="AB190" s="8">
        <v>7.579872685185185E-2</v>
      </c>
      <c r="AC190">
        <v>285.37133290259493</v>
      </c>
      <c r="AD190">
        <v>380.49511053679322</v>
      </c>
      <c r="AE190">
        <v>5.4848743426583111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13098518</v>
      </c>
      <c r="AR190" s="8">
        <v>7.579872685185185E-2</v>
      </c>
      <c r="AS190">
        <v>13106518</v>
      </c>
      <c r="AT190" s="8">
        <v>7.5845034722222218E-2</v>
      </c>
      <c r="AU190">
        <v>280.37687849585552</v>
      </c>
      <c r="AV190">
        <v>18.6917918997237</v>
      </c>
      <c r="AW190">
        <v>8.6215509587969947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13116518</v>
      </c>
      <c r="BJ190" s="8">
        <v>7.5902916666666667E-2</v>
      </c>
      <c r="BK190">
        <v>13124518</v>
      </c>
      <c r="BL190" s="8">
        <v>7.5949212962962961E-2</v>
      </c>
      <c r="BM190">
        <v>275.17395143257193</v>
      </c>
      <c r="BN190">
        <v>18.344930095504793</v>
      </c>
      <c r="BO190">
        <v>5.4771380036503396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730</v>
      </c>
      <c r="B191" t="s">
        <v>731</v>
      </c>
      <c r="C191" t="s">
        <v>19</v>
      </c>
      <c r="D191" s="3">
        <v>40061</v>
      </c>
      <c r="E191" t="s">
        <v>326</v>
      </c>
      <c r="F191" t="s">
        <v>241</v>
      </c>
      <c r="G191" t="s">
        <v>886</v>
      </c>
      <c r="I191">
        <v>7</v>
      </c>
      <c r="J191">
        <v>45</v>
      </c>
      <c r="K191">
        <v>6692.3654451370239</v>
      </c>
      <c r="L191">
        <v>6686.927093744278</v>
      </c>
      <c r="M191" t="s">
        <v>21</v>
      </c>
      <c r="N191" t="s">
        <v>46</v>
      </c>
      <c r="O191" t="s">
        <v>47</v>
      </c>
      <c r="P191" t="s">
        <v>48</v>
      </c>
      <c r="Q191" t="s">
        <v>103</v>
      </c>
      <c r="R191" t="s">
        <v>456</v>
      </c>
      <c r="S191" t="s">
        <v>457</v>
      </c>
      <c r="T191" t="s">
        <v>458</v>
      </c>
      <c r="U191" t="s">
        <v>460</v>
      </c>
      <c r="V191">
        <v>7.7395023148148154E-2</v>
      </c>
      <c r="X191" t="s">
        <v>878</v>
      </c>
      <c r="Y191">
        <v>13280512</v>
      </c>
      <c r="Z191" s="8">
        <v>7.6852175925925928E-2</v>
      </c>
      <c r="AA191">
        <v>13440512</v>
      </c>
      <c r="AB191" s="8">
        <v>7.7778287037037042E-2</v>
      </c>
      <c r="AC191">
        <v>280.75546909411253</v>
      </c>
      <c r="AD191">
        <v>374.34062545881665</v>
      </c>
      <c r="AE191">
        <v>9.3084010734279037</v>
      </c>
      <c r="AF191">
        <v>1</v>
      </c>
      <c r="AG191">
        <v>1</v>
      </c>
      <c r="AH191">
        <v>2.6713638114333272E-3</v>
      </c>
      <c r="AI191">
        <v>856</v>
      </c>
      <c r="AJ191">
        <v>856</v>
      </c>
      <c r="AK191">
        <v>0.94104308390022684</v>
      </c>
      <c r="AL191">
        <v>0.94104308390022684</v>
      </c>
      <c r="AM191">
        <v>0</v>
      </c>
      <c r="AN191">
        <v>0</v>
      </c>
      <c r="AP191" t="s">
        <v>878</v>
      </c>
      <c r="AQ191">
        <v>13440512</v>
      </c>
      <c r="AR191" s="8">
        <v>7.7778287037037042E-2</v>
      </c>
      <c r="AS191">
        <v>13448512</v>
      </c>
      <c r="AT191" s="8">
        <v>7.782459490740741E-2</v>
      </c>
      <c r="AU191">
        <v>274.12186467042585</v>
      </c>
      <c r="AV191">
        <v>18.274790978028388</v>
      </c>
      <c r="AW191">
        <v>9.041413016798213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13458512</v>
      </c>
      <c r="BJ191" s="8">
        <v>7.7882476851851859E-2</v>
      </c>
      <c r="BK191">
        <v>13466512</v>
      </c>
      <c r="BL191" s="8">
        <v>7.7928784722222214E-2</v>
      </c>
      <c r="BM191">
        <v>262.11623135125893</v>
      </c>
      <c r="BN191">
        <v>17.474415423417263</v>
      </c>
      <c r="BO191">
        <v>7.3866041738859787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730</v>
      </c>
      <c r="B192" t="s">
        <v>731</v>
      </c>
      <c r="C192" t="s">
        <v>19</v>
      </c>
      <c r="D192" s="3">
        <v>40061</v>
      </c>
      <c r="E192" t="s">
        <v>326</v>
      </c>
      <c r="F192" t="s">
        <v>241</v>
      </c>
      <c r="G192" t="s">
        <v>886</v>
      </c>
      <c r="I192">
        <v>7</v>
      </c>
      <c r="J192">
        <v>46</v>
      </c>
      <c r="K192">
        <v>6821.3642342090607</v>
      </c>
      <c r="L192">
        <v>6815.9258828163147</v>
      </c>
      <c r="M192" t="s">
        <v>241</v>
      </c>
      <c r="N192" t="s">
        <v>734</v>
      </c>
      <c r="O192" t="s">
        <v>243</v>
      </c>
      <c r="P192" t="s">
        <v>244</v>
      </c>
      <c r="Q192" t="s">
        <v>254</v>
      </c>
      <c r="R192" t="s">
        <v>732</v>
      </c>
      <c r="S192" t="s">
        <v>243</v>
      </c>
      <c r="T192" t="s">
        <v>244</v>
      </c>
      <c r="U192" t="s">
        <v>254</v>
      </c>
      <c r="V192">
        <v>7.8888078703703693E-2</v>
      </c>
      <c r="X192" t="s">
        <v>879</v>
      </c>
      <c r="Y192">
        <v>13538507</v>
      </c>
      <c r="Z192" s="8">
        <v>7.8345532407407395E-2</v>
      </c>
      <c r="AA192">
        <v>13698507</v>
      </c>
      <c r="AB192" s="8">
        <v>7.9271643518518523E-2</v>
      </c>
      <c r="AC192">
        <v>282.13179239429132</v>
      </c>
      <c r="AD192">
        <v>376.17572319238838</v>
      </c>
      <c r="AE192">
        <v>10.046699890769702</v>
      </c>
      <c r="AF192">
        <v>1</v>
      </c>
      <c r="AG192">
        <v>1</v>
      </c>
      <c r="AH192">
        <v>2.658332099460251E-3</v>
      </c>
      <c r="AI192">
        <v>811</v>
      </c>
      <c r="AJ192">
        <v>811</v>
      </c>
      <c r="AK192">
        <v>0.99507995079950806</v>
      </c>
      <c r="AL192">
        <v>0.99507995079950806</v>
      </c>
      <c r="AM192">
        <v>0</v>
      </c>
      <c r="AN192">
        <v>0</v>
      </c>
      <c r="AP192" t="s">
        <v>879</v>
      </c>
      <c r="AQ192">
        <v>13698507</v>
      </c>
      <c r="AR192" s="8">
        <v>7.9271643518518523E-2</v>
      </c>
      <c r="AS192">
        <v>13706507</v>
      </c>
      <c r="AT192" s="8">
        <v>7.9317951388888877E-2</v>
      </c>
      <c r="AU192">
        <v>267.93510084580356</v>
      </c>
      <c r="AV192">
        <v>17.862340056386902</v>
      </c>
      <c r="AW192">
        <v>18.655435457646231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13716507</v>
      </c>
      <c r="BJ192" s="8">
        <v>7.9375833333333326E-2</v>
      </c>
      <c r="BK192">
        <v>13724507</v>
      </c>
      <c r="BL192" s="8">
        <v>7.9422129629629634E-2</v>
      </c>
      <c r="BM192">
        <v>268.54759648377507</v>
      </c>
      <c r="BN192">
        <v>17.903173098918337</v>
      </c>
      <c r="BO192">
        <v>8.6192439435842463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730</v>
      </c>
      <c r="B193" t="s">
        <v>731</v>
      </c>
      <c r="C193" t="s">
        <v>19</v>
      </c>
      <c r="D193" s="3">
        <v>40061</v>
      </c>
      <c r="E193" t="s">
        <v>326</v>
      </c>
      <c r="F193" t="s">
        <v>241</v>
      </c>
      <c r="G193" t="s">
        <v>886</v>
      </c>
      <c r="I193">
        <v>7</v>
      </c>
      <c r="J193">
        <v>47</v>
      </c>
      <c r="K193">
        <v>6952.3629875183105</v>
      </c>
      <c r="L193">
        <v>6946.9246361255646</v>
      </c>
      <c r="M193" t="s">
        <v>21</v>
      </c>
      <c r="N193" t="s">
        <v>46</v>
      </c>
      <c r="O193" t="s">
        <v>47</v>
      </c>
      <c r="P193" t="s">
        <v>48</v>
      </c>
      <c r="Q193" t="s">
        <v>50</v>
      </c>
      <c r="R193" t="s">
        <v>456</v>
      </c>
      <c r="S193" t="s">
        <v>457</v>
      </c>
      <c r="T193" t="s">
        <v>458</v>
      </c>
      <c r="U193" t="s">
        <v>463</v>
      </c>
      <c r="V193">
        <v>8.0404166666666665E-2</v>
      </c>
      <c r="X193" t="s">
        <v>880</v>
      </c>
      <c r="Y193">
        <v>13800501</v>
      </c>
      <c r="Z193" s="8">
        <v>7.9862037037037037E-2</v>
      </c>
      <c r="AA193">
        <v>13960501</v>
      </c>
      <c r="AB193" s="8">
        <v>8.0788148148148151E-2</v>
      </c>
      <c r="AC193">
        <v>268.47491496598644</v>
      </c>
      <c r="AD193">
        <v>357.96655328798187</v>
      </c>
      <c r="AE193">
        <v>5.4594996670929801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13960501</v>
      </c>
      <c r="AR193" s="8">
        <v>8.0788148148148151E-2</v>
      </c>
      <c r="AS193">
        <v>13968501</v>
      </c>
      <c r="AT193" s="8">
        <v>8.0834456018518519E-2</v>
      </c>
      <c r="AU193">
        <v>269.3987595038015</v>
      </c>
      <c r="AV193">
        <v>17.959917300253434</v>
      </c>
      <c r="AW193">
        <v>4.0354405506529707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13978501</v>
      </c>
      <c r="BJ193" s="8">
        <v>8.0892337962962968E-2</v>
      </c>
      <c r="BK193">
        <v>13986501</v>
      </c>
      <c r="BL193" s="8">
        <v>8.0938645833333336E-2</v>
      </c>
      <c r="BM193">
        <v>264.15579878900797</v>
      </c>
      <c r="BN193">
        <v>17.610386585933863</v>
      </c>
      <c r="BO193">
        <v>4.2969805918167765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730</v>
      </c>
      <c r="B194" t="s">
        <v>731</v>
      </c>
      <c r="C194" t="s">
        <v>19</v>
      </c>
      <c r="D194" s="3">
        <v>40061</v>
      </c>
      <c r="E194" t="s">
        <v>326</v>
      </c>
      <c r="F194" t="s">
        <v>241</v>
      </c>
      <c r="G194" t="s">
        <v>886</v>
      </c>
      <c r="I194">
        <v>7</v>
      </c>
      <c r="J194">
        <v>48</v>
      </c>
      <c r="K194">
        <v>7107.3615257740021</v>
      </c>
      <c r="L194">
        <v>7101.9231743812561</v>
      </c>
      <c r="M194" t="s">
        <v>241</v>
      </c>
      <c r="N194" t="s">
        <v>732</v>
      </c>
      <c r="O194" t="s">
        <v>243</v>
      </c>
      <c r="P194" t="s">
        <v>244</v>
      </c>
      <c r="Q194" t="s">
        <v>250</v>
      </c>
      <c r="R194" t="s">
        <v>734</v>
      </c>
      <c r="S194" t="s">
        <v>243</v>
      </c>
      <c r="T194" t="s">
        <v>244</v>
      </c>
      <c r="U194" t="s">
        <v>245</v>
      </c>
      <c r="V194">
        <v>8.2198148148148145E-2</v>
      </c>
      <c r="X194" t="s">
        <v>881</v>
      </c>
      <c r="Y194">
        <v>14110496</v>
      </c>
      <c r="Z194" s="8">
        <v>8.1655219907407414E-2</v>
      </c>
      <c r="AA194">
        <v>14270496</v>
      </c>
      <c r="AB194" s="8">
        <v>8.2581331018518514E-2</v>
      </c>
      <c r="AC194">
        <v>280.83395450808445</v>
      </c>
      <c r="AD194">
        <v>374.44527267744587</v>
      </c>
      <c r="AE194">
        <v>8.1053758642514815</v>
      </c>
      <c r="AF194">
        <v>1</v>
      </c>
      <c r="AG194">
        <v>1</v>
      </c>
      <c r="AH194">
        <v>2.670617238267069E-3</v>
      </c>
      <c r="AI194">
        <v>806</v>
      </c>
      <c r="AJ194">
        <v>806</v>
      </c>
      <c r="AK194">
        <v>0.9852216748768472</v>
      </c>
      <c r="AL194">
        <v>0.9852216748768472</v>
      </c>
      <c r="AM194">
        <v>0</v>
      </c>
      <c r="AN194">
        <v>0</v>
      </c>
      <c r="AP194" t="s">
        <v>881</v>
      </c>
      <c r="AQ194">
        <v>14270496</v>
      </c>
      <c r="AR194" s="8">
        <v>8.2581331018518514E-2</v>
      </c>
      <c r="AS194">
        <v>14278496</v>
      </c>
      <c r="AT194" s="8">
        <v>8.2627638888888896E-2</v>
      </c>
      <c r="AU194">
        <v>277.56160837551778</v>
      </c>
      <c r="AV194">
        <v>18.504107225034517</v>
      </c>
      <c r="AW194">
        <v>8.3300063649086571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14288496</v>
      </c>
      <c r="BJ194" s="8">
        <v>8.2685520833333331E-2</v>
      </c>
      <c r="BK194">
        <v>14296496</v>
      </c>
      <c r="BL194" s="8">
        <v>8.27318287037037E-2</v>
      </c>
      <c r="BM194">
        <v>279.97398467204999</v>
      </c>
      <c r="BN194">
        <v>18.66493231147</v>
      </c>
      <c r="BO194">
        <v>3.8132255980720275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736</v>
      </c>
      <c r="B195" t="s">
        <v>737</v>
      </c>
      <c r="C195" t="s">
        <v>19</v>
      </c>
      <c r="D195" s="3">
        <v>40062</v>
      </c>
      <c r="E195" t="s">
        <v>587</v>
      </c>
      <c r="I195">
        <v>2</v>
      </c>
      <c r="J195">
        <v>1</v>
      </c>
      <c r="K195">
        <v>136.93833208084106</v>
      </c>
      <c r="L195">
        <v>132.98875379562378</v>
      </c>
      <c r="M195" t="s">
        <v>21</v>
      </c>
      <c r="N195" t="s">
        <v>22</v>
      </c>
      <c r="O195" t="s">
        <v>23</v>
      </c>
      <c r="P195" t="s">
        <v>24</v>
      </c>
      <c r="Q195" t="s">
        <v>738</v>
      </c>
      <c r="R195" t="s">
        <v>344</v>
      </c>
      <c r="S195" t="s">
        <v>345</v>
      </c>
      <c r="T195" t="s">
        <v>346</v>
      </c>
      <c r="U195" t="s">
        <v>352</v>
      </c>
      <c r="V195">
        <v>1.539236111111111E-3</v>
      </c>
      <c r="X195" t="s">
        <v>834</v>
      </c>
      <c r="Y195">
        <v>111329</v>
      </c>
      <c r="Z195" s="8">
        <v>6.3670138888888891E-4</v>
      </c>
      <c r="AA195">
        <v>271329</v>
      </c>
      <c r="AB195" s="8">
        <v>1.5628125E-3</v>
      </c>
      <c r="AC195">
        <v>449.42513992537306</v>
      </c>
      <c r="AD195">
        <v>599.23351990049741</v>
      </c>
      <c r="AE195">
        <v>19.444381734038867</v>
      </c>
      <c r="AF195">
        <v>6</v>
      </c>
      <c r="AG195">
        <v>6</v>
      </c>
      <c r="AH195">
        <v>1.0012791008414046E-2</v>
      </c>
      <c r="AI195">
        <v>516</v>
      </c>
      <c r="AJ195">
        <v>538</v>
      </c>
      <c r="AK195">
        <v>0.9732824427480915</v>
      </c>
      <c r="AL195">
        <v>1.0501930501930503</v>
      </c>
      <c r="AM195">
        <v>0</v>
      </c>
      <c r="AN195">
        <v>0</v>
      </c>
      <c r="AP195" t="s">
        <v>834</v>
      </c>
      <c r="AQ195">
        <v>271329</v>
      </c>
      <c r="AR195" s="8">
        <v>1.5628125E-3</v>
      </c>
      <c r="AS195">
        <v>279329</v>
      </c>
      <c r="AT195" s="8">
        <v>1.6091203703703703E-3</v>
      </c>
      <c r="AU195">
        <v>456.67508610792191</v>
      </c>
      <c r="AV195">
        <v>30.445005740528128</v>
      </c>
      <c r="AW195">
        <v>6.4200768281091678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289329</v>
      </c>
      <c r="BJ195" s="8">
        <v>1.6670023148148147E-3</v>
      </c>
      <c r="BK195">
        <v>297329</v>
      </c>
      <c r="BL195" s="8">
        <v>1.7133101851851851E-3</v>
      </c>
      <c r="BM195">
        <v>325.65124412465752</v>
      </c>
      <c r="BN195">
        <v>21.710082941643833</v>
      </c>
      <c r="BO195">
        <v>4.6683585549769706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736</v>
      </c>
      <c r="B196" t="s">
        <v>737</v>
      </c>
      <c r="C196" t="s">
        <v>19</v>
      </c>
      <c r="D196" s="3">
        <v>40062</v>
      </c>
      <c r="E196" t="s">
        <v>587</v>
      </c>
      <c r="I196">
        <v>2</v>
      </c>
      <c r="J196">
        <v>2</v>
      </c>
      <c r="K196">
        <v>323.93659400939941</v>
      </c>
      <c r="L196">
        <v>319.98701572418213</v>
      </c>
      <c r="M196" t="s">
        <v>241</v>
      </c>
      <c r="N196" t="s">
        <v>733</v>
      </c>
      <c r="O196" t="s">
        <v>243</v>
      </c>
      <c r="P196" t="s">
        <v>244</v>
      </c>
      <c r="Q196" t="s">
        <v>251</v>
      </c>
      <c r="R196" t="s">
        <v>732</v>
      </c>
      <c r="S196" t="s">
        <v>247</v>
      </c>
      <c r="T196" t="s">
        <v>244</v>
      </c>
      <c r="U196" t="s">
        <v>256</v>
      </c>
      <c r="V196">
        <v>3.7035879629629636E-3</v>
      </c>
      <c r="X196" t="s">
        <v>835</v>
      </c>
      <c r="Y196">
        <v>485322</v>
      </c>
      <c r="Z196" s="8">
        <v>2.8014930555555558E-3</v>
      </c>
      <c r="AA196">
        <v>645322</v>
      </c>
      <c r="AB196" s="8">
        <v>3.7276041666666668E-3</v>
      </c>
      <c r="AC196">
        <v>349.49776785714289</v>
      </c>
      <c r="AD196">
        <v>465.9970238095238</v>
      </c>
      <c r="AE196">
        <v>12.979486348837446</v>
      </c>
      <c r="AF196">
        <v>6</v>
      </c>
      <c r="AG196">
        <v>6</v>
      </c>
      <c r="AH196">
        <v>1.2875618713076801E-2</v>
      </c>
      <c r="AI196">
        <v>652</v>
      </c>
      <c r="AJ196">
        <v>714</v>
      </c>
      <c r="AK196">
        <v>1.0258249641319943</v>
      </c>
      <c r="AL196">
        <v>1.1003134796238245</v>
      </c>
      <c r="AM196">
        <v>0</v>
      </c>
      <c r="AN196">
        <v>0</v>
      </c>
      <c r="AP196" t="s">
        <v>835</v>
      </c>
      <c r="AQ196">
        <v>645322</v>
      </c>
      <c r="AR196" s="8">
        <v>3.7276041666666668E-3</v>
      </c>
      <c r="AS196">
        <v>653322</v>
      </c>
      <c r="AT196" s="8">
        <v>3.7739004629629628E-3</v>
      </c>
      <c r="AU196">
        <v>362.10798816568047</v>
      </c>
      <c r="AV196">
        <v>24.140532544378697</v>
      </c>
      <c r="AW196">
        <v>11.198645018873536</v>
      </c>
      <c r="AX196">
        <v>1</v>
      </c>
      <c r="AY196">
        <v>1</v>
      </c>
      <c r="AZ196">
        <v>4.1424106869293466E-2</v>
      </c>
      <c r="BA196">
        <v>703</v>
      </c>
      <c r="BB196">
        <v>703</v>
      </c>
      <c r="BC196">
        <v>1.1142857142857143</v>
      </c>
      <c r="BD196">
        <v>1.1142857142857143</v>
      </c>
      <c r="BE196">
        <v>0</v>
      </c>
      <c r="BF196">
        <v>0</v>
      </c>
      <c r="BH196" t="s">
        <v>835</v>
      </c>
      <c r="BI196">
        <v>663322</v>
      </c>
      <c r="BJ196" s="8">
        <v>3.8317824074074074E-3</v>
      </c>
      <c r="BK196">
        <v>671322</v>
      </c>
      <c r="BL196" s="8">
        <v>3.8780902777777776E-3</v>
      </c>
      <c r="BM196">
        <v>350.87949456883172</v>
      </c>
      <c r="BN196">
        <v>23.391966304588781</v>
      </c>
      <c r="BO196">
        <v>9.1911288701195115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736</v>
      </c>
      <c r="B197" t="s">
        <v>737</v>
      </c>
      <c r="C197" t="s">
        <v>19</v>
      </c>
      <c r="D197" s="3">
        <v>40062</v>
      </c>
      <c r="E197" t="s">
        <v>587</v>
      </c>
      <c r="I197">
        <v>2</v>
      </c>
      <c r="J197">
        <v>3</v>
      </c>
      <c r="K197">
        <v>435.93553924560547</v>
      </c>
      <c r="L197">
        <v>431.98596096038818</v>
      </c>
      <c r="M197" t="s">
        <v>241</v>
      </c>
      <c r="N197" t="s">
        <v>732</v>
      </c>
      <c r="O197" t="s">
        <v>243</v>
      </c>
      <c r="P197" t="s">
        <v>244</v>
      </c>
      <c r="Q197" t="s">
        <v>247</v>
      </c>
      <c r="R197" t="s">
        <v>733</v>
      </c>
      <c r="S197" t="s">
        <v>243</v>
      </c>
      <c r="T197" t="s">
        <v>244</v>
      </c>
      <c r="U197" t="s">
        <v>247</v>
      </c>
      <c r="V197">
        <v>4.9998842592592595E-3</v>
      </c>
      <c r="X197" t="s">
        <v>836</v>
      </c>
      <c r="Y197">
        <v>709318</v>
      </c>
      <c r="Z197" s="8">
        <v>4.0980439814814812E-3</v>
      </c>
      <c r="AA197">
        <v>869318</v>
      </c>
      <c r="AB197" s="8">
        <v>5.0241550925925931E-3</v>
      </c>
      <c r="AC197">
        <v>408.14030973451332</v>
      </c>
      <c r="AD197">
        <v>544.18707964601776</v>
      </c>
      <c r="AE197">
        <v>40.861711534813693</v>
      </c>
      <c r="AF197">
        <v>6</v>
      </c>
      <c r="AG197">
        <v>6</v>
      </c>
      <c r="AH197">
        <v>1.1025620093558402E-2</v>
      </c>
      <c r="AI197">
        <v>547</v>
      </c>
      <c r="AJ197">
        <v>663</v>
      </c>
      <c r="AK197">
        <v>0.95008912655971489</v>
      </c>
      <c r="AL197">
        <v>1.1655629139072849</v>
      </c>
      <c r="AM197">
        <v>0</v>
      </c>
      <c r="AN197">
        <v>0</v>
      </c>
      <c r="AP197" t="s">
        <v>836</v>
      </c>
      <c r="AQ197">
        <v>869318</v>
      </c>
      <c r="AR197" s="8">
        <v>5.0241550925925931E-3</v>
      </c>
      <c r="AS197">
        <v>877318</v>
      </c>
      <c r="AT197" s="8">
        <v>5.0704629629629632E-3</v>
      </c>
      <c r="AU197">
        <v>335.99686937658697</v>
      </c>
      <c r="AV197">
        <v>22.399791291772463</v>
      </c>
      <c r="AW197">
        <v>9.0805370544319306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887318</v>
      </c>
      <c r="BJ197" s="8">
        <v>5.128344907407407E-3</v>
      </c>
      <c r="BK197">
        <v>895318</v>
      </c>
      <c r="BL197" s="8">
        <v>5.174652777777778E-3</v>
      </c>
      <c r="BM197">
        <v>329.62210779106823</v>
      </c>
      <c r="BN197">
        <v>21.974807186071214</v>
      </c>
      <c r="BO197">
        <v>8.2017766864124688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736</v>
      </c>
      <c r="B198" t="s">
        <v>737</v>
      </c>
      <c r="C198" t="s">
        <v>19</v>
      </c>
      <c r="D198" s="3">
        <v>40062</v>
      </c>
      <c r="E198" t="s">
        <v>587</v>
      </c>
      <c r="I198">
        <v>2</v>
      </c>
      <c r="J198">
        <v>4</v>
      </c>
      <c r="K198">
        <v>556.93440008163452</v>
      </c>
      <c r="L198">
        <v>552.98482179641724</v>
      </c>
      <c r="M198" t="s">
        <v>21</v>
      </c>
      <c r="N198" t="s">
        <v>22</v>
      </c>
      <c r="O198" t="s">
        <v>23</v>
      </c>
      <c r="P198" t="s">
        <v>24</v>
      </c>
      <c r="Q198" t="s">
        <v>143</v>
      </c>
      <c r="R198" t="s">
        <v>344</v>
      </c>
      <c r="S198" t="s">
        <v>345</v>
      </c>
      <c r="T198" t="s">
        <v>346</v>
      </c>
      <c r="U198" t="s">
        <v>352</v>
      </c>
      <c r="V198">
        <v>6.4002314814814816E-3</v>
      </c>
      <c r="X198" t="s">
        <v>837</v>
      </c>
      <c r="Y198">
        <v>951313</v>
      </c>
      <c r="Z198" s="8">
        <v>5.4987847222222226E-3</v>
      </c>
      <c r="AA198">
        <v>1111313</v>
      </c>
      <c r="AB198" s="8">
        <v>6.4237384259259256E-3</v>
      </c>
      <c r="AC198">
        <v>330.61893663815414</v>
      </c>
      <c r="AD198">
        <v>440.82524885087213</v>
      </c>
      <c r="AE198">
        <v>9.0711029941853099</v>
      </c>
      <c r="AF198">
        <v>1</v>
      </c>
      <c r="AG198">
        <v>1</v>
      </c>
      <c r="AH198">
        <v>2.2684726036150721E-3</v>
      </c>
      <c r="AI198">
        <v>691</v>
      </c>
      <c r="AJ198">
        <v>691</v>
      </c>
      <c r="AK198">
        <v>1.1393188854489162</v>
      </c>
      <c r="AL198">
        <v>1.1393188854489162</v>
      </c>
      <c r="AM198">
        <v>0</v>
      </c>
      <c r="AN198">
        <v>0</v>
      </c>
      <c r="AP198" t="s">
        <v>837</v>
      </c>
      <c r="AQ198">
        <v>1111313</v>
      </c>
      <c r="AR198" s="8">
        <v>6.4237384259259256E-3</v>
      </c>
      <c r="AS198">
        <v>1119313</v>
      </c>
      <c r="AT198" s="8">
        <v>6.4700462962962958E-3</v>
      </c>
      <c r="AU198">
        <v>333.70879120879124</v>
      </c>
      <c r="AV198">
        <v>22.247252747252748</v>
      </c>
      <c r="AW198">
        <v>6.329707031302557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1129313</v>
      </c>
      <c r="BJ198" s="8">
        <v>6.5279282407407413E-3</v>
      </c>
      <c r="BK198">
        <v>1137313</v>
      </c>
      <c r="BL198" s="8">
        <v>6.5742361111111114E-3</v>
      </c>
      <c r="BM198">
        <v>250.52690582959639</v>
      </c>
      <c r="BN198">
        <v>16.701793721973093</v>
      </c>
      <c r="BO198">
        <v>41.460402794557126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736</v>
      </c>
      <c r="B199" t="s">
        <v>737</v>
      </c>
      <c r="C199" t="s">
        <v>19</v>
      </c>
      <c r="D199" s="3">
        <v>40062</v>
      </c>
      <c r="E199" t="s">
        <v>587</v>
      </c>
      <c r="I199">
        <v>2</v>
      </c>
      <c r="J199">
        <v>5</v>
      </c>
      <c r="K199">
        <v>662.93341183662415</v>
      </c>
      <c r="L199">
        <v>658.98383355140686</v>
      </c>
      <c r="M199" t="s">
        <v>21</v>
      </c>
      <c r="N199" t="s">
        <v>22</v>
      </c>
      <c r="O199" t="s">
        <v>23</v>
      </c>
      <c r="P199" t="s">
        <v>24</v>
      </c>
      <c r="Q199" t="s">
        <v>739</v>
      </c>
      <c r="R199" t="s">
        <v>344</v>
      </c>
      <c r="S199" t="s">
        <v>345</v>
      </c>
      <c r="T199" t="s">
        <v>346</v>
      </c>
      <c r="U199" t="s">
        <v>347</v>
      </c>
      <c r="V199">
        <v>7.6270833333333338E-3</v>
      </c>
      <c r="X199" t="s">
        <v>838</v>
      </c>
      <c r="Y199">
        <v>1163309</v>
      </c>
      <c r="Z199" s="8">
        <v>6.7247222222222222E-3</v>
      </c>
      <c r="AA199">
        <v>1323309</v>
      </c>
      <c r="AB199" s="8">
        <v>7.6508333333333333E-3</v>
      </c>
      <c r="AC199">
        <v>349.81471940099345</v>
      </c>
      <c r="AD199">
        <v>466.41962586799121</v>
      </c>
      <c r="AE199">
        <v>24.899223646789864</v>
      </c>
      <c r="AF199">
        <v>2</v>
      </c>
      <c r="AG199">
        <v>2</v>
      </c>
      <c r="AH199">
        <v>4.2879842293901491E-3</v>
      </c>
      <c r="AI199">
        <v>617</v>
      </c>
      <c r="AJ199">
        <v>674</v>
      </c>
      <c r="AK199">
        <v>1.0296052631578947</v>
      </c>
      <c r="AL199">
        <v>1.0931677018633539</v>
      </c>
      <c r="AM199">
        <v>0</v>
      </c>
      <c r="AN199">
        <v>0</v>
      </c>
      <c r="AP199" t="s">
        <v>838</v>
      </c>
      <c r="AQ199">
        <v>1323309</v>
      </c>
      <c r="AR199" s="8">
        <v>7.6508333333333333E-3</v>
      </c>
      <c r="AS199">
        <v>1331309</v>
      </c>
      <c r="AT199" s="8">
        <v>7.6971412037037034E-3</v>
      </c>
      <c r="AU199">
        <v>320.63029868266597</v>
      </c>
      <c r="AV199">
        <v>21.375353245511064</v>
      </c>
      <c r="AW199">
        <v>9.4795333235302408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1341309</v>
      </c>
      <c r="BJ199" s="8">
        <v>7.7550231481481489E-3</v>
      </c>
      <c r="BK199">
        <v>1349309</v>
      </c>
      <c r="BL199" s="8">
        <v>7.8013310185185191E-3</v>
      </c>
      <c r="BM199">
        <v>269.48367260390165</v>
      </c>
      <c r="BN199">
        <v>17.965578173593443</v>
      </c>
      <c r="BO199">
        <v>21.338711200197984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736</v>
      </c>
      <c r="B200" t="s">
        <v>737</v>
      </c>
      <c r="C200" t="s">
        <v>19</v>
      </c>
      <c r="D200" s="3">
        <v>40062</v>
      </c>
      <c r="E200" t="s">
        <v>587</v>
      </c>
      <c r="I200">
        <v>2</v>
      </c>
      <c r="J200">
        <v>6</v>
      </c>
      <c r="K200">
        <v>833.93182730674744</v>
      </c>
      <c r="L200">
        <v>829.98224902153015</v>
      </c>
      <c r="M200" t="s">
        <v>241</v>
      </c>
      <c r="N200" t="s">
        <v>732</v>
      </c>
      <c r="O200" t="s">
        <v>243</v>
      </c>
      <c r="P200" t="s">
        <v>244</v>
      </c>
      <c r="Q200" t="s">
        <v>249</v>
      </c>
      <c r="R200" t="s">
        <v>733</v>
      </c>
      <c r="S200" t="s">
        <v>243</v>
      </c>
      <c r="T200" t="s">
        <v>244</v>
      </c>
      <c r="U200" t="s">
        <v>247</v>
      </c>
      <c r="V200">
        <v>9.6062500000000002E-3</v>
      </c>
      <c r="X200" t="s">
        <v>839</v>
      </c>
      <c r="Y200">
        <v>1505302</v>
      </c>
      <c r="Z200" s="8">
        <v>8.7042939814814813E-3</v>
      </c>
      <c r="AA200">
        <v>1665302</v>
      </c>
      <c r="AB200" s="8">
        <v>9.6304050925925932E-3</v>
      </c>
      <c r="AC200">
        <v>311.65508261372139</v>
      </c>
      <c r="AD200">
        <v>415.54011015162848</v>
      </c>
      <c r="AE200">
        <v>24.337005235460456</v>
      </c>
      <c r="AF200">
        <v>2</v>
      </c>
      <c r="AG200">
        <v>2</v>
      </c>
      <c r="AH200">
        <v>4.8130131150762078E-3</v>
      </c>
      <c r="AI200">
        <v>752</v>
      </c>
      <c r="AJ200">
        <v>771</v>
      </c>
      <c r="AK200">
        <v>1.0052015604681404</v>
      </c>
      <c r="AL200">
        <v>1.0773480662983426</v>
      </c>
      <c r="AM200">
        <v>0</v>
      </c>
      <c r="AN200">
        <v>0</v>
      </c>
      <c r="AP200" t="s">
        <v>839</v>
      </c>
      <c r="AQ200">
        <v>1665302</v>
      </c>
      <c r="AR200" s="8">
        <v>9.6304050925925932E-3</v>
      </c>
      <c r="AS200">
        <v>1673302</v>
      </c>
      <c r="AT200" s="8">
        <v>9.6767013888888892E-3</v>
      </c>
      <c r="AU200">
        <v>337.76741440377805</v>
      </c>
      <c r="AV200">
        <v>22.517827626918535</v>
      </c>
      <c r="AW200">
        <v>13.991322063861052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1683302</v>
      </c>
      <c r="BJ200" s="8">
        <v>9.7345833333333329E-3</v>
      </c>
      <c r="BK200">
        <v>1691302</v>
      </c>
      <c r="BL200" s="8">
        <v>9.7808912037037031E-3</v>
      </c>
      <c r="BM200">
        <v>300.89633551371475</v>
      </c>
      <c r="BN200">
        <v>20.059755700914316</v>
      </c>
      <c r="BO200">
        <v>15.468104404762505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736</v>
      </c>
      <c r="B201" t="s">
        <v>737</v>
      </c>
      <c r="C201" t="s">
        <v>19</v>
      </c>
      <c r="D201" s="3">
        <v>40062</v>
      </c>
      <c r="E201" t="s">
        <v>587</v>
      </c>
      <c r="I201">
        <v>2</v>
      </c>
      <c r="J201">
        <v>7</v>
      </c>
      <c r="K201">
        <v>956.93067264556885</v>
      </c>
      <c r="L201">
        <v>952.98109436035156</v>
      </c>
      <c r="M201" t="s">
        <v>241</v>
      </c>
      <c r="N201" t="s">
        <v>733</v>
      </c>
      <c r="O201" t="s">
        <v>243</v>
      </c>
      <c r="P201" t="s">
        <v>244</v>
      </c>
      <c r="Q201" t="s">
        <v>247</v>
      </c>
      <c r="R201" t="s">
        <v>732</v>
      </c>
      <c r="S201" t="s">
        <v>243</v>
      </c>
      <c r="T201" t="s">
        <v>244</v>
      </c>
      <c r="U201" t="s">
        <v>254</v>
      </c>
      <c r="V201">
        <v>1.102986111111111E-2</v>
      </c>
      <c r="X201" t="s">
        <v>840</v>
      </c>
      <c r="Y201">
        <v>1751298</v>
      </c>
      <c r="Z201" s="8">
        <v>1.0128182870370371E-2</v>
      </c>
      <c r="AA201">
        <v>1911298</v>
      </c>
      <c r="AB201" s="8">
        <v>1.1054293981481481E-2</v>
      </c>
      <c r="AC201">
        <v>311.07836858233992</v>
      </c>
      <c r="AD201">
        <v>414.77115810978654</v>
      </c>
      <c r="AE201">
        <v>11.998160403246603</v>
      </c>
      <c r="AF201">
        <v>2</v>
      </c>
      <c r="AG201">
        <v>2</v>
      </c>
      <c r="AH201">
        <v>4.821936050506714E-3</v>
      </c>
      <c r="AI201">
        <v>748</v>
      </c>
      <c r="AJ201">
        <v>766</v>
      </c>
      <c r="AK201">
        <v>0.97622192866578605</v>
      </c>
      <c r="AL201">
        <v>1.0291390728476819</v>
      </c>
      <c r="AM201">
        <v>0</v>
      </c>
      <c r="AN201">
        <v>0</v>
      </c>
      <c r="AP201" t="s">
        <v>840</v>
      </c>
      <c r="AQ201">
        <v>1911298</v>
      </c>
      <c r="AR201" s="8">
        <v>1.1054293981481481E-2</v>
      </c>
      <c r="AS201">
        <v>1919298</v>
      </c>
      <c r="AT201" s="8">
        <v>1.1100601851851853E-2</v>
      </c>
      <c r="AU201">
        <v>308.67328375514774</v>
      </c>
      <c r="AV201">
        <v>20.578218917009849</v>
      </c>
      <c r="AW201">
        <v>9.2456519967272364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1929298</v>
      </c>
      <c r="BJ201" s="8">
        <v>1.1158483796296297E-2</v>
      </c>
      <c r="BK201">
        <v>1937298</v>
      </c>
      <c r="BL201" s="8">
        <v>1.1204791666666665E-2</v>
      </c>
      <c r="BM201">
        <v>299.24479031672803</v>
      </c>
      <c r="BN201">
        <v>19.949652687781867</v>
      </c>
      <c r="BO201">
        <v>5.1650817999040637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736</v>
      </c>
      <c r="B202" t="s">
        <v>737</v>
      </c>
      <c r="C202" t="s">
        <v>19</v>
      </c>
      <c r="D202" s="3">
        <v>40062</v>
      </c>
      <c r="E202" t="s">
        <v>587</v>
      </c>
      <c r="I202">
        <v>2</v>
      </c>
      <c r="J202">
        <v>8</v>
      </c>
      <c r="K202">
        <v>1138.9289574623108</v>
      </c>
      <c r="L202">
        <v>1134.9793791770935</v>
      </c>
      <c r="M202" t="s">
        <v>21</v>
      </c>
      <c r="N202" t="s">
        <v>344</v>
      </c>
      <c r="O202" t="s">
        <v>345</v>
      </c>
      <c r="P202" t="s">
        <v>346</v>
      </c>
      <c r="Q202" t="s">
        <v>347</v>
      </c>
      <c r="R202" t="s">
        <v>22</v>
      </c>
      <c r="S202" t="s">
        <v>23</v>
      </c>
      <c r="T202" t="s">
        <v>24</v>
      </c>
      <c r="U202" t="s">
        <v>221</v>
      </c>
      <c r="V202">
        <v>1.3136342592592594E-2</v>
      </c>
      <c r="X202" t="s">
        <v>841</v>
      </c>
      <c r="Y202">
        <v>2115291</v>
      </c>
      <c r="Z202" s="8">
        <v>1.2233935185185186E-2</v>
      </c>
      <c r="AA202">
        <v>2275291</v>
      </c>
      <c r="AB202" s="8">
        <v>1.3160046296296296E-2</v>
      </c>
      <c r="AC202">
        <v>297.96827698511169</v>
      </c>
      <c r="AD202">
        <v>397.29103598014888</v>
      </c>
      <c r="AE202">
        <v>11.610711542158837</v>
      </c>
      <c r="AF202">
        <v>6</v>
      </c>
      <c r="AG202">
        <v>6</v>
      </c>
      <c r="AH202">
        <v>1.5102278824885939E-2</v>
      </c>
      <c r="AI202">
        <v>783</v>
      </c>
      <c r="AJ202">
        <v>816</v>
      </c>
      <c r="AK202">
        <v>0.93627450980392157</v>
      </c>
      <c r="AL202">
        <v>1.0273972602739727</v>
      </c>
      <c r="AM202">
        <v>0</v>
      </c>
      <c r="AN202">
        <v>0</v>
      </c>
      <c r="AP202" t="s">
        <v>841</v>
      </c>
      <c r="AQ202">
        <v>2275291</v>
      </c>
      <c r="AR202" s="8">
        <v>1.3160046296296296E-2</v>
      </c>
      <c r="AS202">
        <v>2283291</v>
      </c>
      <c r="AT202" s="8">
        <v>1.3206342592592594E-2</v>
      </c>
      <c r="AU202">
        <v>307.36847014925377</v>
      </c>
      <c r="AV202">
        <v>20.491231343283584</v>
      </c>
      <c r="AW202">
        <v>11.179827697372607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2293291</v>
      </c>
      <c r="BJ202" s="8">
        <v>1.3264224537037038E-2</v>
      </c>
      <c r="BK202">
        <v>2301291</v>
      </c>
      <c r="BL202" s="8">
        <v>1.3310532407407406E-2</v>
      </c>
      <c r="BM202">
        <v>274.60102181439282</v>
      </c>
      <c r="BN202">
        <v>18.306734787626187</v>
      </c>
      <c r="BO202">
        <v>12.835570051405428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736</v>
      </c>
      <c r="B203" t="s">
        <v>737</v>
      </c>
      <c r="C203" t="s">
        <v>19</v>
      </c>
      <c r="D203" s="3">
        <v>40062</v>
      </c>
      <c r="E203" t="s">
        <v>587</v>
      </c>
      <c r="I203">
        <v>3</v>
      </c>
      <c r="J203">
        <v>9</v>
      </c>
      <c r="K203">
        <v>1315.927295923233</v>
      </c>
      <c r="L203">
        <v>1311.9777176380157</v>
      </c>
      <c r="M203" t="s">
        <v>21</v>
      </c>
      <c r="N203" t="s">
        <v>456</v>
      </c>
      <c r="O203" t="s">
        <v>457</v>
      </c>
      <c r="P203" t="s">
        <v>458</v>
      </c>
      <c r="Q203" t="s">
        <v>463</v>
      </c>
      <c r="R203" t="s">
        <v>55</v>
      </c>
      <c r="S203" t="s">
        <v>56</v>
      </c>
      <c r="T203" t="s">
        <v>57</v>
      </c>
      <c r="U203" t="s">
        <v>58</v>
      </c>
      <c r="V203">
        <v>1.5184953703703702E-2</v>
      </c>
      <c r="X203" t="s">
        <v>842</v>
      </c>
      <c r="Y203">
        <v>2469284</v>
      </c>
      <c r="Z203" s="8">
        <v>1.4282951388888888E-2</v>
      </c>
      <c r="AA203">
        <v>2629284</v>
      </c>
      <c r="AB203" s="8">
        <v>1.5209062500000002E-2</v>
      </c>
      <c r="AC203">
        <v>316.44194992162363</v>
      </c>
      <c r="AD203">
        <v>421.92259989549814</v>
      </c>
      <c r="AE203">
        <v>13.544982248739403</v>
      </c>
      <c r="AF203">
        <v>1</v>
      </c>
      <c r="AG203">
        <v>1</v>
      </c>
      <c r="AH203">
        <v>2.3701029531190796E-3</v>
      </c>
      <c r="AI203">
        <v>791</v>
      </c>
      <c r="AJ203">
        <v>791</v>
      </c>
      <c r="AK203">
        <v>0.9603469640644362</v>
      </c>
      <c r="AL203">
        <v>0.9603469640644362</v>
      </c>
      <c r="AM203">
        <v>0</v>
      </c>
      <c r="AN203">
        <v>0</v>
      </c>
      <c r="AP203" t="s">
        <v>842</v>
      </c>
      <c r="AQ203">
        <v>2629284</v>
      </c>
      <c r="AR203" s="8">
        <v>1.5209062500000002E-2</v>
      </c>
      <c r="AS203">
        <v>2637284</v>
      </c>
      <c r="AT203" s="8">
        <v>1.5255370370370371E-2</v>
      </c>
      <c r="AU203">
        <v>310.8260019550342</v>
      </c>
      <c r="AV203">
        <v>20.721733463668947</v>
      </c>
      <c r="AW203">
        <v>7.5099195413805129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2647284</v>
      </c>
      <c r="BJ203" s="8">
        <v>1.5313252314814814E-2</v>
      </c>
      <c r="BK203">
        <v>2655284</v>
      </c>
      <c r="BL203" s="8">
        <v>1.5359560185185186E-2</v>
      </c>
      <c r="BM203">
        <v>295.31854025307177</v>
      </c>
      <c r="BN203">
        <v>19.687902683538116</v>
      </c>
      <c r="BO203">
        <v>5.3565937537468669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736</v>
      </c>
      <c r="B204" t="s">
        <v>737</v>
      </c>
      <c r="C204" t="s">
        <v>19</v>
      </c>
      <c r="D204" s="3">
        <v>40062</v>
      </c>
      <c r="E204" t="s">
        <v>587</v>
      </c>
      <c r="I204">
        <v>3</v>
      </c>
      <c r="J204">
        <v>10</v>
      </c>
      <c r="K204">
        <v>1419.9263231754303</v>
      </c>
      <c r="L204">
        <v>1415.976744890213</v>
      </c>
      <c r="M204" t="s">
        <v>21</v>
      </c>
      <c r="N204" t="s">
        <v>55</v>
      </c>
      <c r="O204" t="s">
        <v>56</v>
      </c>
      <c r="P204" t="s">
        <v>158</v>
      </c>
      <c r="Q204" t="s">
        <v>712</v>
      </c>
      <c r="R204" t="s">
        <v>456</v>
      </c>
      <c r="S204" t="s">
        <v>457</v>
      </c>
      <c r="T204" t="s">
        <v>458</v>
      </c>
      <c r="U204" t="s">
        <v>724</v>
      </c>
      <c r="V204">
        <v>1.6388657407407407E-2</v>
      </c>
      <c r="X204" t="s">
        <v>843</v>
      </c>
      <c r="Y204">
        <v>2677280</v>
      </c>
      <c r="Z204" s="8">
        <v>1.5486898148148147E-2</v>
      </c>
      <c r="AA204">
        <v>2837280</v>
      </c>
      <c r="AB204" s="8">
        <v>1.6413009259259259E-2</v>
      </c>
      <c r="AC204">
        <v>325.66578947368424</v>
      </c>
      <c r="AD204">
        <v>434.22105263157897</v>
      </c>
      <c r="AE204">
        <v>20.939684458391909</v>
      </c>
      <c r="AF204">
        <v>2</v>
      </c>
      <c r="AG204">
        <v>2</v>
      </c>
      <c r="AH204">
        <v>4.6059489466922015E-3</v>
      </c>
      <c r="AI204">
        <v>676</v>
      </c>
      <c r="AJ204">
        <v>724</v>
      </c>
      <c r="AK204">
        <v>0.90691114245416071</v>
      </c>
      <c r="AL204">
        <v>0.97544338335607095</v>
      </c>
      <c r="AM204">
        <v>0</v>
      </c>
      <c r="AN204">
        <v>0</v>
      </c>
      <c r="AP204" t="s">
        <v>843</v>
      </c>
      <c r="AQ204">
        <v>2837280</v>
      </c>
      <c r="AR204" s="8">
        <v>1.6413009259259259E-2</v>
      </c>
      <c r="AS204">
        <v>2845280</v>
      </c>
      <c r="AT204" s="8">
        <v>1.6459317129629631E-2</v>
      </c>
      <c r="AU204">
        <v>335.40410958904107</v>
      </c>
      <c r="AV204">
        <v>22.360273972602737</v>
      </c>
      <c r="AW204">
        <v>7.1417940575749634</v>
      </c>
      <c r="AX204">
        <v>1</v>
      </c>
      <c r="AY204">
        <v>1</v>
      </c>
      <c r="AZ204">
        <v>4.4722171169515414E-2</v>
      </c>
      <c r="BA204">
        <v>717</v>
      </c>
      <c r="BB204">
        <v>717</v>
      </c>
      <c r="BC204">
        <v>0.99721448467966578</v>
      </c>
      <c r="BD204">
        <v>0.99721448467966578</v>
      </c>
      <c r="BE204">
        <v>0</v>
      </c>
      <c r="BF204">
        <v>0</v>
      </c>
      <c r="BH204" t="s">
        <v>843</v>
      </c>
      <c r="BI204">
        <v>2855280</v>
      </c>
      <c r="BJ204" s="8">
        <v>1.6517199074074073E-2</v>
      </c>
      <c r="BK204">
        <v>2863280</v>
      </c>
      <c r="BL204" s="8">
        <v>1.6563495370370371E-2</v>
      </c>
      <c r="BM204">
        <v>294.36593416138277</v>
      </c>
      <c r="BN204">
        <v>19.62439561075885</v>
      </c>
      <c r="BO204">
        <v>9.9247099607948588</v>
      </c>
      <c r="BP204">
        <v>1</v>
      </c>
      <c r="BQ204">
        <v>1</v>
      </c>
      <c r="BR204">
        <v>5.0956983330062988E-2</v>
      </c>
      <c r="BS204">
        <v>847</v>
      </c>
      <c r="BT204">
        <v>847</v>
      </c>
      <c r="BU204">
        <v>0.98360655737704916</v>
      </c>
      <c r="BV204">
        <v>0.98360655737704916</v>
      </c>
      <c r="BW204">
        <v>0</v>
      </c>
      <c r="BX204">
        <v>0</v>
      </c>
      <c r="BY204" t="e">
        <v>#N/A</v>
      </c>
    </row>
    <row r="205" spans="1:77">
      <c r="A205" t="s">
        <v>736</v>
      </c>
      <c r="B205" t="s">
        <v>737</v>
      </c>
      <c r="C205" t="s">
        <v>19</v>
      </c>
      <c r="D205" s="3">
        <v>40062</v>
      </c>
      <c r="E205" t="s">
        <v>587</v>
      </c>
      <c r="I205">
        <v>3</v>
      </c>
      <c r="J205">
        <v>11</v>
      </c>
      <c r="K205">
        <v>1527.925309419632</v>
      </c>
      <c r="L205">
        <v>1523.9757311344147</v>
      </c>
      <c r="M205" t="s">
        <v>241</v>
      </c>
      <c r="N205" t="s">
        <v>734</v>
      </c>
      <c r="O205" t="s">
        <v>243</v>
      </c>
      <c r="P205" t="s">
        <v>244</v>
      </c>
      <c r="Q205" t="s">
        <v>249</v>
      </c>
      <c r="R205" t="s">
        <v>735</v>
      </c>
      <c r="S205" t="s">
        <v>243</v>
      </c>
      <c r="T205" t="s">
        <v>244</v>
      </c>
      <c r="U205" t="s">
        <v>247</v>
      </c>
      <c r="V205">
        <v>1.7638657407407408E-2</v>
      </c>
      <c r="X205" t="s">
        <v>844</v>
      </c>
      <c r="Y205">
        <v>2893275</v>
      </c>
      <c r="Z205" s="8">
        <v>1.6737141203703704E-2</v>
      </c>
      <c r="AA205">
        <v>3053275</v>
      </c>
      <c r="AB205" s="8">
        <v>1.7662094907407406E-2</v>
      </c>
      <c r="AC205">
        <v>318.38567363479342</v>
      </c>
      <c r="AD205">
        <v>424.51423151305789</v>
      </c>
      <c r="AE205">
        <v>22.369521123758723</v>
      </c>
      <c r="AF205">
        <v>3</v>
      </c>
      <c r="AG205">
        <v>3</v>
      </c>
      <c r="AH205">
        <v>7.0669008888285551E-3</v>
      </c>
      <c r="AI205">
        <v>650</v>
      </c>
      <c r="AJ205">
        <v>734</v>
      </c>
      <c r="AK205">
        <v>0.98105548037889045</v>
      </c>
      <c r="AL205">
        <v>1.0082079343365251</v>
      </c>
      <c r="AM205">
        <v>0</v>
      </c>
      <c r="AN205">
        <v>0</v>
      </c>
      <c r="AP205" t="s">
        <v>844</v>
      </c>
      <c r="AQ205">
        <v>3053275</v>
      </c>
      <c r="AR205" s="8">
        <v>1.7662094907407406E-2</v>
      </c>
      <c r="AS205">
        <v>3061275</v>
      </c>
      <c r="AT205" s="8">
        <v>1.7708402777777778E-2</v>
      </c>
      <c r="AU205">
        <v>301.02733818345456</v>
      </c>
      <c r="AV205">
        <v>20.068489212230304</v>
      </c>
      <c r="AW205">
        <v>7.5250651892947955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3071275</v>
      </c>
      <c r="BJ205" s="8">
        <v>1.7766284722222223E-2</v>
      </c>
      <c r="BK205">
        <v>3079275</v>
      </c>
      <c r="BL205" s="8">
        <v>1.7812592592592592E-2</v>
      </c>
      <c r="BM205">
        <v>306.9196874625315</v>
      </c>
      <c r="BN205">
        <v>20.461312497502099</v>
      </c>
      <c r="BO205">
        <v>6.0608279100385838</v>
      </c>
      <c r="BP205">
        <v>1</v>
      </c>
      <c r="BQ205">
        <v>1</v>
      </c>
      <c r="BR205">
        <v>4.8872720169934318E-2</v>
      </c>
      <c r="BS205">
        <v>763</v>
      </c>
      <c r="BT205">
        <v>763</v>
      </c>
      <c r="BU205">
        <v>0.91468005018820575</v>
      </c>
      <c r="BV205">
        <v>0.91468005018820575</v>
      </c>
      <c r="BW205">
        <v>0</v>
      </c>
      <c r="BX205">
        <v>0</v>
      </c>
      <c r="BY205" t="e">
        <v>#N/A</v>
      </c>
    </row>
    <row r="206" spans="1:77">
      <c r="A206" t="s">
        <v>736</v>
      </c>
      <c r="B206" t="s">
        <v>737</v>
      </c>
      <c r="C206" t="s">
        <v>19</v>
      </c>
      <c r="D206" s="3">
        <v>40062</v>
      </c>
      <c r="E206" t="s">
        <v>587</v>
      </c>
      <c r="I206">
        <v>3</v>
      </c>
      <c r="J206">
        <v>12</v>
      </c>
      <c r="K206">
        <v>1696.9237093925476</v>
      </c>
      <c r="L206">
        <v>1692.9741311073303</v>
      </c>
      <c r="M206" t="s">
        <v>241</v>
      </c>
      <c r="N206" t="s">
        <v>734</v>
      </c>
      <c r="O206" t="s">
        <v>243</v>
      </c>
      <c r="P206" t="s">
        <v>244</v>
      </c>
      <c r="Q206" t="s">
        <v>250</v>
      </c>
      <c r="R206" t="s">
        <v>735</v>
      </c>
      <c r="S206" t="s">
        <v>243</v>
      </c>
      <c r="T206" t="s">
        <v>244</v>
      </c>
      <c r="U206" t="s">
        <v>249</v>
      </c>
      <c r="V206">
        <v>1.9594560185185187E-2</v>
      </c>
      <c r="X206" t="s">
        <v>845</v>
      </c>
      <c r="Y206">
        <v>3231269</v>
      </c>
      <c r="Z206" s="8">
        <v>1.8692395833333333E-2</v>
      </c>
      <c r="AA206">
        <v>3391269</v>
      </c>
      <c r="AB206" s="8">
        <v>1.9618506944444444E-2</v>
      </c>
      <c r="AC206">
        <v>305.26725334299545</v>
      </c>
      <c r="AD206">
        <v>407.0230044573272</v>
      </c>
      <c r="AE206">
        <v>10.499925863623019</v>
      </c>
      <c r="AF206">
        <v>2</v>
      </c>
      <c r="AG206">
        <v>2</v>
      </c>
      <c r="AH206">
        <v>4.9137271802770612E-3</v>
      </c>
      <c r="AI206">
        <v>752</v>
      </c>
      <c r="AJ206">
        <v>818</v>
      </c>
      <c r="AK206">
        <v>0.97375328083989499</v>
      </c>
      <c r="AL206">
        <v>1.0867346938775508</v>
      </c>
      <c r="AM206">
        <v>0</v>
      </c>
      <c r="AN206">
        <v>0</v>
      </c>
      <c r="AP206" t="s">
        <v>845</v>
      </c>
      <c r="AQ206">
        <v>3391269</v>
      </c>
      <c r="AR206" s="8">
        <v>1.9618506944444444E-2</v>
      </c>
      <c r="AS206">
        <v>3399269</v>
      </c>
      <c r="AT206" s="8">
        <v>1.9664814814814816E-2</v>
      </c>
      <c r="AU206">
        <v>307.33696826800275</v>
      </c>
      <c r="AV206">
        <v>20.489131217866849</v>
      </c>
      <c r="AW206">
        <v>8.7151053714002789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3409269</v>
      </c>
      <c r="BJ206" s="8">
        <v>1.9722696759259261E-2</v>
      </c>
      <c r="BK206">
        <v>3417269</v>
      </c>
      <c r="BL206" s="8">
        <v>1.9769004629629629E-2</v>
      </c>
      <c r="BM206">
        <v>299.35757299270074</v>
      </c>
      <c r="BN206">
        <v>19.957171532846715</v>
      </c>
      <c r="BO206">
        <v>5.2369775614423508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736</v>
      </c>
      <c r="B207" t="s">
        <v>737</v>
      </c>
      <c r="C207" t="s">
        <v>19</v>
      </c>
      <c r="D207" s="3">
        <v>40062</v>
      </c>
      <c r="E207" t="s">
        <v>587</v>
      </c>
      <c r="I207">
        <v>3</v>
      </c>
      <c r="J207">
        <v>13</v>
      </c>
      <c r="K207">
        <v>1852.9222450256348</v>
      </c>
      <c r="L207">
        <v>1848.9726667404175</v>
      </c>
      <c r="M207" t="s">
        <v>241</v>
      </c>
      <c r="N207" t="s">
        <v>735</v>
      </c>
      <c r="O207" t="s">
        <v>243</v>
      </c>
      <c r="P207" t="s">
        <v>247</v>
      </c>
      <c r="Q207" t="s">
        <v>260</v>
      </c>
      <c r="R207" t="s">
        <v>734</v>
      </c>
      <c r="S207" t="s">
        <v>243</v>
      </c>
      <c r="T207" t="s">
        <v>244</v>
      </c>
      <c r="U207" t="s">
        <v>251</v>
      </c>
      <c r="V207">
        <v>2.140011574074074E-2</v>
      </c>
      <c r="X207" t="s">
        <v>846</v>
      </c>
      <c r="Y207">
        <v>3543263</v>
      </c>
      <c r="Z207" s="8">
        <v>2.0498310185185185E-2</v>
      </c>
      <c r="AA207">
        <v>3703263</v>
      </c>
      <c r="AB207" s="8">
        <v>2.1424421296296296E-2</v>
      </c>
      <c r="AC207">
        <v>318.73072758343704</v>
      </c>
      <c r="AD207">
        <v>424.97430344458269</v>
      </c>
      <c r="AE207">
        <v>19.321051969748101</v>
      </c>
      <c r="AF207">
        <v>5</v>
      </c>
      <c r="AG207">
        <v>6</v>
      </c>
      <c r="AH207">
        <v>1.4118500698436722E-2</v>
      </c>
      <c r="AI207">
        <v>708</v>
      </c>
      <c r="AJ207">
        <v>1089</v>
      </c>
      <c r="AK207">
        <v>0.93638676844783708</v>
      </c>
      <c r="AL207">
        <v>1.9392712550607287</v>
      </c>
      <c r="AM207">
        <v>0</v>
      </c>
      <c r="AN207">
        <v>0</v>
      </c>
      <c r="AP207" t="s">
        <v>846</v>
      </c>
      <c r="AQ207">
        <v>3703263</v>
      </c>
      <c r="AR207" s="8">
        <v>2.1424421296296296E-2</v>
      </c>
      <c r="AS207">
        <v>3711263</v>
      </c>
      <c r="AT207" s="8">
        <v>2.1470729166666671E-2</v>
      </c>
      <c r="AU207">
        <v>340.32954435366679</v>
      </c>
      <c r="AV207">
        <v>22.688636290244453</v>
      </c>
      <c r="AW207">
        <v>5.3200737178656992</v>
      </c>
      <c r="AX207">
        <v>1</v>
      </c>
      <c r="AY207">
        <v>0.73882681564245811</v>
      </c>
      <c r="AZ207">
        <v>3.2563738348617068E-2</v>
      </c>
      <c r="BA207">
        <v>716</v>
      </c>
      <c r="BB207">
        <v>716</v>
      </c>
      <c r="BC207">
        <v>1.0283286118980168</v>
      </c>
      <c r="BD207">
        <v>1.0283286118980168</v>
      </c>
      <c r="BE207">
        <v>0</v>
      </c>
      <c r="BF207">
        <v>0</v>
      </c>
      <c r="BH207" t="s">
        <v>846</v>
      </c>
      <c r="BI207">
        <v>3721263</v>
      </c>
      <c r="BJ207" s="8">
        <v>2.1528611111111109E-2</v>
      </c>
      <c r="BK207">
        <v>3729263</v>
      </c>
      <c r="BL207" s="8">
        <v>2.1574918981481481E-2</v>
      </c>
      <c r="BM207">
        <v>336.92353479853477</v>
      </c>
      <c r="BN207">
        <v>22.461568986568984</v>
      </c>
      <c r="BO207">
        <v>6.7963793765852909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736</v>
      </c>
      <c r="B208" t="s">
        <v>737</v>
      </c>
      <c r="C208" t="s">
        <v>19</v>
      </c>
      <c r="D208" s="3">
        <v>40062</v>
      </c>
      <c r="E208" t="s">
        <v>587</v>
      </c>
      <c r="I208">
        <v>3</v>
      </c>
      <c r="J208">
        <v>14</v>
      </c>
      <c r="K208">
        <v>1973.9211058616638</v>
      </c>
      <c r="L208">
        <v>1969.9715275764465</v>
      </c>
      <c r="M208" t="s">
        <v>21</v>
      </c>
      <c r="N208" t="s">
        <v>456</v>
      </c>
      <c r="O208" t="s">
        <v>457</v>
      </c>
      <c r="P208" t="s">
        <v>458</v>
      </c>
      <c r="Q208" t="s">
        <v>724</v>
      </c>
      <c r="R208" t="s">
        <v>55</v>
      </c>
      <c r="S208" t="s">
        <v>56</v>
      </c>
      <c r="T208" t="s">
        <v>57</v>
      </c>
      <c r="U208" t="s">
        <v>58</v>
      </c>
      <c r="V208">
        <v>2.2800578703703705E-2</v>
      </c>
      <c r="X208" t="s">
        <v>847</v>
      </c>
      <c r="Y208">
        <v>3785258</v>
      </c>
      <c r="Z208" s="8">
        <v>2.18990625E-2</v>
      </c>
      <c r="AA208">
        <v>3945258</v>
      </c>
      <c r="AB208" s="8">
        <v>2.2825173611111114E-2</v>
      </c>
      <c r="AC208">
        <v>289.8465289613149</v>
      </c>
      <c r="AD208">
        <v>386.4620386150865</v>
      </c>
      <c r="AE208">
        <v>5.4798432052524841</v>
      </c>
      <c r="AF208">
        <v>3</v>
      </c>
      <c r="AG208">
        <v>3</v>
      </c>
      <c r="AH208">
        <v>7.7627288070794944E-3</v>
      </c>
      <c r="AI208">
        <v>775</v>
      </c>
      <c r="AJ208">
        <v>783</v>
      </c>
      <c r="AK208">
        <v>0.86298076923076916</v>
      </c>
      <c r="AL208">
        <v>0.90742996345919602</v>
      </c>
      <c r="AM208">
        <v>0</v>
      </c>
      <c r="AN208">
        <v>0</v>
      </c>
      <c r="AP208" t="s">
        <v>847</v>
      </c>
      <c r="AQ208">
        <v>3945258</v>
      </c>
      <c r="AR208" s="8">
        <v>2.2825173611111114E-2</v>
      </c>
      <c r="AS208">
        <v>3953258</v>
      </c>
      <c r="AT208" s="8">
        <v>2.2871469907407408E-2</v>
      </c>
      <c r="AU208">
        <v>282.048006690828</v>
      </c>
      <c r="AV208">
        <v>18.8032004460552</v>
      </c>
      <c r="AW208">
        <v>2.2111616961377965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3963258</v>
      </c>
      <c r="BJ208" s="8">
        <v>2.2929351851851854E-2</v>
      </c>
      <c r="BK208">
        <v>3971258</v>
      </c>
      <c r="BL208" s="8">
        <v>2.2975659722222222E-2</v>
      </c>
      <c r="BM208">
        <v>280.37710397719559</v>
      </c>
      <c r="BN208">
        <v>18.691806931813041</v>
      </c>
      <c r="BO208">
        <v>2.9927500138587875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736</v>
      </c>
      <c r="B209" t="s">
        <v>737</v>
      </c>
      <c r="C209" t="s">
        <v>19</v>
      </c>
      <c r="D209" s="3">
        <v>40062</v>
      </c>
      <c r="E209" t="s">
        <v>587</v>
      </c>
      <c r="I209">
        <v>3</v>
      </c>
      <c r="J209">
        <v>15</v>
      </c>
      <c r="K209">
        <v>2091.9199948310852</v>
      </c>
      <c r="L209">
        <v>2087.9704165458679</v>
      </c>
      <c r="M209" t="s">
        <v>241</v>
      </c>
      <c r="N209" t="s">
        <v>735</v>
      </c>
      <c r="O209" t="s">
        <v>243</v>
      </c>
      <c r="P209" t="s">
        <v>244</v>
      </c>
      <c r="Q209" t="s">
        <v>245</v>
      </c>
      <c r="R209" t="s">
        <v>734</v>
      </c>
      <c r="S209" t="s">
        <v>243</v>
      </c>
      <c r="T209" t="s">
        <v>244</v>
      </c>
      <c r="U209" t="s">
        <v>254</v>
      </c>
      <c r="V209">
        <v>2.4166319444444445E-2</v>
      </c>
      <c r="X209" t="s">
        <v>848</v>
      </c>
      <c r="Y209">
        <v>4021254</v>
      </c>
      <c r="Z209" s="8">
        <v>2.3263912037037038E-2</v>
      </c>
      <c r="AA209">
        <v>4181254</v>
      </c>
      <c r="AB209" s="8">
        <v>2.4190023148148148E-2</v>
      </c>
      <c r="AC209">
        <v>359.46462165551839</v>
      </c>
      <c r="AD209">
        <v>479.28616220735785</v>
      </c>
      <c r="AE209">
        <v>23.527527630663851</v>
      </c>
      <c r="AF209">
        <v>5</v>
      </c>
      <c r="AG209">
        <v>6</v>
      </c>
      <c r="AH209">
        <v>1.251861721266254E-2</v>
      </c>
      <c r="AI209">
        <v>633</v>
      </c>
      <c r="AJ209">
        <v>1050</v>
      </c>
      <c r="AK209">
        <v>0.97812499999999991</v>
      </c>
      <c r="AL209">
        <v>1.9661016949152543</v>
      </c>
      <c r="AM209">
        <v>0</v>
      </c>
      <c r="AN209">
        <v>0</v>
      </c>
      <c r="AP209" t="s">
        <v>848</v>
      </c>
      <c r="AQ209">
        <v>4181254</v>
      </c>
      <c r="AR209" s="8">
        <v>2.4190023148148148E-2</v>
      </c>
      <c r="AS209">
        <v>4189254</v>
      </c>
      <c r="AT209" s="8">
        <v>2.423633101851852E-2</v>
      </c>
      <c r="AU209">
        <v>337.58230343064139</v>
      </c>
      <c r="AV209">
        <v>22.505486895376091</v>
      </c>
      <c r="AW209">
        <v>6.5123823200031463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4199254</v>
      </c>
      <c r="BJ209" s="8">
        <v>2.4294212962962958E-2</v>
      </c>
      <c r="BK209">
        <v>4207254</v>
      </c>
      <c r="BL209" s="8">
        <v>2.4340520833333334E-2</v>
      </c>
      <c r="BM209">
        <v>305.69438219034811</v>
      </c>
      <c r="BN209">
        <v>20.379625479356541</v>
      </c>
      <c r="BO209">
        <v>3.6874055314719061</v>
      </c>
      <c r="BP209">
        <v>1</v>
      </c>
      <c r="BQ209">
        <v>1</v>
      </c>
      <c r="BR209">
        <v>4.9068615172194699E-2</v>
      </c>
      <c r="BS209">
        <v>782</v>
      </c>
      <c r="BT209">
        <v>782</v>
      </c>
      <c r="BU209">
        <v>0.99744572158365252</v>
      </c>
      <c r="BV209">
        <v>0.99744572158365252</v>
      </c>
      <c r="BW209">
        <v>0</v>
      </c>
      <c r="BX209">
        <v>0</v>
      </c>
      <c r="BY209" t="e">
        <v>#N/A</v>
      </c>
    </row>
    <row r="210" spans="1:77">
      <c r="A210" t="s">
        <v>736</v>
      </c>
      <c r="B210" t="s">
        <v>737</v>
      </c>
      <c r="C210" t="s">
        <v>19</v>
      </c>
      <c r="D210" s="3">
        <v>40062</v>
      </c>
      <c r="E210" t="s">
        <v>587</v>
      </c>
      <c r="I210">
        <v>3</v>
      </c>
      <c r="J210">
        <v>16</v>
      </c>
      <c r="K210">
        <v>2239.9186022281647</v>
      </c>
      <c r="L210">
        <v>2235.9690239429474</v>
      </c>
      <c r="M210" t="s">
        <v>21</v>
      </c>
      <c r="N210" t="s">
        <v>55</v>
      </c>
      <c r="O210" t="s">
        <v>56</v>
      </c>
      <c r="P210" t="s">
        <v>57</v>
      </c>
      <c r="Q210" t="s">
        <v>197</v>
      </c>
      <c r="R210" t="s">
        <v>456</v>
      </c>
      <c r="S210" t="s">
        <v>457</v>
      </c>
      <c r="T210" t="s">
        <v>458</v>
      </c>
      <c r="U210" t="s">
        <v>463</v>
      </c>
      <c r="V210">
        <v>2.5879282407407403E-2</v>
      </c>
      <c r="X210" t="s">
        <v>849</v>
      </c>
      <c r="Y210">
        <v>4317248</v>
      </c>
      <c r="Z210" s="8">
        <v>2.497722222222222E-2</v>
      </c>
      <c r="AA210">
        <v>4477248</v>
      </c>
      <c r="AB210" s="8">
        <v>2.5903333333333334E-2</v>
      </c>
      <c r="AC210">
        <v>279.04155119074471</v>
      </c>
      <c r="AD210">
        <v>372.05540158765962</v>
      </c>
      <c r="AE210">
        <v>4.498669487798991</v>
      </c>
      <c r="AF210">
        <v>1</v>
      </c>
      <c r="AG210">
        <v>1</v>
      </c>
      <c r="AH210">
        <v>2.6877717558533845E-3</v>
      </c>
      <c r="AI210">
        <v>806</v>
      </c>
      <c r="AJ210">
        <v>806</v>
      </c>
      <c r="AK210">
        <v>0.88098016336056006</v>
      </c>
      <c r="AL210">
        <v>0.88098016336056006</v>
      </c>
      <c r="AM210">
        <v>0</v>
      </c>
      <c r="AN210">
        <v>0</v>
      </c>
      <c r="AP210" t="s">
        <v>849</v>
      </c>
      <c r="AQ210">
        <v>4477248</v>
      </c>
      <c r="AR210" s="8">
        <v>2.5903333333333334E-2</v>
      </c>
      <c r="AS210">
        <v>4485248</v>
      </c>
      <c r="AT210" s="8">
        <v>2.5949641203703702E-2</v>
      </c>
      <c r="AU210">
        <v>279.61855154739874</v>
      </c>
      <c r="AV210">
        <v>18.641236769826584</v>
      </c>
      <c r="AW210">
        <v>2.3742365183494361</v>
      </c>
      <c r="AX210">
        <v>1</v>
      </c>
      <c r="AY210">
        <v>0.94389027431421446</v>
      </c>
      <c r="AZ210">
        <v>5.0634530635973209E-2</v>
      </c>
      <c r="BA210">
        <v>802</v>
      </c>
      <c r="BB210">
        <v>802</v>
      </c>
      <c r="BC210">
        <v>0.88928150765606606</v>
      </c>
      <c r="BD210">
        <v>0.88928150765606606</v>
      </c>
      <c r="BE210">
        <v>0</v>
      </c>
      <c r="BF210">
        <v>0</v>
      </c>
      <c r="BH210" t="s">
        <v>849</v>
      </c>
      <c r="BI210">
        <v>4495248</v>
      </c>
      <c r="BJ210" s="8">
        <v>2.6007523148148151E-2</v>
      </c>
      <c r="BK210">
        <v>4503248</v>
      </c>
      <c r="BL210" s="8">
        <v>2.6053819444444445E-2</v>
      </c>
      <c r="BM210">
        <v>269.29912716207559</v>
      </c>
      <c r="BN210">
        <v>17.953275144138374</v>
      </c>
      <c r="BO210">
        <v>9.1988191073618193</v>
      </c>
      <c r="BP210">
        <v>1</v>
      </c>
      <c r="BQ210">
        <v>1</v>
      </c>
      <c r="BR210">
        <v>5.5700143398431309E-2</v>
      </c>
      <c r="BS210">
        <v>865</v>
      </c>
      <c r="BT210">
        <v>865</v>
      </c>
      <c r="BU210">
        <v>0.9907940161104718</v>
      </c>
      <c r="BV210">
        <v>0.9907940161104718</v>
      </c>
      <c r="BW210">
        <v>0</v>
      </c>
      <c r="BX210">
        <v>0</v>
      </c>
      <c r="BY210" t="e">
        <v>#N/A</v>
      </c>
    </row>
    <row r="211" spans="1:77">
      <c r="A211" t="s">
        <v>736</v>
      </c>
      <c r="B211" t="s">
        <v>737</v>
      </c>
      <c r="C211" t="s">
        <v>19</v>
      </c>
      <c r="D211" s="3">
        <v>40062</v>
      </c>
      <c r="E211" t="s">
        <v>587</v>
      </c>
      <c r="I211">
        <v>4</v>
      </c>
      <c r="J211">
        <v>17</v>
      </c>
      <c r="K211">
        <v>2390.9172019958496</v>
      </c>
      <c r="L211">
        <v>2386.9676237106323</v>
      </c>
      <c r="M211" t="s">
        <v>21</v>
      </c>
      <c r="N211" t="s">
        <v>344</v>
      </c>
      <c r="O211" t="s">
        <v>345</v>
      </c>
      <c r="P211" t="s">
        <v>346</v>
      </c>
      <c r="Q211" t="s">
        <v>713</v>
      </c>
      <c r="R211" t="s">
        <v>353</v>
      </c>
      <c r="S211" t="s">
        <v>354</v>
      </c>
      <c r="T211" t="s">
        <v>355</v>
      </c>
      <c r="U211" t="s">
        <v>487</v>
      </c>
      <c r="V211">
        <v>2.7626967592592592E-2</v>
      </c>
      <c r="X211" t="s">
        <v>850</v>
      </c>
      <c r="Y211">
        <v>4619242</v>
      </c>
      <c r="Z211" s="8">
        <v>2.672525462962963E-2</v>
      </c>
      <c r="AA211">
        <v>4779242</v>
      </c>
      <c r="AB211" s="8">
        <v>2.765136574074074E-2</v>
      </c>
      <c r="AC211">
        <v>275.09153291642281</v>
      </c>
      <c r="AD211">
        <v>366.78871055523035</v>
      </c>
      <c r="AE211">
        <v>5.0803149398164837</v>
      </c>
      <c r="AF211">
        <v>3</v>
      </c>
      <c r="AG211">
        <v>3</v>
      </c>
      <c r="AH211">
        <v>8.1790957945753508E-3</v>
      </c>
      <c r="AI211">
        <v>812</v>
      </c>
      <c r="AJ211">
        <v>872</v>
      </c>
      <c r="AK211">
        <v>0.87745664739884388</v>
      </c>
      <c r="AL211">
        <v>1.0069044879171463</v>
      </c>
      <c r="AM211">
        <v>0</v>
      </c>
      <c r="AN211">
        <v>0</v>
      </c>
      <c r="AP211" t="s">
        <v>850</v>
      </c>
      <c r="AQ211">
        <v>4779242</v>
      </c>
      <c r="AR211" s="8">
        <v>2.765136574074074E-2</v>
      </c>
      <c r="AS211">
        <v>4787242</v>
      </c>
      <c r="AT211" s="8">
        <v>2.7697673611111112E-2</v>
      </c>
      <c r="AU211">
        <v>274.41199532732719</v>
      </c>
      <c r="AV211">
        <v>18.294133021821811</v>
      </c>
      <c r="AW211">
        <v>4.0829616244038531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4797242</v>
      </c>
      <c r="BJ211" s="8">
        <v>2.7755555555555558E-2</v>
      </c>
      <c r="BK211">
        <v>4805242</v>
      </c>
      <c r="BL211" s="8">
        <v>2.7801863425925926E-2</v>
      </c>
      <c r="BM211">
        <v>267.13004379834126</v>
      </c>
      <c r="BN211">
        <v>17.808669586556086</v>
      </c>
      <c r="BO211">
        <v>7.411321198105786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736</v>
      </c>
      <c r="B212" t="s">
        <v>737</v>
      </c>
      <c r="C212" t="s">
        <v>19</v>
      </c>
      <c r="D212" s="3">
        <v>40062</v>
      </c>
      <c r="E212" t="s">
        <v>587</v>
      </c>
      <c r="I212">
        <v>4</v>
      </c>
      <c r="J212">
        <v>18</v>
      </c>
      <c r="K212">
        <v>2530.915860414505</v>
      </c>
      <c r="L212">
        <v>2526.9662821292877</v>
      </c>
      <c r="M212" t="s">
        <v>241</v>
      </c>
      <c r="N212" t="s">
        <v>733</v>
      </c>
      <c r="O212" t="s">
        <v>247</v>
      </c>
      <c r="P212" t="s">
        <v>244</v>
      </c>
      <c r="Q212" t="s">
        <v>249</v>
      </c>
      <c r="R212" t="s">
        <v>735</v>
      </c>
      <c r="S212" t="s">
        <v>243</v>
      </c>
      <c r="T212" t="s">
        <v>244</v>
      </c>
      <c r="U212" t="s">
        <v>245</v>
      </c>
      <c r="V212">
        <v>2.9247337962962961E-2</v>
      </c>
      <c r="X212" t="s">
        <v>851</v>
      </c>
      <c r="Y212">
        <v>4899237</v>
      </c>
      <c r="Z212" s="8">
        <v>2.8345949074074075E-2</v>
      </c>
      <c r="AA212">
        <v>5059237</v>
      </c>
      <c r="AB212" s="8">
        <v>2.9270902777777778E-2</v>
      </c>
      <c r="AC212">
        <v>300.81205862758162</v>
      </c>
      <c r="AD212">
        <v>401.08274483677548</v>
      </c>
      <c r="AE212">
        <v>17.526156957012329</v>
      </c>
      <c r="AF212">
        <v>4</v>
      </c>
      <c r="AG212">
        <v>4</v>
      </c>
      <c r="AH212">
        <v>9.9730044523053188E-3</v>
      </c>
      <c r="AI212">
        <v>681</v>
      </c>
      <c r="AJ212">
        <v>784</v>
      </c>
      <c r="AK212">
        <v>0.87651331719128334</v>
      </c>
      <c r="AL212">
        <v>0.97965116279069764</v>
      </c>
      <c r="AM212">
        <v>0</v>
      </c>
      <c r="AN212">
        <v>0</v>
      </c>
      <c r="AP212" t="s">
        <v>851</v>
      </c>
      <c r="AQ212">
        <v>5059237</v>
      </c>
      <c r="AR212" s="8">
        <v>2.9270902777777778E-2</v>
      </c>
      <c r="AS212">
        <v>5067237</v>
      </c>
      <c r="AT212" s="8">
        <v>2.9317210648148146E-2</v>
      </c>
      <c r="AU212">
        <v>289.24925807037732</v>
      </c>
      <c r="AV212">
        <v>19.283283871358488</v>
      </c>
      <c r="AW212">
        <v>4.9210538902941616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5077237</v>
      </c>
      <c r="BJ212" s="8">
        <v>2.9375092592592592E-2</v>
      </c>
      <c r="BK212">
        <v>5085237</v>
      </c>
      <c r="BL212" s="8">
        <v>2.942140046296296E-2</v>
      </c>
      <c r="BM212">
        <v>287.6369950299478</v>
      </c>
      <c r="BN212">
        <v>19.175799668663185</v>
      </c>
      <c r="BO212">
        <v>5.1413857596925041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736</v>
      </c>
      <c r="B213" t="s">
        <v>737</v>
      </c>
      <c r="C213" t="s">
        <v>19</v>
      </c>
      <c r="D213" s="3">
        <v>40062</v>
      </c>
      <c r="E213" t="s">
        <v>587</v>
      </c>
      <c r="I213">
        <v>4</v>
      </c>
      <c r="J213">
        <v>19</v>
      </c>
      <c r="K213">
        <v>2652.9147186279297</v>
      </c>
      <c r="L213">
        <v>2648.9651403427124</v>
      </c>
      <c r="M213" t="s">
        <v>241</v>
      </c>
      <c r="N213" t="s">
        <v>735</v>
      </c>
      <c r="O213" t="s">
        <v>243</v>
      </c>
      <c r="P213" t="s">
        <v>244</v>
      </c>
      <c r="Q213" t="s">
        <v>254</v>
      </c>
      <c r="R213" t="s">
        <v>733</v>
      </c>
      <c r="S213" t="s">
        <v>243</v>
      </c>
      <c r="T213" t="s">
        <v>244</v>
      </c>
      <c r="U213" t="s">
        <v>245</v>
      </c>
      <c r="V213">
        <v>3.0659375000000003E-2</v>
      </c>
      <c r="X213" t="s">
        <v>852</v>
      </c>
      <c r="Y213">
        <v>5143232</v>
      </c>
      <c r="Z213" s="8">
        <v>2.9757106481481485E-2</v>
      </c>
      <c r="AA213">
        <v>5303232</v>
      </c>
      <c r="AB213" s="8">
        <v>3.0683217592592595E-2</v>
      </c>
      <c r="AC213">
        <v>283.83977122015921</v>
      </c>
      <c r="AD213">
        <v>378.45302829354557</v>
      </c>
      <c r="AE213">
        <v>11.097202572296622</v>
      </c>
      <c r="AF213">
        <v>4</v>
      </c>
      <c r="AG213">
        <v>4</v>
      </c>
      <c r="AH213">
        <v>1.0569343355597133E-2</v>
      </c>
      <c r="AI213">
        <v>790</v>
      </c>
      <c r="AJ213">
        <v>836</v>
      </c>
      <c r="AK213">
        <v>0.82237600922722032</v>
      </c>
      <c r="AL213">
        <v>0.95555555555555549</v>
      </c>
      <c r="AM213">
        <v>0</v>
      </c>
      <c r="AN213">
        <v>0</v>
      </c>
      <c r="AP213" t="s">
        <v>852</v>
      </c>
      <c r="AQ213">
        <v>5303232</v>
      </c>
      <c r="AR213" s="8">
        <v>3.0683217592592595E-2</v>
      </c>
      <c r="AS213">
        <v>5311232</v>
      </c>
      <c r="AT213" s="8">
        <v>3.0729525462962967E-2</v>
      </c>
      <c r="AU213">
        <v>282.75006113964298</v>
      </c>
      <c r="AV213">
        <v>18.850004075976198</v>
      </c>
      <c r="AW213">
        <v>9.7432210962654207</v>
      </c>
      <c r="AX213">
        <v>1</v>
      </c>
      <c r="AY213">
        <v>1</v>
      </c>
      <c r="AZ213">
        <v>5.3050386406784493E-2</v>
      </c>
      <c r="BA213">
        <v>779</v>
      </c>
      <c r="BB213">
        <v>779</v>
      </c>
      <c r="BC213">
        <v>0.83510011778563009</v>
      </c>
      <c r="BD213">
        <v>0.83510011778563009</v>
      </c>
      <c r="BE213">
        <v>0</v>
      </c>
      <c r="BF213">
        <v>0</v>
      </c>
      <c r="BH213" t="s">
        <v>852</v>
      </c>
      <c r="BI213">
        <v>5321232</v>
      </c>
      <c r="BJ213" s="8">
        <v>3.0787407407407406E-2</v>
      </c>
      <c r="BK213">
        <v>5329232</v>
      </c>
      <c r="BL213" s="8">
        <v>3.0833715277777781E-2</v>
      </c>
      <c r="BM213">
        <v>284.95300656038614</v>
      </c>
      <c r="BN213">
        <v>18.996867104025743</v>
      </c>
      <c r="BO213">
        <v>13.066138882451986</v>
      </c>
      <c r="BP213">
        <v>2</v>
      </c>
      <c r="BQ213">
        <v>2</v>
      </c>
      <c r="BR213">
        <v>0.10528051752155321</v>
      </c>
      <c r="BS213">
        <v>788</v>
      </c>
      <c r="BT213">
        <v>810</v>
      </c>
      <c r="BU213">
        <v>0.86851211072664358</v>
      </c>
      <c r="BV213">
        <v>0.88968824940047964</v>
      </c>
      <c r="BW213">
        <v>0</v>
      </c>
      <c r="BX213">
        <v>0</v>
      </c>
      <c r="BY213" t="e">
        <v>#N/A</v>
      </c>
    </row>
    <row r="214" spans="1:77">
      <c r="A214" t="s">
        <v>736</v>
      </c>
      <c r="B214" t="s">
        <v>737</v>
      </c>
      <c r="C214" t="s">
        <v>19</v>
      </c>
      <c r="D214" s="3">
        <v>40062</v>
      </c>
      <c r="E214" t="s">
        <v>587</v>
      </c>
      <c r="I214">
        <v>4</v>
      </c>
      <c r="J214">
        <v>20</v>
      </c>
      <c r="K214">
        <v>2774.9135870933533</v>
      </c>
      <c r="L214">
        <v>2770.964008808136</v>
      </c>
      <c r="M214" t="s">
        <v>241</v>
      </c>
      <c r="N214" t="s">
        <v>735</v>
      </c>
      <c r="O214" t="s">
        <v>243</v>
      </c>
      <c r="P214" t="s">
        <v>244</v>
      </c>
      <c r="Q214" t="s">
        <v>256</v>
      </c>
      <c r="R214" t="s">
        <v>733</v>
      </c>
      <c r="S214" t="s">
        <v>243</v>
      </c>
      <c r="T214" t="s">
        <v>244</v>
      </c>
      <c r="U214" t="s">
        <v>245</v>
      </c>
      <c r="V214">
        <v>3.2071296296296299E-2</v>
      </c>
      <c r="X214" t="s">
        <v>853</v>
      </c>
      <c r="Y214">
        <v>5387227</v>
      </c>
      <c r="Z214" s="8">
        <v>3.116943287037037E-2</v>
      </c>
      <c r="AA214">
        <v>5547227</v>
      </c>
      <c r="AB214" s="8">
        <v>3.2095543981481477E-2</v>
      </c>
      <c r="AC214">
        <v>-1</v>
      </c>
      <c r="AD214">
        <v>0</v>
      </c>
      <c r="AE214">
        <v>13.066138882451986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5547227</v>
      </c>
      <c r="AR214" s="8">
        <v>3.2095543981481477E-2</v>
      </c>
      <c r="AS214">
        <v>5555227</v>
      </c>
      <c r="AT214" s="8">
        <v>3.2141851851851852E-2</v>
      </c>
      <c r="AU214">
        <v>281.28176713947988</v>
      </c>
      <c r="AV214">
        <v>18.752117809298657</v>
      </c>
      <c r="AW214">
        <v>4.2359248289262785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5565227</v>
      </c>
      <c r="BJ214" s="8">
        <v>3.2199733796296294E-2</v>
      </c>
      <c r="BK214">
        <v>5573227</v>
      </c>
      <c r="BL214" s="8">
        <v>3.2246030092592588E-2</v>
      </c>
      <c r="BM214">
        <v>284.42703522892202</v>
      </c>
      <c r="BN214">
        <v>18.961802348594802</v>
      </c>
      <c r="BO214">
        <v>2.9280285546825922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736</v>
      </c>
      <c r="B215" t="s">
        <v>737</v>
      </c>
      <c r="C215" t="s">
        <v>19</v>
      </c>
      <c r="D215" s="3">
        <v>40062</v>
      </c>
      <c r="E215" t="s">
        <v>587</v>
      </c>
      <c r="I215">
        <v>4</v>
      </c>
      <c r="J215">
        <v>21</v>
      </c>
      <c r="K215">
        <v>2929.912104845047</v>
      </c>
      <c r="L215">
        <v>2925.9625265598297</v>
      </c>
      <c r="M215" t="s">
        <v>21</v>
      </c>
      <c r="N215" t="s">
        <v>353</v>
      </c>
      <c r="O215" t="s">
        <v>354</v>
      </c>
      <c r="P215" t="s">
        <v>355</v>
      </c>
      <c r="Q215" t="s">
        <v>593</v>
      </c>
      <c r="R215" t="s">
        <v>344</v>
      </c>
      <c r="S215" t="s">
        <v>345</v>
      </c>
      <c r="T215" t="s">
        <v>346</v>
      </c>
      <c r="U215" t="s">
        <v>499</v>
      </c>
      <c r="V215">
        <v>3.3865277777777779E-2</v>
      </c>
      <c r="X215" t="s">
        <v>854</v>
      </c>
      <c r="Y215">
        <v>5697221</v>
      </c>
      <c r="Z215" s="8">
        <v>3.2963773148148148E-2</v>
      </c>
      <c r="AA215">
        <v>5857221</v>
      </c>
      <c r="AB215" s="8">
        <v>3.3889884259259262E-2</v>
      </c>
      <c r="AC215">
        <v>279.17496491684363</v>
      </c>
      <c r="AD215">
        <v>372.23328655579149</v>
      </c>
      <c r="AE215">
        <v>6.7225033921754598</v>
      </c>
      <c r="AF215">
        <v>5</v>
      </c>
      <c r="AG215">
        <v>4.5483061480552074</v>
      </c>
      <c r="AH215">
        <v>1.2218966740293101E-2</v>
      </c>
      <c r="AI215">
        <v>792</v>
      </c>
      <c r="AJ215">
        <v>822</v>
      </c>
      <c r="AK215">
        <v>0.87900355871886116</v>
      </c>
      <c r="AL215">
        <v>0.91817087845968715</v>
      </c>
      <c r="AM215">
        <v>0</v>
      </c>
      <c r="AN215">
        <v>0</v>
      </c>
      <c r="AP215" t="s">
        <v>854</v>
      </c>
      <c r="AQ215">
        <v>5857221</v>
      </c>
      <c r="AR215" s="8">
        <v>3.3889884259259262E-2</v>
      </c>
      <c r="AS215">
        <v>5865221</v>
      </c>
      <c r="AT215" s="8">
        <v>3.393619212962963E-2</v>
      </c>
      <c r="AU215">
        <v>289.24293966335568</v>
      </c>
      <c r="AV215">
        <v>19.282862644223712</v>
      </c>
      <c r="AW215">
        <v>2.8548850286477534</v>
      </c>
      <c r="AX215">
        <v>1</v>
      </c>
      <c r="AY215">
        <v>0.451693851944793</v>
      </c>
      <c r="AZ215">
        <v>2.3424626326428787E-2</v>
      </c>
      <c r="BA215">
        <v>797</v>
      </c>
      <c r="BB215">
        <v>797</v>
      </c>
      <c r="BC215">
        <v>0.91586538461538458</v>
      </c>
      <c r="BD215">
        <v>0.91586538461538458</v>
      </c>
      <c r="BE215">
        <v>0</v>
      </c>
      <c r="BF215">
        <v>0</v>
      </c>
      <c r="BH215" t="s">
        <v>854</v>
      </c>
      <c r="BI215">
        <v>5875221</v>
      </c>
      <c r="BJ215" s="8">
        <v>3.3994074074074072E-2</v>
      </c>
      <c r="BK215">
        <v>5883221</v>
      </c>
      <c r="BL215" s="8">
        <v>3.4040370370370367E-2</v>
      </c>
      <c r="BM215">
        <v>265.84580200594911</v>
      </c>
      <c r="BN215">
        <v>17.723053467063274</v>
      </c>
      <c r="BO215">
        <v>20.909499856740961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736</v>
      </c>
      <c r="B216" t="s">
        <v>737</v>
      </c>
      <c r="C216" t="s">
        <v>19</v>
      </c>
      <c r="D216" s="3">
        <v>40062</v>
      </c>
      <c r="E216" t="s">
        <v>587</v>
      </c>
      <c r="I216">
        <v>4</v>
      </c>
      <c r="J216">
        <v>22</v>
      </c>
      <c r="K216">
        <v>3093.9105792045593</v>
      </c>
      <c r="L216">
        <v>3089.961000919342</v>
      </c>
      <c r="M216" t="s">
        <v>21</v>
      </c>
      <c r="N216" t="s">
        <v>344</v>
      </c>
      <c r="O216" t="s">
        <v>345</v>
      </c>
      <c r="P216" t="s">
        <v>346</v>
      </c>
      <c r="Q216" t="s">
        <v>499</v>
      </c>
      <c r="R216" t="s">
        <v>353</v>
      </c>
      <c r="S216" t="s">
        <v>354</v>
      </c>
      <c r="T216" t="s">
        <v>355</v>
      </c>
      <c r="U216" t="s">
        <v>357</v>
      </c>
      <c r="V216">
        <v>3.5763425925925928E-2</v>
      </c>
      <c r="X216" t="s">
        <v>855</v>
      </c>
      <c r="Y216">
        <v>6025215</v>
      </c>
      <c r="Z216" s="8">
        <v>3.4861145833333336E-2</v>
      </c>
      <c r="AA216">
        <v>6185215</v>
      </c>
      <c r="AB216" s="8">
        <v>3.578725694444445E-2</v>
      </c>
      <c r="AC216">
        <v>290.3511963842609</v>
      </c>
      <c r="AD216">
        <v>387.13492851234787</v>
      </c>
      <c r="AE216">
        <v>9.7058118190997309</v>
      </c>
      <c r="AF216">
        <v>2</v>
      </c>
      <c r="AG216">
        <v>2</v>
      </c>
      <c r="AH216">
        <v>5.1661574626847674E-3</v>
      </c>
      <c r="AI216">
        <v>766</v>
      </c>
      <c r="AJ216">
        <v>789</v>
      </c>
      <c r="AK216">
        <v>0.94334975369458118</v>
      </c>
      <c r="AL216">
        <v>0.96158770806658134</v>
      </c>
      <c r="AM216">
        <v>0</v>
      </c>
      <c r="AN216">
        <v>0</v>
      </c>
      <c r="AP216" t="s">
        <v>855</v>
      </c>
      <c r="AQ216">
        <v>6185215</v>
      </c>
      <c r="AR216" s="8">
        <v>3.578725694444445E-2</v>
      </c>
      <c r="AS216">
        <v>6193215</v>
      </c>
      <c r="AT216" s="8">
        <v>3.5833553240740737E-2</v>
      </c>
      <c r="AU216">
        <v>298.42091836734699</v>
      </c>
      <c r="AV216">
        <v>19.894727891156464</v>
      </c>
      <c r="AW216">
        <v>5.0335952913345876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6203215</v>
      </c>
      <c r="BJ216" s="8">
        <v>3.5891435185185186E-2</v>
      </c>
      <c r="BK216">
        <v>6211215</v>
      </c>
      <c r="BL216" s="8">
        <v>3.5937743055555554E-2</v>
      </c>
      <c r="BM216">
        <v>286.29491987725879</v>
      </c>
      <c r="BN216">
        <v>19.086327991817253</v>
      </c>
      <c r="BO216">
        <v>2.3060800572194298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736</v>
      </c>
      <c r="B217" t="s">
        <v>737</v>
      </c>
      <c r="C217" t="s">
        <v>19</v>
      </c>
      <c r="D217" s="3">
        <v>40062</v>
      </c>
      <c r="E217" t="s">
        <v>587</v>
      </c>
      <c r="I217">
        <v>4</v>
      </c>
      <c r="J217">
        <v>23</v>
      </c>
      <c r="K217">
        <v>3216.9094245433807</v>
      </c>
      <c r="L217">
        <v>3212.9598462581635</v>
      </c>
      <c r="M217" t="s">
        <v>21</v>
      </c>
      <c r="N217" t="s">
        <v>353</v>
      </c>
      <c r="O217" t="s">
        <v>354</v>
      </c>
      <c r="P217" t="s">
        <v>355</v>
      </c>
      <c r="Q217" t="s">
        <v>363</v>
      </c>
      <c r="R217" t="s">
        <v>344</v>
      </c>
      <c r="S217" t="s">
        <v>345</v>
      </c>
      <c r="T217" t="s">
        <v>346</v>
      </c>
      <c r="U217" t="s">
        <v>713</v>
      </c>
      <c r="V217">
        <v>3.7187037037037039E-2</v>
      </c>
      <c r="X217" t="s">
        <v>856</v>
      </c>
      <c r="Y217">
        <v>6271210</v>
      </c>
      <c r="Z217" s="8">
        <v>3.6285034722222227E-2</v>
      </c>
      <c r="AA217">
        <v>6431210</v>
      </c>
      <c r="AB217" s="8">
        <v>3.7211145833333334E-2</v>
      </c>
      <c r="AC217">
        <v>297.33695778917911</v>
      </c>
      <c r="AD217">
        <v>396.44927705223881</v>
      </c>
      <c r="AE217">
        <v>6.7338691918415394</v>
      </c>
      <c r="AF217">
        <v>3</v>
      </c>
      <c r="AG217">
        <v>3</v>
      </c>
      <c r="AH217">
        <v>7.5671723311143786E-3</v>
      </c>
      <c r="AI217">
        <v>748</v>
      </c>
      <c r="AJ217">
        <v>783</v>
      </c>
      <c r="AK217">
        <v>0.87000000000000011</v>
      </c>
      <c r="AL217">
        <v>0.95994993742177726</v>
      </c>
      <c r="AM217">
        <v>0</v>
      </c>
      <c r="AN217">
        <v>0</v>
      </c>
      <c r="AP217" t="s">
        <v>856</v>
      </c>
      <c r="AQ217">
        <v>6431210</v>
      </c>
      <c r="AR217" s="8">
        <v>3.7211145833333334E-2</v>
      </c>
      <c r="AS217">
        <v>6439210</v>
      </c>
      <c r="AT217" s="8">
        <v>3.7257453703703709E-2</v>
      </c>
      <c r="AU217">
        <v>300.83414790029701</v>
      </c>
      <c r="AV217">
        <v>20.0556098600198</v>
      </c>
      <c r="AW217">
        <v>2.6166719920084169</v>
      </c>
      <c r="AX217">
        <v>1</v>
      </c>
      <c r="AY217">
        <v>1</v>
      </c>
      <c r="AZ217">
        <v>4.9861360835177948E-2</v>
      </c>
      <c r="BA217">
        <v>782</v>
      </c>
      <c r="BB217">
        <v>782</v>
      </c>
      <c r="BC217">
        <v>0.95744680851063824</v>
      </c>
      <c r="BD217">
        <v>0.95744680851063824</v>
      </c>
      <c r="BE217">
        <v>0</v>
      </c>
      <c r="BF217">
        <v>0</v>
      </c>
      <c r="BH217" t="s">
        <v>856</v>
      </c>
      <c r="BI217">
        <v>6449210</v>
      </c>
      <c r="BJ217" s="8">
        <v>3.7315335648148144E-2</v>
      </c>
      <c r="BK217">
        <v>6457210</v>
      </c>
      <c r="BL217" s="8">
        <v>3.736164351851852E-2</v>
      </c>
      <c r="BM217">
        <v>279.00167537203117</v>
      </c>
      <c r="BN217">
        <v>18.600111691468744</v>
      </c>
      <c r="BO217">
        <v>6.3655398258817151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736</v>
      </c>
      <c r="B218" t="s">
        <v>737</v>
      </c>
      <c r="C218" t="s">
        <v>19</v>
      </c>
      <c r="D218" s="3">
        <v>40062</v>
      </c>
      <c r="E218" t="s">
        <v>587</v>
      </c>
      <c r="I218">
        <v>4</v>
      </c>
      <c r="J218">
        <v>24</v>
      </c>
      <c r="K218">
        <v>3325.9083981513977</v>
      </c>
      <c r="L218">
        <v>3321.9588198661804</v>
      </c>
      <c r="M218" t="s">
        <v>241</v>
      </c>
      <c r="N218" t="s">
        <v>733</v>
      </c>
      <c r="O218" t="s">
        <v>243</v>
      </c>
      <c r="P218" t="s">
        <v>244</v>
      </c>
      <c r="Q218" t="s">
        <v>249</v>
      </c>
      <c r="R218" t="s">
        <v>735</v>
      </c>
      <c r="S218" t="s">
        <v>243</v>
      </c>
      <c r="T218" t="s">
        <v>244</v>
      </c>
      <c r="U218" t="s">
        <v>247</v>
      </c>
      <c r="V218">
        <v>3.8448611111111107E-2</v>
      </c>
      <c r="X218" t="s">
        <v>857</v>
      </c>
      <c r="Y218">
        <v>6489206</v>
      </c>
      <c r="Z218" s="8">
        <v>3.7546863425925926E-2</v>
      </c>
      <c r="AA218">
        <v>6649206</v>
      </c>
      <c r="AB218" s="8">
        <v>3.847297453703704E-2</v>
      </c>
      <c r="AC218">
        <v>302.55894114057838</v>
      </c>
      <c r="AD218">
        <v>403.41192152077116</v>
      </c>
      <c r="AE218">
        <v>24.005857233206829</v>
      </c>
      <c r="AF218">
        <v>2</v>
      </c>
      <c r="AG218">
        <v>2</v>
      </c>
      <c r="AH218">
        <v>4.9577116919610484E-3</v>
      </c>
      <c r="AI218">
        <v>717</v>
      </c>
      <c r="AJ218">
        <v>806</v>
      </c>
      <c r="AK218">
        <v>0.90318772136953962</v>
      </c>
      <c r="AL218">
        <v>1.0515021459227469</v>
      </c>
      <c r="AM218">
        <v>0</v>
      </c>
      <c r="AN218">
        <v>0</v>
      </c>
      <c r="AP218" t="s">
        <v>857</v>
      </c>
      <c r="AQ218">
        <v>6649206</v>
      </c>
      <c r="AR218" s="8">
        <v>3.847297453703704E-2</v>
      </c>
      <c r="AS218">
        <v>6657206</v>
      </c>
      <c r="AT218" s="8">
        <v>3.8519282407407408E-2</v>
      </c>
      <c r="AU218">
        <v>282.93019747906447</v>
      </c>
      <c r="AV218">
        <v>18.862013165270966</v>
      </c>
      <c r="AW218">
        <v>3.3712077854664506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6667206</v>
      </c>
      <c r="BJ218" s="8">
        <v>3.857716435185185E-2</v>
      </c>
      <c r="BK218">
        <v>6675206</v>
      </c>
      <c r="BL218" s="8">
        <v>3.8623472222222226E-2</v>
      </c>
      <c r="BM218">
        <v>291.06588833660851</v>
      </c>
      <c r="BN218">
        <v>19.404392555773899</v>
      </c>
      <c r="BO218">
        <v>3.5993413968727803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736</v>
      </c>
      <c r="B219" t="s">
        <v>737</v>
      </c>
      <c r="C219" t="s">
        <v>19</v>
      </c>
      <c r="D219" s="3">
        <v>40062</v>
      </c>
      <c r="E219" t="s">
        <v>587</v>
      </c>
      <c r="I219">
        <v>5</v>
      </c>
      <c r="J219">
        <v>25</v>
      </c>
      <c r="K219">
        <v>3459.9071435928345</v>
      </c>
      <c r="L219">
        <v>3455.9575653076172</v>
      </c>
      <c r="M219" t="s">
        <v>21</v>
      </c>
      <c r="N219" t="s">
        <v>456</v>
      </c>
      <c r="O219" t="s">
        <v>457</v>
      </c>
      <c r="P219" t="s">
        <v>458</v>
      </c>
      <c r="Q219" t="s">
        <v>496</v>
      </c>
      <c r="R219" t="s">
        <v>80</v>
      </c>
      <c r="S219" t="s">
        <v>81</v>
      </c>
      <c r="T219" t="s">
        <v>82</v>
      </c>
      <c r="U219" t="s">
        <v>160</v>
      </c>
      <c r="V219">
        <v>3.9999537037037035E-2</v>
      </c>
      <c r="X219" t="s">
        <v>858</v>
      </c>
      <c r="Y219">
        <v>6757201</v>
      </c>
      <c r="Z219" s="8">
        <v>3.9098101851851849E-2</v>
      </c>
      <c r="AA219">
        <v>6917201</v>
      </c>
      <c r="AB219" s="8">
        <v>4.0024212962962963E-2</v>
      </c>
      <c r="AC219">
        <v>284.19723381343391</v>
      </c>
      <c r="AD219">
        <v>378.92964508457851</v>
      </c>
      <c r="AE219">
        <v>5.8366777719518872</v>
      </c>
      <c r="AF219">
        <v>3</v>
      </c>
      <c r="AG219">
        <v>3</v>
      </c>
      <c r="AH219">
        <v>7.9170369458171821E-3</v>
      </c>
      <c r="AI219">
        <v>787</v>
      </c>
      <c r="AJ219">
        <v>878</v>
      </c>
      <c r="AK219">
        <v>0.87173396674584325</v>
      </c>
      <c r="AL219">
        <v>0.98194130925507905</v>
      </c>
      <c r="AM219">
        <v>0</v>
      </c>
      <c r="AN219">
        <v>0</v>
      </c>
      <c r="AP219" t="s">
        <v>858</v>
      </c>
      <c r="AQ219">
        <v>6917201</v>
      </c>
      <c r="AR219" s="8">
        <v>4.0024212962962963E-2</v>
      </c>
      <c r="AS219">
        <v>6925201</v>
      </c>
      <c r="AT219" s="8">
        <v>4.0070520833333331E-2</v>
      </c>
      <c r="AU219">
        <v>272.56250724989189</v>
      </c>
      <c r="AV219">
        <v>18.17083381665946</v>
      </c>
      <c r="AW219">
        <v>2.6762154105362685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6935201</v>
      </c>
      <c r="BJ219" s="8">
        <v>4.012840277777778E-2</v>
      </c>
      <c r="BK219">
        <v>6943201</v>
      </c>
      <c r="BL219" s="8">
        <v>4.0174699074074068E-2</v>
      </c>
      <c r="BM219">
        <v>264.51496840714856</v>
      </c>
      <c r="BN219">
        <v>17.634331227143235</v>
      </c>
      <c r="BO219">
        <v>3.2249068884510614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736</v>
      </c>
      <c r="B220" t="s">
        <v>737</v>
      </c>
      <c r="C220" t="s">
        <v>19</v>
      </c>
      <c r="D220" s="3">
        <v>40062</v>
      </c>
      <c r="E220" t="s">
        <v>587</v>
      </c>
      <c r="I220">
        <v>5</v>
      </c>
      <c r="J220">
        <v>26</v>
      </c>
      <c r="K220">
        <v>3641.9054386615753</v>
      </c>
      <c r="L220">
        <v>3637.955860376358</v>
      </c>
      <c r="M220" t="s">
        <v>21</v>
      </c>
      <c r="N220" t="s">
        <v>456</v>
      </c>
      <c r="O220" t="s">
        <v>457</v>
      </c>
      <c r="P220" t="s">
        <v>458</v>
      </c>
      <c r="Q220" t="s">
        <v>459</v>
      </c>
      <c r="R220" t="s">
        <v>80</v>
      </c>
      <c r="S220" t="s">
        <v>81</v>
      </c>
      <c r="T220" t="s">
        <v>82</v>
      </c>
      <c r="U220" t="s">
        <v>139</v>
      </c>
      <c r="V220">
        <v>4.2106018518518522E-2</v>
      </c>
      <c r="X220" t="s">
        <v>859</v>
      </c>
      <c r="Y220">
        <v>7121194</v>
      </c>
      <c r="Z220" s="8">
        <v>4.1203842592592597E-2</v>
      </c>
      <c r="AA220">
        <v>7281194</v>
      </c>
      <c r="AB220" s="8">
        <v>4.2129953703703704E-2</v>
      </c>
      <c r="AC220">
        <v>273.343091639112</v>
      </c>
      <c r="AD220">
        <v>364.45745551881595</v>
      </c>
      <c r="AE220">
        <v>5.9117715729499221</v>
      </c>
      <c r="AF220">
        <v>7</v>
      </c>
      <c r="AG220">
        <v>7</v>
      </c>
      <c r="AH220">
        <v>1.9206631374944143E-2</v>
      </c>
      <c r="AI220">
        <v>792</v>
      </c>
      <c r="AJ220">
        <v>888</v>
      </c>
      <c r="AK220">
        <v>0.8248847926267282</v>
      </c>
      <c r="AL220">
        <v>1.0090497737556561</v>
      </c>
      <c r="AM220">
        <v>0</v>
      </c>
      <c r="AN220">
        <v>0</v>
      </c>
      <c r="AP220" t="s">
        <v>859</v>
      </c>
      <c r="AQ220">
        <v>7281194</v>
      </c>
      <c r="AR220" s="8">
        <v>4.2129953703703704E-2</v>
      </c>
      <c r="AS220">
        <v>7289194</v>
      </c>
      <c r="AT220" s="8">
        <v>4.217626157407408E-2</v>
      </c>
      <c r="AU220">
        <v>275.675212884117</v>
      </c>
      <c r="AV220">
        <v>18.378347525607801</v>
      </c>
      <c r="AW220">
        <v>2.7340387200863958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7299194</v>
      </c>
      <c r="BJ220" s="8">
        <v>4.2234143518518515E-2</v>
      </c>
      <c r="BK220">
        <v>7307194</v>
      </c>
      <c r="BL220" s="8">
        <v>4.228045138888889E-2</v>
      </c>
      <c r="BM220">
        <v>280.76014128515152</v>
      </c>
      <c r="BN220">
        <v>18.717342752343434</v>
      </c>
      <c r="BO220">
        <v>4.4125550549109374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736</v>
      </c>
      <c r="B221" t="s">
        <v>737</v>
      </c>
      <c r="C221" t="s">
        <v>19</v>
      </c>
      <c r="D221" s="3">
        <v>40062</v>
      </c>
      <c r="E221" t="s">
        <v>587</v>
      </c>
      <c r="I221">
        <v>5</v>
      </c>
      <c r="J221">
        <v>27</v>
      </c>
      <c r="K221">
        <v>3791.9040205478668</v>
      </c>
      <c r="L221">
        <v>3787.9544422626495</v>
      </c>
      <c r="M221" t="s">
        <v>241</v>
      </c>
      <c r="N221" t="s">
        <v>732</v>
      </c>
      <c r="O221" t="s">
        <v>243</v>
      </c>
      <c r="P221" t="s">
        <v>244</v>
      </c>
      <c r="Q221" t="s">
        <v>247</v>
      </c>
      <c r="R221" t="s">
        <v>734</v>
      </c>
      <c r="S221" t="s">
        <v>243</v>
      </c>
      <c r="T221" t="s">
        <v>244</v>
      </c>
      <c r="U221" t="s">
        <v>251</v>
      </c>
      <c r="V221">
        <v>4.3842013888888892E-2</v>
      </c>
      <c r="X221" t="s">
        <v>860</v>
      </c>
      <c r="Y221">
        <v>7421188</v>
      </c>
      <c r="Z221" s="8">
        <v>4.2940300925925927E-2</v>
      </c>
      <c r="AA221">
        <v>7581188</v>
      </c>
      <c r="AB221" s="8">
        <v>4.3866412037037034E-2</v>
      </c>
      <c r="AC221">
        <v>289.1086418288246</v>
      </c>
      <c r="AD221">
        <v>385.47818910509943</v>
      </c>
      <c r="AE221">
        <v>18.294689581960622</v>
      </c>
      <c r="AF221">
        <v>2</v>
      </c>
      <c r="AG221">
        <v>2</v>
      </c>
      <c r="AH221">
        <v>5.1883609929865735E-3</v>
      </c>
      <c r="AI221">
        <v>769</v>
      </c>
      <c r="AJ221">
        <v>778</v>
      </c>
      <c r="AK221">
        <v>0.91625615763546797</v>
      </c>
      <c r="AL221">
        <v>0.94683544303797462</v>
      </c>
      <c r="AM221">
        <v>0</v>
      </c>
      <c r="AN221">
        <v>0</v>
      </c>
      <c r="AP221" t="s">
        <v>860</v>
      </c>
      <c r="AQ221">
        <v>7581188</v>
      </c>
      <c r="AR221" s="8">
        <v>4.3866412037037034E-2</v>
      </c>
      <c r="AS221">
        <v>7589188</v>
      </c>
      <c r="AT221" s="8">
        <v>4.3912719907407409E-2</v>
      </c>
      <c r="AU221">
        <v>276.89508091308539</v>
      </c>
      <c r="AV221">
        <v>18.459672060872361</v>
      </c>
      <c r="AW221">
        <v>3.5243430221718199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7599188</v>
      </c>
      <c r="BJ221" s="8">
        <v>4.3970601851851858E-2</v>
      </c>
      <c r="BK221">
        <v>7607188</v>
      </c>
      <c r="BL221" s="8">
        <v>4.4016909722222219E-2</v>
      </c>
      <c r="BM221">
        <v>280.4198000434688</v>
      </c>
      <c r="BN221">
        <v>18.694653336231251</v>
      </c>
      <c r="BO221">
        <v>5.5041661352506956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736</v>
      </c>
      <c r="B222" t="s">
        <v>737</v>
      </c>
      <c r="C222" t="s">
        <v>19</v>
      </c>
      <c r="D222" s="3">
        <v>40062</v>
      </c>
      <c r="E222" t="s">
        <v>587</v>
      </c>
      <c r="I222">
        <v>5</v>
      </c>
      <c r="J222">
        <v>28</v>
      </c>
      <c r="K222">
        <v>3906.9029479026794</v>
      </c>
      <c r="L222">
        <v>3902.9533696174622</v>
      </c>
      <c r="M222" t="s">
        <v>21</v>
      </c>
      <c r="N222" t="s">
        <v>80</v>
      </c>
      <c r="O222" t="s">
        <v>81</v>
      </c>
      <c r="P222" t="s">
        <v>82</v>
      </c>
      <c r="Q222" t="s">
        <v>160</v>
      </c>
      <c r="R222" t="s">
        <v>456</v>
      </c>
      <c r="S222" t="s">
        <v>457</v>
      </c>
      <c r="T222" t="s">
        <v>458</v>
      </c>
      <c r="U222" t="s">
        <v>498</v>
      </c>
      <c r="V222">
        <v>4.5173032407407408E-2</v>
      </c>
      <c r="X222" t="s">
        <v>861</v>
      </c>
      <c r="Y222">
        <v>7651183</v>
      </c>
      <c r="Z222" s="8">
        <v>4.4271585648148148E-2</v>
      </c>
      <c r="AA222">
        <v>7811183</v>
      </c>
      <c r="AB222" s="8">
        <v>4.5197696759259255E-2</v>
      </c>
      <c r="AC222">
        <v>277.31523918221518</v>
      </c>
      <c r="AD222">
        <v>369.75365224295354</v>
      </c>
      <c r="AE222">
        <v>3.8035944101388837</v>
      </c>
      <c r="AF222">
        <v>1</v>
      </c>
      <c r="AG222">
        <v>1</v>
      </c>
      <c r="AH222">
        <v>2.7045033738921161E-3</v>
      </c>
      <c r="AI222">
        <v>880</v>
      </c>
      <c r="AJ222">
        <v>880</v>
      </c>
      <c r="AK222">
        <v>1.0114285714285716</v>
      </c>
      <c r="AL222">
        <v>1.0114285714285716</v>
      </c>
      <c r="AM222">
        <v>0</v>
      </c>
      <c r="AN222">
        <v>0</v>
      </c>
      <c r="AP222" t="s">
        <v>861</v>
      </c>
      <c r="AQ222">
        <v>7811183</v>
      </c>
      <c r="AR222" s="8">
        <v>4.5197696759259255E-2</v>
      </c>
      <c r="AS222">
        <v>7819183</v>
      </c>
      <c r="AT222" s="8">
        <v>4.5244004629629631E-2</v>
      </c>
      <c r="AU222">
        <v>279.58155080213902</v>
      </c>
      <c r="AV222">
        <v>18.638770053475934</v>
      </c>
      <c r="AW222">
        <v>1.7280764023541935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7829183</v>
      </c>
      <c r="BJ222" s="8">
        <v>4.5301886574074073E-2</v>
      </c>
      <c r="BK222">
        <v>7837183</v>
      </c>
      <c r="BL222" s="8">
        <v>4.5348194444444441E-2</v>
      </c>
      <c r="BM222">
        <v>272.67123287671234</v>
      </c>
      <c r="BN222">
        <v>18.178082191780824</v>
      </c>
      <c r="BO222">
        <v>4.723066496371592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736</v>
      </c>
      <c r="B223" t="s">
        <v>737</v>
      </c>
      <c r="C223" t="s">
        <v>19</v>
      </c>
      <c r="D223" s="3">
        <v>40062</v>
      </c>
      <c r="E223" t="s">
        <v>587</v>
      </c>
      <c r="I223">
        <v>5</v>
      </c>
      <c r="J223">
        <v>29</v>
      </c>
      <c r="K223">
        <v>4032.9017548561096</v>
      </c>
      <c r="L223">
        <v>4028.9521765708923</v>
      </c>
      <c r="M223" t="s">
        <v>241</v>
      </c>
      <c r="N223" t="s">
        <v>734</v>
      </c>
      <c r="O223" t="s">
        <v>243</v>
      </c>
      <c r="P223" t="s">
        <v>244</v>
      </c>
      <c r="Q223" t="s">
        <v>251</v>
      </c>
      <c r="R223" t="s">
        <v>732</v>
      </c>
      <c r="S223" t="s">
        <v>243</v>
      </c>
      <c r="T223" t="s">
        <v>244</v>
      </c>
      <c r="U223" t="s">
        <v>247</v>
      </c>
      <c r="V223">
        <v>4.6631365740740748E-2</v>
      </c>
      <c r="X223" t="s">
        <v>862</v>
      </c>
      <c r="Y223">
        <v>7903178</v>
      </c>
      <c r="Z223" s="8">
        <v>4.5730208333333335E-2</v>
      </c>
      <c r="AA223">
        <v>8063178</v>
      </c>
      <c r="AB223" s="8">
        <v>4.665516203703704E-2</v>
      </c>
      <c r="AC223">
        <v>302.46629305536192</v>
      </c>
      <c r="AD223">
        <v>403.2883907404825</v>
      </c>
      <c r="AE223">
        <v>23.186571275085278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P223" t="s">
        <v>862</v>
      </c>
      <c r="AQ223">
        <v>8063178</v>
      </c>
      <c r="AR223" s="8">
        <v>4.665516203703704E-2</v>
      </c>
      <c r="AS223">
        <v>8071178</v>
      </c>
      <c r="AT223" s="8">
        <v>4.6701469907407402E-2</v>
      </c>
      <c r="AU223">
        <v>284.80479166183596</v>
      </c>
      <c r="AV223">
        <v>18.986986110789065</v>
      </c>
      <c r="AW223">
        <v>8.318911073022349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8081178</v>
      </c>
      <c r="BJ223" s="8">
        <v>4.6759351851851851E-2</v>
      </c>
      <c r="BK223">
        <v>8089178</v>
      </c>
      <c r="BL223" s="8">
        <v>4.6805659722222226E-2</v>
      </c>
      <c r="BM223">
        <v>280.91577332735858</v>
      </c>
      <c r="BN223">
        <v>18.727718221823906</v>
      </c>
      <c r="BO223">
        <v>7.7776646396236009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736</v>
      </c>
      <c r="B224" t="s">
        <v>737</v>
      </c>
      <c r="C224" t="s">
        <v>19</v>
      </c>
      <c r="D224" s="3">
        <v>40062</v>
      </c>
      <c r="E224" t="s">
        <v>587</v>
      </c>
      <c r="I224">
        <v>5</v>
      </c>
      <c r="J224">
        <v>30</v>
      </c>
      <c r="K224">
        <v>4139.9007437229156</v>
      </c>
      <c r="L224">
        <v>4135.9511654376984</v>
      </c>
      <c r="M224" t="s">
        <v>241</v>
      </c>
      <c r="N224" t="s">
        <v>732</v>
      </c>
      <c r="O224" t="s">
        <v>243</v>
      </c>
      <c r="P224" t="s">
        <v>244</v>
      </c>
      <c r="Q224" t="s">
        <v>247</v>
      </c>
      <c r="R224" t="s">
        <v>734</v>
      </c>
      <c r="S224" t="s">
        <v>243</v>
      </c>
      <c r="T224" t="s">
        <v>244</v>
      </c>
      <c r="U224" t="s">
        <v>251</v>
      </c>
      <c r="V224">
        <v>4.7869791666666661E-2</v>
      </c>
      <c r="X224" t="s">
        <v>863</v>
      </c>
      <c r="Y224">
        <v>8117174</v>
      </c>
      <c r="Z224" s="8">
        <v>4.6967731481481478E-2</v>
      </c>
      <c r="AA224">
        <v>8277174</v>
      </c>
      <c r="AB224" s="8">
        <v>4.7893842592592585E-2</v>
      </c>
      <c r="AC224">
        <v>275.34004908559609</v>
      </c>
      <c r="AD224">
        <v>367.1200654474614</v>
      </c>
      <c r="AE224">
        <v>13.12810809216629</v>
      </c>
      <c r="AF224">
        <v>1</v>
      </c>
      <c r="AG224">
        <v>1</v>
      </c>
      <c r="AH224">
        <v>2.7239045045962221E-3</v>
      </c>
      <c r="AI224">
        <v>821</v>
      </c>
      <c r="AJ224">
        <v>821</v>
      </c>
      <c r="AK224">
        <v>0.82241953385127631</v>
      </c>
      <c r="AL224">
        <v>0.82241953385127631</v>
      </c>
      <c r="AM224">
        <v>0</v>
      </c>
      <c r="AN224">
        <v>0</v>
      </c>
      <c r="AP224" t="s">
        <v>863</v>
      </c>
      <c r="AQ224">
        <v>8277174</v>
      </c>
      <c r="AR224" s="8">
        <v>4.7893842592592585E-2</v>
      </c>
      <c r="AS224">
        <v>8285174</v>
      </c>
      <c r="AT224" s="8">
        <v>4.794015046296296E-2</v>
      </c>
      <c r="AU224">
        <v>266.11069771085045</v>
      </c>
      <c r="AV224">
        <v>17.740713180723361</v>
      </c>
      <c r="AW224">
        <v>4.463737852190885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8295174</v>
      </c>
      <c r="BJ224" s="8">
        <v>4.7998032407407409E-2</v>
      </c>
      <c r="BK224">
        <v>8303174</v>
      </c>
      <c r="BL224" s="8">
        <v>4.8044328703703704E-2</v>
      </c>
      <c r="BM224">
        <v>273.24633827282281</v>
      </c>
      <c r="BN224">
        <v>18.216422551521521</v>
      </c>
      <c r="BO224">
        <v>3.3604514161437811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736</v>
      </c>
      <c r="B225" t="s">
        <v>737</v>
      </c>
      <c r="C225" t="s">
        <v>19</v>
      </c>
      <c r="D225" s="3">
        <v>40062</v>
      </c>
      <c r="E225" t="s">
        <v>587</v>
      </c>
      <c r="I225">
        <v>5</v>
      </c>
      <c r="J225">
        <v>31</v>
      </c>
      <c r="K225">
        <v>4276.899471282959</v>
      </c>
      <c r="L225">
        <v>4272.9498929977417</v>
      </c>
      <c r="M225" t="s">
        <v>21</v>
      </c>
      <c r="N225" t="s">
        <v>80</v>
      </c>
      <c r="O225" t="s">
        <v>81</v>
      </c>
      <c r="P225" t="s">
        <v>82</v>
      </c>
      <c r="Q225" t="s">
        <v>214</v>
      </c>
      <c r="R225" t="s">
        <v>456</v>
      </c>
      <c r="S225" t="s">
        <v>457</v>
      </c>
      <c r="T225" t="s">
        <v>458</v>
      </c>
      <c r="U225" t="s">
        <v>460</v>
      </c>
      <c r="V225">
        <v>4.9455439814814817E-2</v>
      </c>
      <c r="X225" t="s">
        <v>864</v>
      </c>
      <c r="Y225">
        <v>8391169</v>
      </c>
      <c r="Z225" s="8">
        <v>4.8553692129629629E-2</v>
      </c>
      <c r="AA225">
        <v>8551169</v>
      </c>
      <c r="AB225" s="8">
        <v>4.9479803240740743E-2</v>
      </c>
      <c r="AC225">
        <v>270.31117053665668</v>
      </c>
      <c r="AD225">
        <v>360.41489404887557</v>
      </c>
      <c r="AE225">
        <v>4.3161055329114992</v>
      </c>
      <c r="AF225">
        <v>1</v>
      </c>
      <c r="AG225">
        <v>1</v>
      </c>
      <c r="AH225">
        <v>2.7745801200557232E-3</v>
      </c>
      <c r="AI225">
        <v>821</v>
      </c>
      <c r="AJ225">
        <v>821</v>
      </c>
      <c r="AK225">
        <v>0.8490990990990992</v>
      </c>
      <c r="AL225">
        <v>0.8490990990990992</v>
      </c>
      <c r="AM225">
        <v>0</v>
      </c>
      <c r="AN225">
        <v>0</v>
      </c>
      <c r="AP225" t="s">
        <v>864</v>
      </c>
      <c r="AQ225">
        <v>8551169</v>
      </c>
      <c r="AR225" s="8">
        <v>4.9479803240740743E-2</v>
      </c>
      <c r="AS225">
        <v>8559169</v>
      </c>
      <c r="AT225" s="8">
        <v>4.9526111111111111E-2</v>
      </c>
      <c r="AU225">
        <v>272.64846821756225</v>
      </c>
      <c r="AV225">
        <v>18.176564547837483</v>
      </c>
      <c r="AW225">
        <v>2.643502630218431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8569169</v>
      </c>
      <c r="BJ225" s="8">
        <v>4.9583993055555553E-2</v>
      </c>
      <c r="BK225">
        <v>8577169</v>
      </c>
      <c r="BL225" s="8">
        <v>4.9630300925925928E-2</v>
      </c>
      <c r="BM225">
        <v>262.45443636620314</v>
      </c>
      <c r="BN225">
        <v>17.496962424413542</v>
      </c>
      <c r="BO225">
        <v>3.517233004238014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736</v>
      </c>
      <c r="B226" t="s">
        <v>737</v>
      </c>
      <c r="C226" t="s">
        <v>19</v>
      </c>
      <c r="D226" s="3">
        <v>40062</v>
      </c>
      <c r="E226" t="s">
        <v>587</v>
      </c>
      <c r="I226">
        <v>5</v>
      </c>
      <c r="J226">
        <v>32</v>
      </c>
      <c r="K226">
        <v>4383.898460149765</v>
      </c>
      <c r="L226">
        <v>4379.9488818645477</v>
      </c>
      <c r="M226" t="s">
        <v>241</v>
      </c>
      <c r="N226" t="s">
        <v>734</v>
      </c>
      <c r="O226" t="s">
        <v>243</v>
      </c>
      <c r="P226" t="s">
        <v>244</v>
      </c>
      <c r="Q226" t="s">
        <v>247</v>
      </c>
      <c r="R226" t="s">
        <v>732</v>
      </c>
      <c r="S226" t="s">
        <v>243</v>
      </c>
      <c r="T226" t="s">
        <v>244</v>
      </c>
      <c r="U226" t="s">
        <v>251</v>
      </c>
      <c r="V226">
        <v>5.0693865740740744E-2</v>
      </c>
      <c r="X226" t="s">
        <v>865</v>
      </c>
      <c r="Y226">
        <v>8605165</v>
      </c>
      <c r="Z226" s="8">
        <v>4.9792372685185188E-2</v>
      </c>
      <c r="AA226">
        <v>8765165</v>
      </c>
      <c r="AB226" s="8">
        <v>5.0718483796296294E-2</v>
      </c>
      <c r="AC226">
        <v>288.47056461027051</v>
      </c>
      <c r="AD226">
        <v>384.62741948036069</v>
      </c>
      <c r="AE226">
        <v>18.024910649805928</v>
      </c>
      <c r="AF226">
        <v>3</v>
      </c>
      <c r="AG226">
        <v>3</v>
      </c>
      <c r="AH226">
        <v>7.7997559405750634E-3</v>
      </c>
      <c r="AI226">
        <v>796</v>
      </c>
      <c r="AJ226">
        <v>857</v>
      </c>
      <c r="AK226">
        <v>0.89954337899543368</v>
      </c>
      <c r="AL226">
        <v>1.0101010101010099</v>
      </c>
      <c r="AM226">
        <v>0</v>
      </c>
      <c r="AN226">
        <v>0</v>
      </c>
      <c r="AP226" t="s">
        <v>865</v>
      </c>
      <c r="AQ226">
        <v>8765165</v>
      </c>
      <c r="AR226" s="8">
        <v>5.0718483796296294E-2</v>
      </c>
      <c r="AS226">
        <v>8773165</v>
      </c>
      <c r="AT226" s="8">
        <v>5.0764780092592589E-2</v>
      </c>
      <c r="AU226">
        <v>272.51131221719459</v>
      </c>
      <c r="AV226">
        <v>18.167420814479637</v>
      </c>
      <c r="AW226">
        <v>3.0919905497323388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8783165</v>
      </c>
      <c r="BJ226" s="8">
        <v>5.0822662037037038E-2</v>
      </c>
      <c r="BK226">
        <v>8791165</v>
      </c>
      <c r="BL226" s="8">
        <v>5.0868969907407406E-2</v>
      </c>
      <c r="BM226">
        <v>268.56047367928352</v>
      </c>
      <c r="BN226">
        <v>17.904031578618902</v>
      </c>
      <c r="BO226">
        <v>4.2141246528291481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736</v>
      </c>
      <c r="B227" t="s">
        <v>737</v>
      </c>
      <c r="C227" t="s">
        <v>19</v>
      </c>
      <c r="D227" s="3">
        <v>40062</v>
      </c>
      <c r="E227" t="s">
        <v>587</v>
      </c>
      <c r="I227">
        <v>6</v>
      </c>
      <c r="J227">
        <v>33</v>
      </c>
      <c r="K227">
        <v>4539.8969957828522</v>
      </c>
      <c r="L227">
        <v>4535.9474174976349</v>
      </c>
      <c r="M227" t="s">
        <v>21</v>
      </c>
      <c r="N227" t="s">
        <v>344</v>
      </c>
      <c r="O227" t="s">
        <v>345</v>
      </c>
      <c r="P227" t="s">
        <v>346</v>
      </c>
      <c r="Q227" t="s">
        <v>499</v>
      </c>
      <c r="R227" t="s">
        <v>80</v>
      </c>
      <c r="S227" t="s">
        <v>81</v>
      </c>
      <c r="T227" t="s">
        <v>82</v>
      </c>
      <c r="U227" t="s">
        <v>86</v>
      </c>
      <c r="V227">
        <v>5.2499421296296291E-2</v>
      </c>
      <c r="X227" t="s">
        <v>866</v>
      </c>
      <c r="Y227">
        <v>8917159</v>
      </c>
      <c r="Z227" s="8">
        <v>5.159828703703704E-2</v>
      </c>
      <c r="AA227">
        <v>9077159</v>
      </c>
      <c r="AB227" s="8">
        <v>5.2523240740740738E-2</v>
      </c>
      <c r="AC227">
        <v>263.02740186131132</v>
      </c>
      <c r="AD227">
        <v>350.70320248174841</v>
      </c>
      <c r="AE227">
        <v>5.3189957610375016</v>
      </c>
      <c r="AF227">
        <v>2</v>
      </c>
      <c r="AG227">
        <v>2</v>
      </c>
      <c r="AH227">
        <v>5.7028278779521144E-3</v>
      </c>
      <c r="AI227">
        <v>837</v>
      </c>
      <c r="AJ227">
        <v>856</v>
      </c>
      <c r="AK227">
        <v>0.83552631578947367</v>
      </c>
      <c r="AL227">
        <v>0.87925356750823269</v>
      </c>
      <c r="AM227">
        <v>0</v>
      </c>
      <c r="AN227">
        <v>0</v>
      </c>
      <c r="AP227" t="s">
        <v>866</v>
      </c>
      <c r="AQ227">
        <v>9077159</v>
      </c>
      <c r="AR227" s="8">
        <v>5.2523240740740738E-2</v>
      </c>
      <c r="AS227">
        <v>9085159</v>
      </c>
      <c r="AT227" s="8">
        <v>5.2569548611111107E-2</v>
      </c>
      <c r="AU227">
        <v>264.31443055054513</v>
      </c>
      <c r="AV227">
        <v>17.620962036703009</v>
      </c>
      <c r="AW227">
        <v>4.2021660340028113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9095159</v>
      </c>
      <c r="BJ227" s="8">
        <v>5.2627430555555556E-2</v>
      </c>
      <c r="BK227">
        <v>9103159</v>
      </c>
      <c r="BL227" s="8">
        <v>5.267372685185185E-2</v>
      </c>
      <c r="BM227">
        <v>-1</v>
      </c>
      <c r="BN227">
        <v>0</v>
      </c>
      <c r="BO227">
        <v>4.2021660340028113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736</v>
      </c>
      <c r="B228" t="s">
        <v>737</v>
      </c>
      <c r="C228" t="s">
        <v>19</v>
      </c>
      <c r="D228" s="3">
        <v>40062</v>
      </c>
      <c r="E228" t="s">
        <v>587</v>
      </c>
      <c r="I228">
        <v>6</v>
      </c>
      <c r="J228">
        <v>34</v>
      </c>
      <c r="K228">
        <v>4694.8955545425415</v>
      </c>
      <c r="L228">
        <v>4690.9459762573242</v>
      </c>
      <c r="M228" t="s">
        <v>21</v>
      </c>
      <c r="N228" t="s">
        <v>80</v>
      </c>
      <c r="O228" t="s">
        <v>81</v>
      </c>
      <c r="P228" t="s">
        <v>82</v>
      </c>
      <c r="Q228" t="s">
        <v>160</v>
      </c>
      <c r="R228" t="s">
        <v>344</v>
      </c>
      <c r="S228" t="s">
        <v>345</v>
      </c>
      <c r="T228" t="s">
        <v>346</v>
      </c>
      <c r="U228" t="s">
        <v>350</v>
      </c>
      <c r="V228">
        <v>5.4293402777777777E-2</v>
      </c>
      <c r="X228" t="s">
        <v>867</v>
      </c>
      <c r="Y228">
        <v>9227153</v>
      </c>
      <c r="Z228" s="8">
        <v>5.3391469907407403E-2</v>
      </c>
      <c r="AA228">
        <v>9387153</v>
      </c>
      <c r="AB228" s="8">
        <v>5.4317581018518517E-2</v>
      </c>
      <c r="AC228">
        <v>267.8357965423902</v>
      </c>
      <c r="AD228">
        <v>357.11439538985354</v>
      </c>
      <c r="AE228">
        <v>6.3748220870963319</v>
      </c>
      <c r="AF228">
        <v>3</v>
      </c>
      <c r="AG228">
        <v>3</v>
      </c>
      <c r="AH228">
        <v>8.4006694737829568E-3</v>
      </c>
      <c r="AI228">
        <v>853</v>
      </c>
      <c r="AJ228">
        <v>893</v>
      </c>
      <c r="AK228">
        <v>0.83047210300429186</v>
      </c>
      <c r="AL228">
        <v>0.97709049255441016</v>
      </c>
      <c r="AM228">
        <v>0</v>
      </c>
      <c r="AN228">
        <v>0</v>
      </c>
      <c r="AP228" t="s">
        <v>867</v>
      </c>
      <c r="AQ228">
        <v>9387153</v>
      </c>
      <c r="AR228" s="8">
        <v>5.4317581018518517E-2</v>
      </c>
      <c r="AS228">
        <v>9395153</v>
      </c>
      <c r="AT228" s="8">
        <v>5.4363888888888885E-2</v>
      </c>
      <c r="AU228">
        <v>268.01259899208065</v>
      </c>
      <c r="AV228">
        <v>17.867506599472044</v>
      </c>
      <c r="AW228">
        <v>8.4343272113330467</v>
      </c>
      <c r="AX228">
        <v>1</v>
      </c>
      <c r="AY228">
        <v>1</v>
      </c>
      <c r="AZ228">
        <v>5.5967518155529791E-2</v>
      </c>
      <c r="BA228">
        <v>832</v>
      </c>
      <c r="BB228">
        <v>832</v>
      </c>
      <c r="BC228">
        <v>0.83664459161147908</v>
      </c>
      <c r="BD228">
        <v>0.83664459161147908</v>
      </c>
      <c r="BE228">
        <v>0</v>
      </c>
      <c r="BF228">
        <v>0</v>
      </c>
      <c r="BH228" t="s">
        <v>867</v>
      </c>
      <c r="BI228">
        <v>9405153</v>
      </c>
      <c r="BJ228" s="8">
        <v>5.4421770833333327E-2</v>
      </c>
      <c r="BK228">
        <v>9413153</v>
      </c>
      <c r="BL228" s="8">
        <v>5.4468067129629628E-2</v>
      </c>
      <c r="BM228">
        <v>257.24909804953211</v>
      </c>
      <c r="BN228">
        <v>17.149939869968808</v>
      </c>
      <c r="BO228">
        <v>4.5675611167490482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736</v>
      </c>
      <c r="B229" t="s">
        <v>737</v>
      </c>
      <c r="C229" t="s">
        <v>19</v>
      </c>
      <c r="D229" s="3">
        <v>40062</v>
      </c>
      <c r="E229" t="s">
        <v>587</v>
      </c>
      <c r="I229">
        <v>6</v>
      </c>
      <c r="J229">
        <v>35</v>
      </c>
      <c r="K229">
        <v>4877.8938367366791</v>
      </c>
      <c r="L229">
        <v>4873.9442584514618</v>
      </c>
      <c r="M229" t="s">
        <v>241</v>
      </c>
      <c r="N229" t="s">
        <v>733</v>
      </c>
      <c r="O229" t="s">
        <v>243</v>
      </c>
      <c r="P229" t="s">
        <v>244</v>
      </c>
      <c r="Q229" t="s">
        <v>245</v>
      </c>
      <c r="R229" t="s">
        <v>735</v>
      </c>
      <c r="S229" t="s">
        <v>243</v>
      </c>
      <c r="T229" t="s">
        <v>244</v>
      </c>
      <c r="U229" t="s">
        <v>249</v>
      </c>
      <c r="V229">
        <v>5.6411342592592589E-2</v>
      </c>
      <c r="X229" t="s">
        <v>868</v>
      </c>
      <c r="Y229">
        <v>9593146</v>
      </c>
      <c r="Z229" s="8">
        <v>5.5509942129629626E-2</v>
      </c>
      <c r="AA229">
        <v>9753146</v>
      </c>
      <c r="AB229" s="8">
        <v>5.6436053240740747E-2</v>
      </c>
      <c r="AC229">
        <v>324.19403848495921</v>
      </c>
      <c r="AD229">
        <v>432.25871797994557</v>
      </c>
      <c r="AE229">
        <v>13.925863490967236</v>
      </c>
      <c r="AF229">
        <v>1</v>
      </c>
      <c r="AG229">
        <v>1</v>
      </c>
      <c r="AH229">
        <v>2.3134293385064695E-3</v>
      </c>
      <c r="AI229">
        <v>746</v>
      </c>
      <c r="AJ229">
        <v>746</v>
      </c>
      <c r="AK229">
        <v>1.0080753701211305</v>
      </c>
      <c r="AL229">
        <v>1.0080753701211305</v>
      </c>
      <c r="AM229">
        <v>0</v>
      </c>
      <c r="AN229">
        <v>0</v>
      </c>
      <c r="AP229" t="s">
        <v>868</v>
      </c>
      <c r="AQ229">
        <v>9753146</v>
      </c>
      <c r="AR229" s="8">
        <v>5.6436053240740747E-2</v>
      </c>
      <c r="AS229">
        <v>9761146</v>
      </c>
      <c r="AT229" s="8">
        <v>5.6482361111111108E-2</v>
      </c>
      <c r="AU229">
        <v>344.18800656357223</v>
      </c>
      <c r="AV229">
        <v>22.945867104238147</v>
      </c>
      <c r="AW229">
        <v>5.9443369779921085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9771146</v>
      </c>
      <c r="BJ229" s="8">
        <v>5.6540243055555557E-2</v>
      </c>
      <c r="BK229">
        <v>9779146</v>
      </c>
      <c r="BL229" s="8">
        <v>5.6586550925925926E-2</v>
      </c>
      <c r="BM229">
        <v>367.96012269938649</v>
      </c>
      <c r="BN229">
        <v>24.530674846625764</v>
      </c>
      <c r="BO229">
        <v>3.7942718180392885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736</v>
      </c>
      <c r="B230" t="s">
        <v>737</v>
      </c>
      <c r="C230" t="s">
        <v>19</v>
      </c>
      <c r="D230" s="3">
        <v>40062</v>
      </c>
      <c r="E230" t="s">
        <v>587</v>
      </c>
      <c r="I230">
        <v>6</v>
      </c>
      <c r="J230">
        <v>36</v>
      </c>
      <c r="K230">
        <v>4980.8928666114807</v>
      </c>
      <c r="L230">
        <v>4976.9432883262634</v>
      </c>
      <c r="M230" t="s">
        <v>241</v>
      </c>
      <c r="N230" t="s">
        <v>733</v>
      </c>
      <c r="O230" t="s">
        <v>243</v>
      </c>
      <c r="P230" t="s">
        <v>244</v>
      </c>
      <c r="Q230" t="s">
        <v>254</v>
      </c>
      <c r="R230" t="s">
        <v>735</v>
      </c>
      <c r="S230" t="s">
        <v>243</v>
      </c>
      <c r="T230" t="s">
        <v>244</v>
      </c>
      <c r="U230" t="s">
        <v>248</v>
      </c>
      <c r="V230">
        <v>5.7603472222222223E-2</v>
      </c>
      <c r="X230" t="s">
        <v>869</v>
      </c>
      <c r="Y230">
        <v>9799142</v>
      </c>
      <c r="Z230" s="8">
        <v>5.670231481481481E-2</v>
      </c>
      <c r="AA230">
        <v>9959142</v>
      </c>
      <c r="AB230" s="8">
        <v>5.762842592592593E-2</v>
      </c>
      <c r="AC230">
        <v>-1</v>
      </c>
      <c r="AD230">
        <v>458.77478020299395</v>
      </c>
      <c r="AE230">
        <v>3.7942718180392885</v>
      </c>
      <c r="AF230">
        <v>6</v>
      </c>
      <c r="AG230">
        <v>9.4665676077265974</v>
      </c>
      <c r="AH230">
        <v>0</v>
      </c>
      <c r="AI230">
        <v>632</v>
      </c>
      <c r="AJ230">
        <v>1052</v>
      </c>
      <c r="AK230">
        <v>0.97925925925925927</v>
      </c>
      <c r="AL230">
        <v>2.0057142857142858</v>
      </c>
      <c r="AM230">
        <v>0</v>
      </c>
      <c r="AN230">
        <v>1</v>
      </c>
      <c r="AP230" t="s">
        <v>869</v>
      </c>
      <c r="AQ230">
        <v>9959142</v>
      </c>
      <c r="AR230" s="8">
        <v>5.762842592592593E-2</v>
      </c>
      <c r="AS230">
        <v>9967142</v>
      </c>
      <c r="AT230" s="8">
        <v>5.7674733796296292E-2</v>
      </c>
      <c r="AU230">
        <v>338.56055286006125</v>
      </c>
      <c r="AV230">
        <v>22.570703524004085</v>
      </c>
      <c r="AW230">
        <v>4.9330094118436074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9977142</v>
      </c>
      <c r="BJ230" s="8">
        <v>5.7732615740740741E-2</v>
      </c>
      <c r="BK230">
        <v>9985142</v>
      </c>
      <c r="BL230" s="8">
        <v>5.7778923611111109E-2</v>
      </c>
      <c r="BM230">
        <v>350.71682640055326</v>
      </c>
      <c r="BN230">
        <v>23.381121760036883</v>
      </c>
      <c r="BO230">
        <v>5.6717810689969328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736</v>
      </c>
      <c r="B231" t="s">
        <v>737</v>
      </c>
      <c r="C231" t="s">
        <v>19</v>
      </c>
      <c r="D231" s="3">
        <v>40062</v>
      </c>
      <c r="E231" t="s">
        <v>587</v>
      </c>
      <c r="I231">
        <v>6</v>
      </c>
      <c r="J231">
        <v>37</v>
      </c>
      <c r="K231">
        <v>5116.8915865421295</v>
      </c>
      <c r="L231">
        <v>5112.9420082569122</v>
      </c>
      <c r="M231" t="s">
        <v>241</v>
      </c>
      <c r="N231" t="s">
        <v>735</v>
      </c>
      <c r="O231" t="s">
        <v>243</v>
      </c>
      <c r="P231" t="s">
        <v>244</v>
      </c>
      <c r="Q231" t="s">
        <v>245</v>
      </c>
      <c r="R231" t="s">
        <v>733</v>
      </c>
      <c r="S231" t="s">
        <v>243</v>
      </c>
      <c r="T231" t="s">
        <v>244</v>
      </c>
      <c r="U231" t="s">
        <v>249</v>
      </c>
      <c r="V231">
        <v>5.9177546296296298E-2</v>
      </c>
      <c r="X231" t="s">
        <v>870</v>
      </c>
      <c r="Y231">
        <v>10071136</v>
      </c>
      <c r="Z231" s="8">
        <v>5.8275543981481485E-2</v>
      </c>
      <c r="AA231">
        <v>10231136</v>
      </c>
      <c r="AB231" s="8">
        <v>5.9201655092592592E-2</v>
      </c>
      <c r="AC231">
        <v>320.84768788435429</v>
      </c>
      <c r="AD231">
        <v>427.79691717913903</v>
      </c>
      <c r="AE231">
        <v>25.423949355113315</v>
      </c>
      <c r="AF231">
        <v>8</v>
      </c>
      <c r="AG231">
        <v>8.2458270106221541</v>
      </c>
      <c r="AH231">
        <v>1.9275096849679336E-2</v>
      </c>
      <c r="AI231">
        <v>655</v>
      </c>
      <c r="AJ231">
        <v>1196</v>
      </c>
      <c r="AK231">
        <v>0.94054054054054048</v>
      </c>
      <c r="AL231">
        <v>2.0824742268041239</v>
      </c>
      <c r="AM231">
        <v>0</v>
      </c>
      <c r="AN231">
        <v>0</v>
      </c>
      <c r="AP231" t="s">
        <v>870</v>
      </c>
      <c r="AQ231">
        <v>10231136</v>
      </c>
      <c r="AR231" s="8">
        <v>5.9201655092592592E-2</v>
      </c>
      <c r="AS231">
        <v>10239136</v>
      </c>
      <c r="AT231" s="8">
        <v>5.9247962962962968E-2</v>
      </c>
      <c r="AU231">
        <v>356.6136289876938</v>
      </c>
      <c r="AV231">
        <v>23.774241932512918</v>
      </c>
      <c r="AW231">
        <v>7.485743054063227</v>
      </c>
      <c r="AX231">
        <v>1</v>
      </c>
      <c r="AY231">
        <v>0.75417298937784527</v>
      </c>
      <c r="AZ231">
        <v>3.1722272849695435E-2</v>
      </c>
      <c r="BA231">
        <v>659</v>
      </c>
      <c r="BB231">
        <v>659</v>
      </c>
      <c r="BC231">
        <v>1</v>
      </c>
      <c r="BD231">
        <v>1</v>
      </c>
      <c r="BE231">
        <v>0</v>
      </c>
      <c r="BF231">
        <v>0</v>
      </c>
      <c r="BH231" t="s">
        <v>870</v>
      </c>
      <c r="BI231">
        <v>10249136</v>
      </c>
      <c r="BJ231" s="8">
        <v>5.9305844907407403E-2</v>
      </c>
      <c r="BK231">
        <v>10257136</v>
      </c>
      <c r="BL231" s="8">
        <v>5.9352152777777778E-2</v>
      </c>
      <c r="BM231">
        <v>342.9801242236025</v>
      </c>
      <c r="BN231">
        <v>22.865341614906832</v>
      </c>
      <c r="BO231">
        <v>5.7248723840852547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736</v>
      </c>
      <c r="B232" t="s">
        <v>737</v>
      </c>
      <c r="C232" t="s">
        <v>19</v>
      </c>
      <c r="D232" s="3">
        <v>40062</v>
      </c>
      <c r="E232" t="s">
        <v>587</v>
      </c>
      <c r="I232">
        <v>6</v>
      </c>
      <c r="J232">
        <v>38</v>
      </c>
      <c r="K232">
        <v>5245.8903653621674</v>
      </c>
      <c r="L232">
        <v>5241.9407870769501</v>
      </c>
      <c r="M232" t="s">
        <v>241</v>
      </c>
      <c r="N232" t="s">
        <v>735</v>
      </c>
      <c r="O232" t="s">
        <v>243</v>
      </c>
      <c r="P232" t="s">
        <v>244</v>
      </c>
      <c r="Q232" t="s">
        <v>247</v>
      </c>
      <c r="R232" t="s">
        <v>733</v>
      </c>
      <c r="S232" t="s">
        <v>243</v>
      </c>
      <c r="T232" t="s">
        <v>244</v>
      </c>
      <c r="U232" t="s">
        <v>250</v>
      </c>
      <c r="V232">
        <v>6.0670601851851851E-2</v>
      </c>
      <c r="X232" t="s">
        <v>871</v>
      </c>
      <c r="Y232">
        <v>10329131</v>
      </c>
      <c r="Z232" s="8">
        <v>5.9768900462962959E-2</v>
      </c>
      <c r="AA232">
        <v>10489131</v>
      </c>
      <c r="AB232" s="8">
        <v>6.069501157407408E-2</v>
      </c>
      <c r="AC232">
        <v>360.84431457009032</v>
      </c>
      <c r="AD232">
        <v>481.12575276012041</v>
      </c>
      <c r="AE232">
        <v>32.490109299801247</v>
      </c>
      <c r="AF232">
        <v>1</v>
      </c>
      <c r="AG232">
        <v>1</v>
      </c>
      <c r="AH232">
        <v>2.0784586862440928E-3</v>
      </c>
      <c r="AI232">
        <v>592</v>
      </c>
      <c r="AJ232">
        <v>592</v>
      </c>
      <c r="AK232">
        <v>1.0204778156996586</v>
      </c>
      <c r="AL232">
        <v>1.0204778156996586</v>
      </c>
      <c r="AM232">
        <v>0</v>
      </c>
      <c r="AN232">
        <v>0</v>
      </c>
      <c r="AP232" t="s">
        <v>871</v>
      </c>
      <c r="AQ232">
        <v>10489131</v>
      </c>
      <c r="AR232" s="8">
        <v>6.069501157407408E-2</v>
      </c>
      <c r="AS232">
        <v>10497131</v>
      </c>
      <c r="AT232" s="8">
        <v>6.0741319444444442E-2</v>
      </c>
      <c r="AU232">
        <v>325.94295615087299</v>
      </c>
      <c r="AV232">
        <v>21.729530410058199</v>
      </c>
      <c r="AW232">
        <v>7.4246577897608557</v>
      </c>
      <c r="AX232">
        <v>1</v>
      </c>
      <c r="AY232">
        <v>1</v>
      </c>
      <c r="AZ232">
        <v>4.6020322626811966E-2</v>
      </c>
      <c r="BA232">
        <v>744</v>
      </c>
      <c r="BB232">
        <v>744</v>
      </c>
      <c r="BC232">
        <v>1.0300136425648021</v>
      </c>
      <c r="BD232">
        <v>1.0300136425648021</v>
      </c>
      <c r="BE232">
        <v>0</v>
      </c>
      <c r="BF232">
        <v>0</v>
      </c>
      <c r="BH232" t="s">
        <v>871</v>
      </c>
      <c r="BI232">
        <v>10507131</v>
      </c>
      <c r="BJ232" s="8">
        <v>6.079920138888889E-2</v>
      </c>
      <c r="BK232">
        <v>10515131</v>
      </c>
      <c r="BL232" s="8">
        <v>6.0845509259259266E-2</v>
      </c>
      <c r="BM232">
        <v>350.68984683794469</v>
      </c>
      <c r="BN232">
        <v>23.379323122529645</v>
      </c>
      <c r="BO232">
        <v>10.215773754776002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736</v>
      </c>
      <c r="B233" t="s">
        <v>737</v>
      </c>
      <c r="C233" t="s">
        <v>19</v>
      </c>
      <c r="D233" s="3">
        <v>40062</v>
      </c>
      <c r="E233" t="s">
        <v>587</v>
      </c>
      <c r="I233">
        <v>6</v>
      </c>
      <c r="J233">
        <v>39</v>
      </c>
      <c r="K233">
        <v>5431.8886091709137</v>
      </c>
      <c r="L233">
        <v>5427.9390308856964</v>
      </c>
      <c r="M233" t="s">
        <v>21</v>
      </c>
      <c r="N233" t="s">
        <v>80</v>
      </c>
      <c r="O233" t="s">
        <v>81</v>
      </c>
      <c r="P233" t="s">
        <v>82</v>
      </c>
      <c r="Q233" t="s">
        <v>83</v>
      </c>
      <c r="R233" t="s">
        <v>344</v>
      </c>
      <c r="S233" t="s">
        <v>345</v>
      </c>
      <c r="T233" t="s">
        <v>346</v>
      </c>
      <c r="U233" t="s">
        <v>492</v>
      </c>
      <c r="V233">
        <v>6.2823379629629625E-2</v>
      </c>
      <c r="X233" t="s">
        <v>872</v>
      </c>
      <c r="Y233">
        <v>10701124</v>
      </c>
      <c r="Z233" s="8">
        <v>6.1922106481481477E-2</v>
      </c>
      <c r="AA233">
        <v>10861124</v>
      </c>
      <c r="AB233" s="8">
        <v>6.2848217592592584E-2</v>
      </c>
      <c r="AC233">
        <v>284.29438405797106</v>
      </c>
      <c r="AD233">
        <v>379.05917874396135</v>
      </c>
      <c r="AE233">
        <v>4.4616363911354542</v>
      </c>
      <c r="AF233">
        <v>2</v>
      </c>
      <c r="AG233">
        <v>2</v>
      </c>
      <c r="AH233">
        <v>5.2762210022908231E-3</v>
      </c>
      <c r="AI233">
        <v>776</v>
      </c>
      <c r="AJ233">
        <v>787</v>
      </c>
      <c r="AK233">
        <v>0.87828162291169454</v>
      </c>
      <c r="AL233">
        <v>0.89037758830694269</v>
      </c>
      <c r="AM233">
        <v>0</v>
      </c>
      <c r="AN233">
        <v>0</v>
      </c>
      <c r="AP233" t="s">
        <v>872</v>
      </c>
      <c r="AQ233">
        <v>10861124</v>
      </c>
      <c r="AR233" s="8">
        <v>6.2848217592592584E-2</v>
      </c>
      <c r="AS233">
        <v>10869124</v>
      </c>
      <c r="AT233" s="8">
        <v>6.2894525462962966E-2</v>
      </c>
      <c r="AU233">
        <v>281.63842092874677</v>
      </c>
      <c r="AV233">
        <v>18.775894728583118</v>
      </c>
      <c r="AW233">
        <v>3.8855346492748581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10879124</v>
      </c>
      <c r="BJ233" s="8">
        <v>6.2952407407407415E-2</v>
      </c>
      <c r="BK233">
        <v>10887124</v>
      </c>
      <c r="BL233" s="8">
        <v>6.2998715277777784E-2</v>
      </c>
      <c r="BM233">
        <v>282.10863712970394</v>
      </c>
      <c r="BN233">
        <v>18.807242475313597</v>
      </c>
      <c r="BO233">
        <v>7.845572462987314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736</v>
      </c>
      <c r="B234" t="s">
        <v>737</v>
      </c>
      <c r="C234" t="s">
        <v>19</v>
      </c>
      <c r="D234" s="3">
        <v>40062</v>
      </c>
      <c r="E234" t="s">
        <v>587</v>
      </c>
      <c r="I234">
        <v>6</v>
      </c>
      <c r="J234">
        <v>40</v>
      </c>
      <c r="K234">
        <v>5569.8873240947723</v>
      </c>
      <c r="L234">
        <v>5565.9377458095551</v>
      </c>
      <c r="M234" t="s">
        <v>21</v>
      </c>
      <c r="N234" t="s">
        <v>344</v>
      </c>
      <c r="O234" t="s">
        <v>345</v>
      </c>
      <c r="P234" t="s">
        <v>346</v>
      </c>
      <c r="Q234" t="s">
        <v>350</v>
      </c>
      <c r="R234" t="s">
        <v>80</v>
      </c>
      <c r="S234" t="s">
        <v>81</v>
      </c>
      <c r="T234" t="s">
        <v>82</v>
      </c>
      <c r="U234" t="s">
        <v>160</v>
      </c>
      <c r="V234">
        <v>6.4420601851851847E-2</v>
      </c>
      <c r="X234" t="s">
        <v>873</v>
      </c>
      <c r="Y234">
        <v>10977119</v>
      </c>
      <c r="Z234" s="8">
        <v>6.3519652777777783E-2</v>
      </c>
      <c r="AA234">
        <v>11137119</v>
      </c>
      <c r="AB234" s="8">
        <v>6.4444606481481481E-2</v>
      </c>
      <c r="AC234">
        <v>287.79288541957067</v>
      </c>
      <c r="AD234">
        <v>383.72384722609422</v>
      </c>
      <c r="AE234">
        <v>5.1730425672542681</v>
      </c>
      <c r="AF234">
        <v>4</v>
      </c>
      <c r="AG234">
        <v>4</v>
      </c>
      <c r="AH234">
        <v>1.0424163181193054E-2</v>
      </c>
      <c r="AI234">
        <v>773</v>
      </c>
      <c r="AJ234">
        <v>801</v>
      </c>
      <c r="AK234">
        <v>0.8557919621749408</v>
      </c>
      <c r="AL234">
        <v>0.90714285714285725</v>
      </c>
      <c r="AM234">
        <v>0</v>
      </c>
      <c r="AN234">
        <v>0</v>
      </c>
      <c r="AP234" t="s">
        <v>873</v>
      </c>
      <c r="AQ234">
        <v>11137119</v>
      </c>
      <c r="AR234" s="8">
        <v>6.4444606481481481E-2</v>
      </c>
      <c r="AS234">
        <v>11145119</v>
      </c>
      <c r="AT234" s="8">
        <v>6.449091435185185E-2</v>
      </c>
      <c r="AU234">
        <v>285.09149864892953</v>
      </c>
      <c r="AV234">
        <v>19.006099909928636</v>
      </c>
      <c r="AW234">
        <v>2.7541122526874786</v>
      </c>
      <c r="AX234">
        <v>4</v>
      </c>
      <c r="AY234">
        <v>3.5924617196702</v>
      </c>
      <c r="AZ234">
        <v>0.18901624934600741</v>
      </c>
      <c r="BA234">
        <v>822</v>
      </c>
      <c r="BB234">
        <v>849</v>
      </c>
      <c r="BC234">
        <v>0.94786729857819907</v>
      </c>
      <c r="BD234">
        <v>1.0071343638525563</v>
      </c>
      <c r="BE234">
        <v>0</v>
      </c>
      <c r="BF234">
        <v>0</v>
      </c>
      <c r="BH234" t="s">
        <v>873</v>
      </c>
      <c r="BI234">
        <v>11155119</v>
      </c>
      <c r="BJ234" s="8">
        <v>6.4548796296296299E-2</v>
      </c>
      <c r="BK234">
        <v>11163119</v>
      </c>
      <c r="BL234" s="8">
        <v>6.4595092592592593E-2</v>
      </c>
      <c r="BM234">
        <v>281.06091277143912</v>
      </c>
      <c r="BN234">
        <v>18.737394184762607</v>
      </c>
      <c r="BO234">
        <v>4.9263601922092066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736</v>
      </c>
      <c r="B235" t="s">
        <v>737</v>
      </c>
      <c r="C235" t="s">
        <v>19</v>
      </c>
      <c r="D235" s="3">
        <v>40062</v>
      </c>
      <c r="E235" t="s">
        <v>587</v>
      </c>
      <c r="I235">
        <v>7</v>
      </c>
      <c r="J235">
        <v>41</v>
      </c>
      <c r="K235">
        <v>5707.886039018631</v>
      </c>
      <c r="L235">
        <v>5703.9364607334137</v>
      </c>
      <c r="M235" t="s">
        <v>21</v>
      </c>
      <c r="N235" t="s">
        <v>456</v>
      </c>
      <c r="O235" t="s">
        <v>457</v>
      </c>
      <c r="P235" t="s">
        <v>458</v>
      </c>
      <c r="Q235" t="s">
        <v>717</v>
      </c>
      <c r="R235" t="s">
        <v>46</v>
      </c>
      <c r="S235" t="s">
        <v>47</v>
      </c>
      <c r="T235" t="s">
        <v>48</v>
      </c>
      <c r="U235" t="s">
        <v>150</v>
      </c>
      <c r="V235">
        <v>6.6017824074074069E-2</v>
      </c>
      <c r="X235" t="s">
        <v>874</v>
      </c>
      <c r="Y235">
        <v>11253114</v>
      </c>
      <c r="Z235" s="8">
        <v>6.5116030092592592E-2</v>
      </c>
      <c r="AA235">
        <v>11413114</v>
      </c>
      <c r="AB235" s="8">
        <v>6.6042141203703705E-2</v>
      </c>
      <c r="AC235">
        <v>279.79388832997989</v>
      </c>
      <c r="AD235">
        <v>373.05851777330651</v>
      </c>
      <c r="AE235">
        <v>4.8472315459537665</v>
      </c>
      <c r="AF235">
        <v>4</v>
      </c>
      <c r="AG235">
        <v>4</v>
      </c>
      <c r="AH235">
        <v>1.0722178450380935E-2</v>
      </c>
      <c r="AI235">
        <v>782</v>
      </c>
      <c r="AJ235">
        <v>806</v>
      </c>
      <c r="AK235">
        <v>0.83138173302107732</v>
      </c>
      <c r="AL235">
        <v>0.89424206815511154</v>
      </c>
      <c r="AM235">
        <v>0</v>
      </c>
      <c r="AN235">
        <v>0</v>
      </c>
      <c r="AP235" t="s">
        <v>874</v>
      </c>
      <c r="AQ235">
        <v>11413114</v>
      </c>
      <c r="AR235" s="8">
        <v>6.6042141203703705E-2</v>
      </c>
      <c r="AS235">
        <v>11421114</v>
      </c>
      <c r="AT235" s="8">
        <v>6.6088449074074074E-2</v>
      </c>
      <c r="AU235">
        <v>280.30729833546735</v>
      </c>
      <c r="AV235">
        <v>18.68715322236449</v>
      </c>
      <c r="AW235">
        <v>3.4869941572414462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11431114</v>
      </c>
      <c r="BJ235" s="8">
        <v>6.6146331018518523E-2</v>
      </c>
      <c r="BK235">
        <v>11439114</v>
      </c>
      <c r="BL235" s="8">
        <v>6.6192638888888891E-2</v>
      </c>
      <c r="BM235">
        <v>272.01793721973092</v>
      </c>
      <c r="BN235">
        <v>18.134529147982061</v>
      </c>
      <c r="BO235">
        <v>3.8638093792710544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736</v>
      </c>
      <c r="B236" t="s">
        <v>737</v>
      </c>
      <c r="C236" t="s">
        <v>19</v>
      </c>
      <c r="D236" s="3">
        <v>40062</v>
      </c>
      <c r="E236" t="s">
        <v>587</v>
      </c>
      <c r="I236">
        <v>7</v>
      </c>
      <c r="J236">
        <v>42</v>
      </c>
      <c r="K236">
        <v>5820.8849613666534</v>
      </c>
      <c r="L236">
        <v>5816.9353830814362</v>
      </c>
      <c r="M236" t="s">
        <v>241</v>
      </c>
      <c r="N236" t="s">
        <v>734</v>
      </c>
      <c r="O236" t="s">
        <v>243</v>
      </c>
      <c r="P236" t="s">
        <v>244</v>
      </c>
      <c r="Q236" t="s">
        <v>249</v>
      </c>
      <c r="R236" t="s">
        <v>732</v>
      </c>
      <c r="S236" t="s">
        <v>243</v>
      </c>
      <c r="T236" t="s">
        <v>244</v>
      </c>
      <c r="U236" t="s">
        <v>254</v>
      </c>
      <c r="V236">
        <v>6.7325694444444445E-2</v>
      </c>
      <c r="X236" t="s">
        <v>875</v>
      </c>
      <c r="Y236">
        <v>11479109</v>
      </c>
      <c r="Z236" s="8">
        <v>6.6424166666666659E-2</v>
      </c>
      <c r="AA236">
        <v>11639109</v>
      </c>
      <c r="AB236" s="8">
        <v>6.7350277777777787E-2</v>
      </c>
      <c r="AC236">
        <v>285.36028017241381</v>
      </c>
      <c r="AD236">
        <v>380.48037356321839</v>
      </c>
      <c r="AE236">
        <v>12.849874915668625</v>
      </c>
      <c r="AF236">
        <v>1</v>
      </c>
      <c r="AG236">
        <v>1</v>
      </c>
      <c r="AH236">
        <v>2.6282564607339617E-3</v>
      </c>
      <c r="AI236">
        <v>812</v>
      </c>
      <c r="AJ236">
        <v>812</v>
      </c>
      <c r="AK236">
        <v>0.89941520467836256</v>
      </c>
      <c r="AL236">
        <v>0.89941520467836256</v>
      </c>
      <c r="AM236">
        <v>0</v>
      </c>
      <c r="AN236">
        <v>0</v>
      </c>
      <c r="AP236" t="s">
        <v>875</v>
      </c>
      <c r="AQ236">
        <v>11639109</v>
      </c>
      <c r="AR236" s="8">
        <v>6.7350277777777787E-2</v>
      </c>
      <c r="AS236">
        <v>11647109</v>
      </c>
      <c r="AT236" s="8">
        <v>6.7396585648148141E-2</v>
      </c>
      <c r="AU236">
        <v>274.53035896630269</v>
      </c>
      <c r="AV236">
        <v>18.302023931086847</v>
      </c>
      <c r="AW236">
        <v>3.0716116575033254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11657109</v>
      </c>
      <c r="BJ236" s="8">
        <v>6.745446759259259E-2</v>
      </c>
      <c r="BK236">
        <v>11665109</v>
      </c>
      <c r="BL236" s="8">
        <v>6.7500775462962959E-2</v>
      </c>
      <c r="BM236">
        <v>-1</v>
      </c>
      <c r="BN236">
        <v>0</v>
      </c>
      <c r="BO236">
        <v>3.0716116575033254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736</v>
      </c>
      <c r="B237" t="s">
        <v>737</v>
      </c>
      <c r="C237" t="s">
        <v>19</v>
      </c>
      <c r="D237" s="3">
        <v>40062</v>
      </c>
      <c r="E237" t="s">
        <v>587</v>
      </c>
      <c r="I237">
        <v>7</v>
      </c>
      <c r="J237">
        <v>43</v>
      </c>
      <c r="K237">
        <v>5959.8836634159088</v>
      </c>
      <c r="L237">
        <v>5955.9340851306915</v>
      </c>
      <c r="M237" t="s">
        <v>241</v>
      </c>
      <c r="N237" t="s">
        <v>734</v>
      </c>
      <c r="O237" t="s">
        <v>243</v>
      </c>
      <c r="P237" t="s">
        <v>244</v>
      </c>
      <c r="Q237" t="s">
        <v>245</v>
      </c>
      <c r="R237" t="s">
        <v>732</v>
      </c>
      <c r="S237" t="s">
        <v>243</v>
      </c>
      <c r="T237" t="s">
        <v>244</v>
      </c>
      <c r="U237" t="s">
        <v>250</v>
      </c>
      <c r="V237">
        <v>6.8934375000000006E-2</v>
      </c>
      <c r="X237" t="s">
        <v>876</v>
      </c>
      <c r="Y237">
        <v>11757104</v>
      </c>
      <c r="Z237" s="8">
        <v>6.8033287037037038E-2</v>
      </c>
      <c r="AA237">
        <v>11917104</v>
      </c>
      <c r="AB237" s="8">
        <v>6.8959398148148152E-2</v>
      </c>
      <c r="AC237">
        <v>271.60887058147335</v>
      </c>
      <c r="AD237">
        <v>362.14516077529777</v>
      </c>
      <c r="AE237">
        <v>4.635663155026748</v>
      </c>
      <c r="AF237">
        <v>2</v>
      </c>
      <c r="AG237">
        <v>2</v>
      </c>
      <c r="AH237">
        <v>5.5226473155634715E-3</v>
      </c>
      <c r="AI237">
        <v>798</v>
      </c>
      <c r="AJ237">
        <v>821</v>
      </c>
      <c r="AK237">
        <v>0.82241953385127631</v>
      </c>
      <c r="AL237">
        <v>0.83027522935779818</v>
      </c>
      <c r="AM237">
        <v>0</v>
      </c>
      <c r="AN237">
        <v>0</v>
      </c>
      <c r="AP237" t="s">
        <v>876</v>
      </c>
      <c r="AQ237">
        <v>11917104</v>
      </c>
      <c r="AR237" s="8">
        <v>6.8959398148148152E-2</v>
      </c>
      <c r="AS237">
        <v>11925104</v>
      </c>
      <c r="AT237" s="8">
        <v>6.900570601851852E-2</v>
      </c>
      <c r="AU237">
        <v>269.33417202497441</v>
      </c>
      <c r="AV237">
        <v>17.955611468331625</v>
      </c>
      <c r="AW237">
        <v>2.4461030068694911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11935104</v>
      </c>
      <c r="BJ237" s="8">
        <v>6.9063587962962955E-2</v>
      </c>
      <c r="BK237">
        <v>11943104</v>
      </c>
      <c r="BL237" s="8">
        <v>6.9109884259259249E-2</v>
      </c>
      <c r="BM237">
        <v>267.87952894956146</v>
      </c>
      <c r="BN237">
        <v>17.858635263304098</v>
      </c>
      <c r="BO237">
        <v>2.4036635649572293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736</v>
      </c>
      <c r="B238" t="s">
        <v>737</v>
      </c>
      <c r="C238" t="s">
        <v>19</v>
      </c>
      <c r="D238" s="3">
        <v>40062</v>
      </c>
      <c r="E238" t="s">
        <v>587</v>
      </c>
      <c r="I238">
        <v>7</v>
      </c>
      <c r="J238">
        <v>44</v>
      </c>
      <c r="K238">
        <v>6146.8818943500519</v>
      </c>
      <c r="L238">
        <v>6142.9323160648346</v>
      </c>
      <c r="M238" t="s">
        <v>241</v>
      </c>
      <c r="N238" t="s">
        <v>732</v>
      </c>
      <c r="O238" t="s">
        <v>243</v>
      </c>
      <c r="P238" t="s">
        <v>244</v>
      </c>
      <c r="Q238" t="s">
        <v>254</v>
      </c>
      <c r="R238" t="s">
        <v>734</v>
      </c>
      <c r="S238" t="s">
        <v>243</v>
      </c>
      <c r="T238" t="s">
        <v>244</v>
      </c>
      <c r="U238" t="s">
        <v>250</v>
      </c>
      <c r="V238">
        <v>7.1098726851851854E-2</v>
      </c>
      <c r="X238" t="s">
        <v>877</v>
      </c>
      <c r="Y238">
        <v>12131097</v>
      </c>
      <c r="Z238" s="8">
        <v>7.0196909722222214E-2</v>
      </c>
      <c r="AA238">
        <v>12291097</v>
      </c>
      <c r="AB238" s="8">
        <v>7.1123020833333328E-2</v>
      </c>
      <c r="AC238">
        <v>265.49451369525997</v>
      </c>
      <c r="AD238">
        <v>353.99268492701327</v>
      </c>
      <c r="AE238">
        <v>3.328282077236917</v>
      </c>
      <c r="AF238">
        <v>1</v>
      </c>
      <c r="AG238">
        <v>1</v>
      </c>
      <c r="AH238">
        <v>2.8249171312853018E-3</v>
      </c>
      <c r="AI238">
        <v>892</v>
      </c>
      <c r="AJ238">
        <v>892</v>
      </c>
      <c r="AK238">
        <v>1.0044943820224721</v>
      </c>
      <c r="AL238">
        <v>1.0044943820224721</v>
      </c>
      <c r="AM238">
        <v>0</v>
      </c>
      <c r="AN238">
        <v>0</v>
      </c>
      <c r="AP238" t="s">
        <v>877</v>
      </c>
      <c r="AQ238">
        <v>12291097</v>
      </c>
      <c r="AR238" s="8">
        <v>7.1123020833333328E-2</v>
      </c>
      <c r="AS238">
        <v>12299097</v>
      </c>
      <c r="AT238" s="8">
        <v>7.1169328703703696E-2</v>
      </c>
      <c r="AU238">
        <v>262.91616148947139</v>
      </c>
      <c r="AV238">
        <v>17.527744099298094</v>
      </c>
      <c r="AW238">
        <v>2.092284594594731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12309097</v>
      </c>
      <c r="BJ238" s="8">
        <v>7.1227210648148145E-2</v>
      </c>
      <c r="BK238">
        <v>12317097</v>
      </c>
      <c r="BL238" s="8">
        <v>7.1273518518518528E-2</v>
      </c>
      <c r="BM238">
        <v>261.9736842105263</v>
      </c>
      <c r="BN238">
        <v>17.464912280701753</v>
      </c>
      <c r="BO238">
        <v>2.9068480251740119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736</v>
      </c>
      <c r="B239" t="s">
        <v>737</v>
      </c>
      <c r="C239" t="s">
        <v>19</v>
      </c>
      <c r="D239" s="3">
        <v>40062</v>
      </c>
      <c r="E239" t="s">
        <v>587</v>
      </c>
      <c r="I239">
        <v>7</v>
      </c>
      <c r="J239">
        <v>45</v>
      </c>
      <c r="K239">
        <v>6272.8807117938995</v>
      </c>
      <c r="L239">
        <v>6268.9311335086823</v>
      </c>
      <c r="M239" t="s">
        <v>21</v>
      </c>
      <c r="N239" t="s">
        <v>46</v>
      </c>
      <c r="O239" t="s">
        <v>47</v>
      </c>
      <c r="P239" t="s">
        <v>48</v>
      </c>
      <c r="Q239" t="s">
        <v>150</v>
      </c>
      <c r="R239" t="s">
        <v>456</v>
      </c>
      <c r="S239" t="s">
        <v>457</v>
      </c>
      <c r="T239" t="s">
        <v>458</v>
      </c>
      <c r="U239" t="s">
        <v>459</v>
      </c>
      <c r="V239">
        <v>7.2557060185185193E-2</v>
      </c>
      <c r="X239" t="s">
        <v>878</v>
      </c>
      <c r="Y239">
        <v>12383092</v>
      </c>
      <c r="Z239" s="8">
        <v>7.1655532407407407E-2</v>
      </c>
      <c r="AA239">
        <v>12543092</v>
      </c>
      <c r="AB239" s="8">
        <v>7.2581643518518521E-2</v>
      </c>
      <c r="AC239">
        <v>264.52356989993638</v>
      </c>
      <c r="AD239">
        <v>352.69809319991515</v>
      </c>
      <c r="AE239">
        <v>6.5403015095888479</v>
      </c>
      <c r="AF239">
        <v>4</v>
      </c>
      <c r="AG239">
        <v>4</v>
      </c>
      <c r="AH239">
        <v>1.1341144387000509E-2</v>
      </c>
      <c r="AI239">
        <v>818</v>
      </c>
      <c r="AJ239">
        <v>837</v>
      </c>
      <c r="AK239">
        <v>0.7943722943722944</v>
      </c>
      <c r="AL239">
        <v>0.8137472283813747</v>
      </c>
      <c r="AM239">
        <v>0</v>
      </c>
      <c r="AN239">
        <v>0</v>
      </c>
      <c r="AP239" t="s">
        <v>878</v>
      </c>
      <c r="AQ239">
        <v>12543092</v>
      </c>
      <c r="AR239" s="8">
        <v>7.2581643518518521E-2</v>
      </c>
      <c r="AS239">
        <v>12551092</v>
      </c>
      <c r="AT239" s="8">
        <v>7.2627951388888889E-2</v>
      </c>
      <c r="AU239">
        <v>262.59525430321895</v>
      </c>
      <c r="AV239">
        <v>17.506350286881261</v>
      </c>
      <c r="AW239">
        <v>1.547653699877912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12561092</v>
      </c>
      <c r="BJ239" s="8">
        <v>7.2685833333333338E-2</v>
      </c>
      <c r="BK239">
        <v>12569092</v>
      </c>
      <c r="BL239" s="8">
        <v>7.2732141203703707E-2</v>
      </c>
      <c r="BM239">
        <v>260.99805117470856</v>
      </c>
      <c r="BN239">
        <v>17.399870078313903</v>
      </c>
      <c r="BO239">
        <v>7.7090664628398313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736</v>
      </c>
      <c r="B240" t="s">
        <v>737</v>
      </c>
      <c r="C240" t="s">
        <v>19</v>
      </c>
      <c r="D240" s="3">
        <v>40062</v>
      </c>
      <c r="E240" t="s">
        <v>587</v>
      </c>
      <c r="I240">
        <v>7</v>
      </c>
      <c r="J240">
        <v>46</v>
      </c>
      <c r="K240">
        <v>6454.8789963722229</v>
      </c>
      <c r="L240">
        <v>6450.9294180870056</v>
      </c>
      <c r="M240" t="s">
        <v>21</v>
      </c>
      <c r="N240" t="s">
        <v>46</v>
      </c>
      <c r="O240" t="s">
        <v>47</v>
      </c>
      <c r="P240" t="s">
        <v>48</v>
      </c>
      <c r="Q240" t="s">
        <v>50</v>
      </c>
      <c r="R240" t="s">
        <v>456</v>
      </c>
      <c r="S240" t="s">
        <v>457</v>
      </c>
      <c r="T240" t="s">
        <v>458</v>
      </c>
      <c r="U240" t="s">
        <v>717</v>
      </c>
      <c r="V240">
        <v>7.4663541666666666E-2</v>
      </c>
      <c r="X240" t="s">
        <v>879</v>
      </c>
      <c r="Y240">
        <v>12747085</v>
      </c>
      <c r="Z240" s="8">
        <v>7.3762442129629624E-2</v>
      </c>
      <c r="AA240">
        <v>12907085</v>
      </c>
      <c r="AB240" s="8">
        <v>7.4688553240740738E-2</v>
      </c>
      <c r="AC240">
        <v>264.48743589743589</v>
      </c>
      <c r="AD240">
        <v>352.6499145299145</v>
      </c>
      <c r="AE240">
        <v>5.3825992815068027</v>
      </c>
      <c r="AF240">
        <v>1</v>
      </c>
      <c r="AG240">
        <v>1</v>
      </c>
      <c r="AH240">
        <v>2.8356734506316526E-3</v>
      </c>
      <c r="AI240">
        <v>882</v>
      </c>
      <c r="AJ240">
        <v>882</v>
      </c>
      <c r="AK240">
        <v>1.0114025085518814</v>
      </c>
      <c r="AL240">
        <v>1.0114025085518814</v>
      </c>
      <c r="AM240">
        <v>0</v>
      </c>
      <c r="AN240">
        <v>0</v>
      </c>
      <c r="AP240" t="s">
        <v>879</v>
      </c>
      <c r="AQ240">
        <v>12907085</v>
      </c>
      <c r="AR240" s="8">
        <v>7.4688553240740738E-2</v>
      </c>
      <c r="AS240">
        <v>12915085</v>
      </c>
      <c r="AT240" s="8">
        <v>7.4734861111111106E-2</v>
      </c>
      <c r="AU240">
        <v>271.77514880952378</v>
      </c>
      <c r="AV240">
        <v>18.118343253968252</v>
      </c>
      <c r="AW240">
        <v>7.0754291915684639</v>
      </c>
      <c r="AX240">
        <v>1</v>
      </c>
      <c r="AY240">
        <v>1</v>
      </c>
      <c r="AZ240">
        <v>5.5192684341101743E-2</v>
      </c>
      <c r="BA240">
        <v>828</v>
      </c>
      <c r="BB240">
        <v>828</v>
      </c>
      <c r="BC240">
        <v>0.84000000000000008</v>
      </c>
      <c r="BD240">
        <v>0.84000000000000008</v>
      </c>
      <c r="BE240">
        <v>0</v>
      </c>
      <c r="BF240">
        <v>0</v>
      </c>
      <c r="BH240" t="s">
        <v>879</v>
      </c>
      <c r="BI240">
        <v>12925085</v>
      </c>
      <c r="BJ240" s="8">
        <v>7.4792743055555555E-2</v>
      </c>
      <c r="BK240">
        <v>12933085</v>
      </c>
      <c r="BL240" s="8">
        <v>7.4839039351851863E-2</v>
      </c>
      <c r="BM240">
        <v>249.59961315280461</v>
      </c>
      <c r="BN240">
        <v>16.639974210186974</v>
      </c>
      <c r="BO240">
        <v>13.114785292952615</v>
      </c>
      <c r="BP240">
        <v>1</v>
      </c>
      <c r="BQ240">
        <v>1</v>
      </c>
      <c r="BR240">
        <v>6.0096246987438304E-2</v>
      </c>
      <c r="BS240">
        <v>925</v>
      </c>
      <c r="BT240">
        <v>925</v>
      </c>
      <c r="BU240">
        <v>0.89161554192229042</v>
      </c>
      <c r="BV240">
        <v>0.89161554192229042</v>
      </c>
      <c r="BW240">
        <v>0</v>
      </c>
      <c r="BX240">
        <v>0</v>
      </c>
      <c r="BY240" t="e">
        <v>#N/A</v>
      </c>
    </row>
    <row r="241" spans="1:77">
      <c r="A241" t="s">
        <v>736</v>
      </c>
      <c r="B241" t="s">
        <v>737</v>
      </c>
      <c r="C241" t="s">
        <v>19</v>
      </c>
      <c r="D241" s="3">
        <v>40062</v>
      </c>
      <c r="E241" t="s">
        <v>587</v>
      </c>
      <c r="I241">
        <v>7</v>
      </c>
      <c r="J241">
        <v>47</v>
      </c>
      <c r="K241">
        <v>6592.8777010440826</v>
      </c>
      <c r="L241">
        <v>6588.9281227588654</v>
      </c>
      <c r="M241" t="s">
        <v>241</v>
      </c>
      <c r="N241" t="s">
        <v>732</v>
      </c>
      <c r="O241" t="s">
        <v>243</v>
      </c>
      <c r="P241" t="s">
        <v>247</v>
      </c>
      <c r="Q241" t="s">
        <v>254</v>
      </c>
      <c r="R241" t="s">
        <v>734</v>
      </c>
      <c r="S241" t="s">
        <v>243</v>
      </c>
      <c r="T241" t="s">
        <v>244</v>
      </c>
      <c r="U241" t="s">
        <v>248</v>
      </c>
      <c r="V241">
        <v>7.6260763888888888E-2</v>
      </c>
      <c r="X241" t="s">
        <v>880</v>
      </c>
      <c r="Y241">
        <v>13023079</v>
      </c>
      <c r="Z241" s="8">
        <v>7.5358819444444447E-2</v>
      </c>
      <c r="AA241">
        <v>13183079</v>
      </c>
      <c r="AB241" s="8">
        <v>7.6284930555555561E-2</v>
      </c>
      <c r="AC241">
        <v>301.88064751703996</v>
      </c>
      <c r="AD241">
        <v>402.50753002271989</v>
      </c>
      <c r="AE241">
        <v>17.407454124330787</v>
      </c>
      <c r="AF241">
        <v>2</v>
      </c>
      <c r="AG241">
        <v>2</v>
      </c>
      <c r="AH241">
        <v>4.9688511414609018E-3</v>
      </c>
      <c r="AI241">
        <v>782</v>
      </c>
      <c r="AJ241">
        <v>816</v>
      </c>
      <c r="AK241">
        <v>0.96626506024096392</v>
      </c>
      <c r="AL241">
        <v>0.99744572158365252</v>
      </c>
      <c r="AM241">
        <v>0</v>
      </c>
      <c r="AN241">
        <v>0</v>
      </c>
      <c r="AP241" t="s">
        <v>880</v>
      </c>
      <c r="AQ241">
        <v>13183079</v>
      </c>
      <c r="AR241" s="8">
        <v>7.6284930555555561E-2</v>
      </c>
      <c r="AS241">
        <v>13191079</v>
      </c>
      <c r="AT241" s="8">
        <v>7.6331238425925929E-2</v>
      </c>
      <c r="AU241">
        <v>289.76796081277217</v>
      </c>
      <c r="AV241">
        <v>19.31786405418481</v>
      </c>
      <c r="AW241">
        <v>9.8019716509669159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13201079</v>
      </c>
      <c r="BJ241" s="8">
        <v>7.6389120370370364E-2</v>
      </c>
      <c r="BK241">
        <v>13209079</v>
      </c>
      <c r="BL241" s="8">
        <v>7.6435428240740746E-2</v>
      </c>
      <c r="BM241">
        <v>277.2289317854873</v>
      </c>
      <c r="BN241">
        <v>18.481928785699154</v>
      </c>
      <c r="BO241">
        <v>6.6601308682783005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736</v>
      </c>
      <c r="B242" t="s">
        <v>737</v>
      </c>
      <c r="C242" t="s">
        <v>19</v>
      </c>
      <c r="D242" s="3">
        <v>40062</v>
      </c>
      <c r="E242" t="s">
        <v>587</v>
      </c>
      <c r="I242">
        <v>7</v>
      </c>
      <c r="J242">
        <v>48</v>
      </c>
      <c r="K242">
        <v>6761.8761215209961</v>
      </c>
      <c r="L242">
        <v>6757.9265432357788</v>
      </c>
      <c r="M242" t="s">
        <v>21</v>
      </c>
      <c r="N242" t="s">
        <v>456</v>
      </c>
      <c r="O242" t="s">
        <v>457</v>
      </c>
      <c r="P242" t="s">
        <v>458</v>
      </c>
      <c r="Q242" t="s">
        <v>717</v>
      </c>
      <c r="R242" t="s">
        <v>46</v>
      </c>
      <c r="S242" t="s">
        <v>47</v>
      </c>
      <c r="T242" t="s">
        <v>48</v>
      </c>
      <c r="U242" t="s">
        <v>151</v>
      </c>
      <c r="V242">
        <v>7.8216782407407412E-2</v>
      </c>
      <c r="X242" t="s">
        <v>881</v>
      </c>
      <c r="Y242">
        <v>13361073</v>
      </c>
      <c r="Z242" s="8">
        <v>7.7315231481481492E-2</v>
      </c>
      <c r="AA242">
        <v>13521073</v>
      </c>
      <c r="AB242" s="8">
        <v>7.8241342592592591E-2</v>
      </c>
      <c r="AC242">
        <v>272.1473308414798</v>
      </c>
      <c r="AD242">
        <v>362.8631077886397</v>
      </c>
      <c r="AE242">
        <v>5.5726940207670665</v>
      </c>
      <c r="AF242">
        <v>2</v>
      </c>
      <c r="AG242">
        <v>2</v>
      </c>
      <c r="AH242">
        <v>5.511720417620848E-3</v>
      </c>
      <c r="AI242">
        <v>829</v>
      </c>
      <c r="AJ242">
        <v>829</v>
      </c>
      <c r="AK242">
        <v>0.86501687289088869</v>
      </c>
      <c r="AL242">
        <v>0.86711711711711703</v>
      </c>
      <c r="AM242">
        <v>0</v>
      </c>
      <c r="AN242">
        <v>0</v>
      </c>
      <c r="AP242" t="s">
        <v>881</v>
      </c>
      <c r="AQ242">
        <v>13521073</v>
      </c>
      <c r="AR242" s="8">
        <v>7.8241342592592591E-2</v>
      </c>
      <c r="AS242">
        <v>13529073</v>
      </c>
      <c r="AT242" s="8">
        <v>7.8287650462962974E-2</v>
      </c>
      <c r="AU242">
        <v>266.45337688020618</v>
      </c>
      <c r="AV242">
        <v>17.763558458680411</v>
      </c>
      <c r="AW242">
        <v>3.8796593695505042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13539073</v>
      </c>
      <c r="BJ242" s="8">
        <v>7.8345532407407395E-2</v>
      </c>
      <c r="BK242">
        <v>13547073</v>
      </c>
      <c r="BL242" s="8">
        <v>7.8391840277777777E-2</v>
      </c>
      <c r="BM242">
        <v>256.63030968821931</v>
      </c>
      <c r="BN242">
        <v>17.108687312547953</v>
      </c>
      <c r="BO242">
        <v>10.697578573454358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740</v>
      </c>
      <c r="B243" t="s">
        <v>741</v>
      </c>
      <c r="C243" t="s">
        <v>19</v>
      </c>
      <c r="D243" s="3">
        <v>40063</v>
      </c>
      <c r="E243" t="s">
        <v>333</v>
      </c>
      <c r="I243">
        <v>2</v>
      </c>
      <c r="J243">
        <v>1</v>
      </c>
      <c r="K243">
        <v>144.92113924026489</v>
      </c>
      <c r="L243">
        <v>141.98866939544678</v>
      </c>
      <c r="M243" t="s">
        <v>21</v>
      </c>
      <c r="N243" t="s">
        <v>22</v>
      </c>
      <c r="O243" t="s">
        <v>23</v>
      </c>
      <c r="P243" t="s">
        <v>24</v>
      </c>
      <c r="Q243" t="s">
        <v>193</v>
      </c>
      <c r="R243" t="s">
        <v>344</v>
      </c>
      <c r="S243" t="s">
        <v>345</v>
      </c>
      <c r="T243" t="s">
        <v>346</v>
      </c>
      <c r="U243" t="s">
        <v>351</v>
      </c>
      <c r="V243">
        <v>1.6434027777777777E-3</v>
      </c>
      <c r="X243" t="s">
        <v>834</v>
      </c>
      <c r="Y243">
        <v>137719</v>
      </c>
      <c r="Z243" s="8">
        <v>7.8719907407407395E-4</v>
      </c>
      <c r="AA243">
        <v>297719</v>
      </c>
      <c r="AB243" s="8">
        <v>1.7133101851851851E-3</v>
      </c>
      <c r="AC243">
        <v>457.88971630670852</v>
      </c>
      <c r="AD243">
        <v>610.51962174227799</v>
      </c>
      <c r="AE243">
        <v>12.071047798301899</v>
      </c>
      <c r="AF243">
        <v>3</v>
      </c>
      <c r="AG243">
        <v>3</v>
      </c>
      <c r="AH243">
        <v>4.9138469807714167E-3</v>
      </c>
      <c r="AI243">
        <v>494</v>
      </c>
      <c r="AJ243">
        <v>528</v>
      </c>
      <c r="AK243">
        <v>0.91844660194174765</v>
      </c>
      <c r="AL243">
        <v>1</v>
      </c>
      <c r="AM243">
        <v>0</v>
      </c>
      <c r="AN243">
        <v>0</v>
      </c>
      <c r="AP243" t="s">
        <v>834</v>
      </c>
      <c r="AQ243">
        <v>297719</v>
      </c>
      <c r="AR243" s="8">
        <v>1.7133101851851851E-3</v>
      </c>
      <c r="AS243">
        <v>305719</v>
      </c>
      <c r="AT243" s="8">
        <v>1.7596180555555557E-3</v>
      </c>
      <c r="AU243">
        <v>474.15197469414341</v>
      </c>
      <c r="AV243">
        <v>31.610131646276226</v>
      </c>
      <c r="AW243">
        <v>4.4735124214957471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315719</v>
      </c>
      <c r="BJ243" s="8">
        <v>1.8174999999999999E-3</v>
      </c>
      <c r="BK243">
        <v>323719</v>
      </c>
      <c r="BL243" s="8">
        <v>1.8637962962962966E-3</v>
      </c>
      <c r="BM243">
        <v>326.44252900558979</v>
      </c>
      <c r="BN243">
        <v>21.762835267039318</v>
      </c>
      <c r="BO243">
        <v>13.065293756398157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740</v>
      </c>
      <c r="B244" t="s">
        <v>741</v>
      </c>
      <c r="C244" t="s">
        <v>19</v>
      </c>
      <c r="D244" s="3">
        <v>40063</v>
      </c>
      <c r="E244" t="s">
        <v>333</v>
      </c>
      <c r="I244">
        <v>2</v>
      </c>
      <c r="J244">
        <v>2</v>
      </c>
      <c r="K244">
        <v>330.91938304901123</v>
      </c>
      <c r="L244">
        <v>327.98691320419312</v>
      </c>
      <c r="M244" t="s">
        <v>21</v>
      </c>
      <c r="N244" t="s">
        <v>22</v>
      </c>
      <c r="O244" t="s">
        <v>23</v>
      </c>
      <c r="P244" t="s">
        <v>24</v>
      </c>
      <c r="Q244" t="s">
        <v>32</v>
      </c>
      <c r="R244" t="s">
        <v>344</v>
      </c>
      <c r="S244" t="s">
        <v>345</v>
      </c>
      <c r="T244" t="s">
        <v>346</v>
      </c>
      <c r="U244" t="s">
        <v>495</v>
      </c>
      <c r="V244">
        <v>3.7961805555555557E-3</v>
      </c>
      <c r="X244" t="s">
        <v>835</v>
      </c>
      <c r="Y244">
        <v>509712</v>
      </c>
      <c r="Z244" s="8">
        <v>2.9404050925925921E-3</v>
      </c>
      <c r="AA244">
        <v>669712</v>
      </c>
      <c r="AB244" s="8">
        <v>3.8665162037037036E-3</v>
      </c>
      <c r="AC244">
        <v>398.766542510737</v>
      </c>
      <c r="AD244">
        <v>531.68872334764933</v>
      </c>
      <c r="AE244">
        <v>20.880353846833927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835</v>
      </c>
      <c r="AQ244">
        <v>669712</v>
      </c>
      <c r="AR244" s="8">
        <v>3.8665162037037036E-3</v>
      </c>
      <c r="AS244">
        <v>677712</v>
      </c>
      <c r="AT244" s="8">
        <v>3.9128240740740738E-3</v>
      </c>
      <c r="AU244">
        <v>357.90187778139585</v>
      </c>
      <c r="AV244">
        <v>23.860125185426391</v>
      </c>
      <c r="AW244">
        <v>10.093719251566412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687712</v>
      </c>
      <c r="BJ244" s="8">
        <v>3.9707060185185184E-3</v>
      </c>
      <c r="BK244">
        <v>695712</v>
      </c>
      <c r="BL244" s="8">
        <v>4.0170138888888885E-3</v>
      </c>
      <c r="BM244">
        <v>312.83348380738403</v>
      </c>
      <c r="BN244">
        <v>20.855565587158935</v>
      </c>
      <c r="BO244">
        <v>6.8166094488053597</v>
      </c>
      <c r="BP244">
        <v>1</v>
      </c>
      <c r="BQ244">
        <v>1</v>
      </c>
      <c r="BR244">
        <v>4.7948831491566646E-2</v>
      </c>
      <c r="BS244">
        <v>751</v>
      </c>
      <c r="BT244">
        <v>751</v>
      </c>
      <c r="BU244">
        <v>1.0026666666666668</v>
      </c>
      <c r="BV244">
        <v>1.0026666666666668</v>
      </c>
      <c r="BW244">
        <v>0</v>
      </c>
      <c r="BX244">
        <v>0</v>
      </c>
      <c r="BY244" t="e">
        <v>#N/A</v>
      </c>
    </row>
    <row r="245" spans="1:77">
      <c r="A245" t="s">
        <v>740</v>
      </c>
      <c r="B245" t="s">
        <v>741</v>
      </c>
      <c r="C245" t="s">
        <v>19</v>
      </c>
      <c r="D245" s="3">
        <v>40063</v>
      </c>
      <c r="E245" t="s">
        <v>333</v>
      </c>
      <c r="I245">
        <v>2</v>
      </c>
      <c r="J245">
        <v>3</v>
      </c>
      <c r="K245">
        <v>516.91763710975647</v>
      </c>
      <c r="L245">
        <v>513.98516726493835</v>
      </c>
      <c r="M245" t="s">
        <v>21</v>
      </c>
      <c r="N245" t="s">
        <v>22</v>
      </c>
      <c r="O245" t="s">
        <v>23</v>
      </c>
      <c r="P245" t="s">
        <v>24</v>
      </c>
      <c r="Q245" t="s">
        <v>341</v>
      </c>
      <c r="R245" t="s">
        <v>344</v>
      </c>
      <c r="S245" t="s">
        <v>345</v>
      </c>
      <c r="T245" t="s">
        <v>346</v>
      </c>
      <c r="U245" t="s">
        <v>713</v>
      </c>
      <c r="V245">
        <v>5.948958333333333E-3</v>
      </c>
      <c r="X245" t="s">
        <v>836</v>
      </c>
      <c r="Y245">
        <v>881705</v>
      </c>
      <c r="Z245" s="8">
        <v>5.0936111111111113E-3</v>
      </c>
      <c r="AA245">
        <v>1041705</v>
      </c>
      <c r="AB245" s="8">
        <v>6.0185648148148143E-3</v>
      </c>
      <c r="AC245">
        <v>324.69619879201679</v>
      </c>
      <c r="AD245">
        <v>432.92826505602238</v>
      </c>
      <c r="AE245">
        <v>25.610248979014468</v>
      </c>
      <c r="AF245">
        <v>1</v>
      </c>
      <c r="AG245">
        <v>1</v>
      </c>
      <c r="AH245">
        <v>2.3098514943823236E-3</v>
      </c>
      <c r="AI245">
        <v>723</v>
      </c>
      <c r="AJ245">
        <v>723</v>
      </c>
      <c r="AK245">
        <v>1.0083333333333333</v>
      </c>
      <c r="AL245">
        <v>1.0083333333333333</v>
      </c>
      <c r="AM245">
        <v>0</v>
      </c>
      <c r="AN245">
        <v>0</v>
      </c>
      <c r="AP245" t="s">
        <v>836</v>
      </c>
      <c r="AQ245">
        <v>1041705</v>
      </c>
      <c r="AR245" s="8">
        <v>6.0185648148148143E-3</v>
      </c>
      <c r="AS245">
        <v>1049705</v>
      </c>
      <c r="AT245" s="8">
        <v>6.0648726851851853E-3</v>
      </c>
      <c r="AU245">
        <v>306.90504807692309</v>
      </c>
      <c r="AV245">
        <v>20.46033653846154</v>
      </c>
      <c r="AW245">
        <v>15.080224942797846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1059705</v>
      </c>
      <c r="BJ245" s="8">
        <v>6.1227546296296299E-3</v>
      </c>
      <c r="BK245">
        <v>1067705</v>
      </c>
      <c r="BL245" s="8">
        <v>6.1690625000000001E-3</v>
      </c>
      <c r="BM245">
        <v>288.58418674698794</v>
      </c>
      <c r="BN245">
        <v>19.238945783132529</v>
      </c>
      <c r="BO245">
        <v>23.134112866127648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740</v>
      </c>
      <c r="B246" t="s">
        <v>741</v>
      </c>
      <c r="C246" t="s">
        <v>19</v>
      </c>
      <c r="D246" s="3">
        <v>40063</v>
      </c>
      <c r="E246" t="s">
        <v>333</v>
      </c>
      <c r="I246">
        <v>2</v>
      </c>
      <c r="J246">
        <v>4</v>
      </c>
      <c r="K246">
        <v>672.91614198684692</v>
      </c>
      <c r="L246">
        <v>669.98367214202881</v>
      </c>
      <c r="M246" t="s">
        <v>241</v>
      </c>
      <c r="N246" t="s">
        <v>733</v>
      </c>
      <c r="O246" t="s">
        <v>243</v>
      </c>
      <c r="P246" t="s">
        <v>244</v>
      </c>
      <c r="Q246" t="s">
        <v>249</v>
      </c>
      <c r="R246" t="s">
        <v>732</v>
      </c>
      <c r="S246" t="s">
        <v>243</v>
      </c>
      <c r="T246" t="s">
        <v>244</v>
      </c>
      <c r="U246" t="s">
        <v>251</v>
      </c>
      <c r="V246">
        <v>7.7543981481481492E-3</v>
      </c>
      <c r="X246" t="s">
        <v>837</v>
      </c>
      <c r="Y246">
        <v>1193699</v>
      </c>
      <c r="Z246" s="8">
        <v>6.8983680555555552E-3</v>
      </c>
      <c r="AA246">
        <v>1353699</v>
      </c>
      <c r="AB246" s="8">
        <v>7.8244791666666671E-3</v>
      </c>
      <c r="AC246">
        <v>362.32689039932035</v>
      </c>
      <c r="AD246">
        <v>483.10252053242709</v>
      </c>
      <c r="AE246">
        <v>18.821674747585071</v>
      </c>
      <c r="AF246">
        <v>3</v>
      </c>
      <c r="AG246">
        <v>6</v>
      </c>
      <c r="AH246">
        <v>1.2419724064754211E-2</v>
      </c>
      <c r="AI246">
        <v>626</v>
      </c>
      <c r="AJ246">
        <v>1636</v>
      </c>
      <c r="AK246">
        <v>0.94712286158631409</v>
      </c>
      <c r="AL246">
        <v>4.0338461538461541</v>
      </c>
      <c r="AM246">
        <v>0</v>
      </c>
      <c r="AN246">
        <v>0</v>
      </c>
      <c r="AP246" t="s">
        <v>837</v>
      </c>
      <c r="AQ246">
        <v>1353699</v>
      </c>
      <c r="AR246" s="8">
        <v>7.8244791666666671E-3</v>
      </c>
      <c r="AS246">
        <v>1361699</v>
      </c>
      <c r="AT246" s="8">
        <v>7.8707870370370355E-3</v>
      </c>
      <c r="AU246">
        <v>362.48695413347986</v>
      </c>
      <c r="AV246">
        <v>24.165796942231989</v>
      </c>
      <c r="AW246">
        <v>5.7126115389936594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1371699</v>
      </c>
      <c r="BJ246" s="8">
        <v>7.928668981481481E-3</v>
      </c>
      <c r="BK246">
        <v>1379699</v>
      </c>
      <c r="BL246" s="8">
        <v>7.9749768518518529E-3</v>
      </c>
      <c r="BM246">
        <v>350.3559117102285</v>
      </c>
      <c r="BN246">
        <v>23.357060780681898</v>
      </c>
      <c r="BO246">
        <v>5.4627150448157398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740</v>
      </c>
      <c r="B247" t="s">
        <v>741</v>
      </c>
      <c r="C247" t="s">
        <v>19</v>
      </c>
      <c r="D247" s="3">
        <v>40063</v>
      </c>
      <c r="E247" t="s">
        <v>333</v>
      </c>
      <c r="I247">
        <v>2</v>
      </c>
      <c r="J247">
        <v>5</v>
      </c>
      <c r="K247">
        <v>806.91488766670227</v>
      </c>
      <c r="L247">
        <v>803.98241782188416</v>
      </c>
      <c r="M247" t="s">
        <v>241</v>
      </c>
      <c r="N247" t="s">
        <v>732</v>
      </c>
      <c r="O247" t="s">
        <v>243</v>
      </c>
      <c r="P247" t="s">
        <v>244</v>
      </c>
      <c r="Q247" t="s">
        <v>254</v>
      </c>
      <c r="R247" t="s">
        <v>733</v>
      </c>
      <c r="S247" t="s">
        <v>243</v>
      </c>
      <c r="T247" t="s">
        <v>244</v>
      </c>
      <c r="U247" t="s">
        <v>245</v>
      </c>
      <c r="V247">
        <v>9.3053240740740735E-3</v>
      </c>
      <c r="X247" t="s">
        <v>838</v>
      </c>
      <c r="Y247">
        <v>1461693</v>
      </c>
      <c r="Z247" s="8">
        <v>8.4496064814814816E-3</v>
      </c>
      <c r="AA247">
        <v>1621693</v>
      </c>
      <c r="AB247" s="8">
        <v>9.3757175925925935E-3</v>
      </c>
      <c r="AC247">
        <v>344.58046406033554</v>
      </c>
      <c r="AD247">
        <v>459.440618747114</v>
      </c>
      <c r="AE247">
        <v>12.132536070555458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1621693</v>
      </c>
      <c r="AR247" s="8">
        <v>9.3757175925925935E-3</v>
      </c>
      <c r="AS247">
        <v>1629693</v>
      </c>
      <c r="AT247" s="8">
        <v>9.4220254629629636E-3</v>
      </c>
      <c r="AU247">
        <v>352.06477197620626</v>
      </c>
      <c r="AV247">
        <v>23.470984798413749</v>
      </c>
      <c r="AW247">
        <v>7.014565555134805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1639693</v>
      </c>
      <c r="BJ247" s="8">
        <v>9.4799074074074074E-3</v>
      </c>
      <c r="BK247">
        <v>1647693</v>
      </c>
      <c r="BL247" s="8">
        <v>9.5262152777777793E-3</v>
      </c>
      <c r="BM247">
        <v>322.87108896037392</v>
      </c>
      <c r="BN247">
        <v>21.524739264024927</v>
      </c>
      <c r="BO247">
        <v>4.7573337300976934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740</v>
      </c>
      <c r="B248" t="s">
        <v>741</v>
      </c>
      <c r="C248" t="s">
        <v>19</v>
      </c>
      <c r="D248" s="3">
        <v>40063</v>
      </c>
      <c r="E248" t="s">
        <v>333</v>
      </c>
      <c r="I248">
        <v>2</v>
      </c>
      <c r="J248">
        <v>6</v>
      </c>
      <c r="K248">
        <v>944.91358208656311</v>
      </c>
      <c r="L248">
        <v>941.981112241745</v>
      </c>
      <c r="M248" t="s">
        <v>241</v>
      </c>
      <c r="N248" t="s">
        <v>733</v>
      </c>
      <c r="O248" t="s">
        <v>243</v>
      </c>
      <c r="P248" t="s">
        <v>244</v>
      </c>
      <c r="Q248" t="s">
        <v>251</v>
      </c>
      <c r="R248" t="s">
        <v>732</v>
      </c>
      <c r="S248" t="s">
        <v>243</v>
      </c>
      <c r="T248" t="s">
        <v>244</v>
      </c>
      <c r="U248" t="s">
        <v>247</v>
      </c>
      <c r="V248">
        <v>1.0902546296296297E-2</v>
      </c>
      <c r="X248" t="s">
        <v>839</v>
      </c>
      <c r="Y248">
        <v>1737688</v>
      </c>
      <c r="Z248" s="8">
        <v>1.0047152777777778E-2</v>
      </c>
      <c r="AA248">
        <v>1897688</v>
      </c>
      <c r="AB248" s="8">
        <v>1.097326388888889E-2</v>
      </c>
      <c r="AC248">
        <v>343.68068407138139</v>
      </c>
      <c r="AD248">
        <v>458.24091209517519</v>
      </c>
      <c r="AE248">
        <v>14.831844848129073</v>
      </c>
      <c r="AF248">
        <v>2</v>
      </c>
      <c r="AG248">
        <v>4</v>
      </c>
      <c r="AH248">
        <v>8.729032904790511E-3</v>
      </c>
      <c r="AI248">
        <v>656</v>
      </c>
      <c r="AJ248">
        <v>1360</v>
      </c>
      <c r="AK248">
        <v>0.97590361445783125</v>
      </c>
      <c r="AL248">
        <v>2.9882697947214076</v>
      </c>
      <c r="AM248">
        <v>0</v>
      </c>
      <c r="AN248">
        <v>0</v>
      </c>
      <c r="AP248" t="s">
        <v>839</v>
      </c>
      <c r="AQ248">
        <v>1897688</v>
      </c>
      <c r="AR248" s="8">
        <v>1.097326388888889E-2</v>
      </c>
      <c r="AS248">
        <v>1905688</v>
      </c>
      <c r="AT248" s="8">
        <v>1.1019571759259258E-2</v>
      </c>
      <c r="AU248">
        <v>363.68119916776999</v>
      </c>
      <c r="AV248">
        <v>24.245413277851334</v>
      </c>
      <c r="AW248">
        <v>15.988011390527765</v>
      </c>
      <c r="AX248">
        <v>1</v>
      </c>
      <c r="AY248">
        <v>1</v>
      </c>
      <c r="AZ248">
        <v>4.1244914596424709E-2</v>
      </c>
      <c r="BA248">
        <v>702</v>
      </c>
      <c r="BB248">
        <v>702</v>
      </c>
      <c r="BC248">
        <v>1.0830860534124631</v>
      </c>
      <c r="BD248">
        <v>1.0830860534124631</v>
      </c>
      <c r="BE248">
        <v>0</v>
      </c>
      <c r="BF248">
        <v>0</v>
      </c>
      <c r="BH248" t="s">
        <v>839</v>
      </c>
      <c r="BI248">
        <v>1915688</v>
      </c>
      <c r="BJ248" s="8">
        <v>1.1077453703703706E-2</v>
      </c>
      <c r="BK248">
        <v>1923688</v>
      </c>
      <c r="BL248" s="8">
        <v>1.112375E-2</v>
      </c>
      <c r="BM248">
        <v>350.82374100719431</v>
      </c>
      <c r="BN248">
        <v>23.388249400479619</v>
      </c>
      <c r="BO248">
        <v>6.0835793617765521</v>
      </c>
      <c r="BP248">
        <v>3</v>
      </c>
      <c r="BQ248">
        <v>3.1107913669064748</v>
      </c>
      <c r="BR248">
        <v>0.1330065929108265</v>
      </c>
      <c r="BS248">
        <v>683</v>
      </c>
      <c r="BT248">
        <v>1038</v>
      </c>
      <c r="BU248">
        <v>0.99416058394160589</v>
      </c>
      <c r="BV248">
        <v>2.0755555555555554</v>
      </c>
      <c r="BW248">
        <v>0</v>
      </c>
      <c r="BX248">
        <v>0</v>
      </c>
      <c r="BY248" t="e">
        <v>#N/A</v>
      </c>
    </row>
    <row r="249" spans="1:77">
      <c r="A249" t="s">
        <v>740</v>
      </c>
      <c r="B249" t="s">
        <v>741</v>
      </c>
      <c r="C249" t="s">
        <v>19</v>
      </c>
      <c r="D249" s="3">
        <v>40063</v>
      </c>
      <c r="E249" t="s">
        <v>333</v>
      </c>
      <c r="I249">
        <v>2</v>
      </c>
      <c r="J249">
        <v>7</v>
      </c>
      <c r="K249">
        <v>1089.912207365036</v>
      </c>
      <c r="L249">
        <v>1086.9797375202179</v>
      </c>
      <c r="M249" t="s">
        <v>241</v>
      </c>
      <c r="N249" t="s">
        <v>732</v>
      </c>
      <c r="O249" t="s">
        <v>243</v>
      </c>
      <c r="P249" t="s">
        <v>244</v>
      </c>
      <c r="Q249" t="s">
        <v>254</v>
      </c>
      <c r="R249" t="s">
        <v>733</v>
      </c>
      <c r="S249" t="s">
        <v>243</v>
      </c>
      <c r="T249" t="s">
        <v>244</v>
      </c>
      <c r="U249" t="s">
        <v>247</v>
      </c>
      <c r="V249">
        <v>1.2580787037037036E-2</v>
      </c>
      <c r="X249" t="s">
        <v>840</v>
      </c>
      <c r="Y249">
        <v>2027682</v>
      </c>
      <c r="Z249" s="8">
        <v>1.1724571759259261E-2</v>
      </c>
      <c r="AA249">
        <v>2187682</v>
      </c>
      <c r="AB249" s="8">
        <v>1.2650682870370371E-2</v>
      </c>
      <c r="AC249">
        <v>367.45016611295682</v>
      </c>
      <c r="AD249">
        <v>489.93355481727576</v>
      </c>
      <c r="AE249">
        <v>21.193728098984259</v>
      </c>
      <c r="AF249">
        <v>1</v>
      </c>
      <c r="AG249">
        <v>1</v>
      </c>
      <c r="AH249">
        <v>2.0410931036821049E-3</v>
      </c>
      <c r="AI249">
        <v>682</v>
      </c>
      <c r="AJ249">
        <v>682</v>
      </c>
      <c r="AK249">
        <v>0.99124087591240873</v>
      </c>
      <c r="AL249">
        <v>0.99124087591240873</v>
      </c>
      <c r="AM249">
        <v>0</v>
      </c>
      <c r="AN249">
        <v>0</v>
      </c>
      <c r="AP249" t="s">
        <v>840</v>
      </c>
      <c r="AQ249">
        <v>2187682</v>
      </c>
      <c r="AR249" s="8">
        <v>1.2650682870370371E-2</v>
      </c>
      <c r="AS249">
        <v>2195682</v>
      </c>
      <c r="AT249" s="8">
        <v>1.269699074074074E-2</v>
      </c>
      <c r="AU249">
        <v>369.24145126002759</v>
      </c>
      <c r="AV249">
        <v>24.616096750668504</v>
      </c>
      <c r="AW249">
        <v>3.4018908225662625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2205682</v>
      </c>
      <c r="BJ249" s="8">
        <v>1.2754872685185187E-2</v>
      </c>
      <c r="BK249">
        <v>2213682</v>
      </c>
      <c r="BL249" s="8">
        <v>1.2801168981481483E-2</v>
      </c>
      <c r="BM249">
        <v>410.61191682683904</v>
      </c>
      <c r="BN249">
        <v>27.374127788455937</v>
      </c>
      <c r="BO249">
        <v>7.0606541468463453</v>
      </c>
      <c r="BP249">
        <v>1</v>
      </c>
      <c r="BQ249">
        <v>1</v>
      </c>
      <c r="BR249">
        <v>3.6530844296771142E-2</v>
      </c>
      <c r="BS249">
        <v>594</v>
      </c>
      <c r="BT249">
        <v>594</v>
      </c>
      <c r="BU249">
        <v>1.0342465753424657</v>
      </c>
      <c r="BV249">
        <v>1.0342465753424657</v>
      </c>
      <c r="BW249">
        <v>0</v>
      </c>
      <c r="BX249">
        <v>0</v>
      </c>
      <c r="BY249" t="e">
        <v>#N/A</v>
      </c>
    </row>
    <row r="250" spans="1:77">
      <c r="A250" t="s">
        <v>740</v>
      </c>
      <c r="B250" t="s">
        <v>741</v>
      </c>
      <c r="C250" t="s">
        <v>19</v>
      </c>
      <c r="D250" s="3">
        <v>40063</v>
      </c>
      <c r="E250" t="s">
        <v>333</v>
      </c>
      <c r="I250">
        <v>2</v>
      </c>
      <c r="J250">
        <v>8</v>
      </c>
      <c r="K250">
        <v>1191.9112396240234</v>
      </c>
      <c r="L250">
        <v>1188.9787697792053</v>
      </c>
      <c r="M250" t="s">
        <v>21</v>
      </c>
      <c r="N250" t="s">
        <v>344</v>
      </c>
      <c r="O250" t="s">
        <v>345</v>
      </c>
      <c r="P250" t="s">
        <v>346</v>
      </c>
      <c r="Q250" t="s">
        <v>352</v>
      </c>
      <c r="R250" t="s">
        <v>22</v>
      </c>
      <c r="S250" t="s">
        <v>23</v>
      </c>
      <c r="T250" t="s">
        <v>24</v>
      </c>
      <c r="U250" t="s">
        <v>32</v>
      </c>
      <c r="V250">
        <v>1.3761342592592591E-2</v>
      </c>
      <c r="X250" t="s">
        <v>841</v>
      </c>
      <c r="Y250">
        <v>2231678</v>
      </c>
      <c r="Z250" s="8">
        <v>1.2905358796296297E-2</v>
      </c>
      <c r="AA250">
        <v>2391678</v>
      </c>
      <c r="AB250" s="8">
        <v>1.3831469907407407E-2</v>
      </c>
      <c r="AC250">
        <v>-1</v>
      </c>
      <c r="AD250">
        <v>420.40857106035412</v>
      </c>
      <c r="AE250">
        <v>7.0606541468463453</v>
      </c>
      <c r="AF250">
        <v>45</v>
      </c>
      <c r="AG250">
        <v>330.95592923050748</v>
      </c>
      <c r="AH250">
        <v>0</v>
      </c>
      <c r="AI250">
        <v>373</v>
      </c>
      <c r="AJ250">
        <v>3858</v>
      </c>
      <c r="AK250">
        <v>-0.78260869565217395</v>
      </c>
      <c r="AL250">
        <v>13.853754940711463</v>
      </c>
      <c r="AM250">
        <v>0</v>
      </c>
      <c r="AN250">
        <v>186</v>
      </c>
      <c r="AP250" t="s">
        <v>841</v>
      </c>
      <c r="AQ250">
        <v>2391678</v>
      </c>
      <c r="AR250" s="8">
        <v>1.3831469907407407E-2</v>
      </c>
      <c r="AS250">
        <v>2399678</v>
      </c>
      <c r="AT250" s="8">
        <v>1.3877777777777779E-2</v>
      </c>
      <c r="AU250">
        <v>290.89928057553959</v>
      </c>
      <c r="AV250">
        <v>19.393285371702639</v>
      </c>
      <c r="AW250">
        <v>6.0142033823898222</v>
      </c>
      <c r="AX250">
        <v>1</v>
      </c>
      <c r="AY250">
        <v>1</v>
      </c>
      <c r="AZ250">
        <v>5.1564238901941381E-2</v>
      </c>
      <c r="BA250">
        <v>821</v>
      </c>
      <c r="BB250">
        <v>821</v>
      </c>
      <c r="BC250">
        <v>1</v>
      </c>
      <c r="BD250">
        <v>1</v>
      </c>
      <c r="BE250">
        <v>0</v>
      </c>
      <c r="BF250">
        <v>0</v>
      </c>
      <c r="BH250" t="s">
        <v>841</v>
      </c>
      <c r="BI250">
        <v>2409678</v>
      </c>
      <c r="BJ250" s="8">
        <v>1.3935659722222223E-2</v>
      </c>
      <c r="BK250">
        <v>2417678</v>
      </c>
      <c r="BL250" s="8">
        <v>1.3981967592592593E-2</v>
      </c>
      <c r="BM250">
        <v>279.53268824199051</v>
      </c>
      <c r="BN250">
        <v>18.635512549466036</v>
      </c>
      <c r="BO250">
        <v>5.2571884547090235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740</v>
      </c>
      <c r="B251" t="s">
        <v>741</v>
      </c>
      <c r="C251" t="s">
        <v>19</v>
      </c>
      <c r="D251" s="3">
        <v>40063</v>
      </c>
      <c r="E251" t="s">
        <v>333</v>
      </c>
      <c r="I251">
        <v>3</v>
      </c>
      <c r="J251">
        <v>9</v>
      </c>
      <c r="K251">
        <v>1378.909481048584</v>
      </c>
      <c r="L251">
        <v>1375.9770112037659</v>
      </c>
      <c r="M251" t="s">
        <v>21</v>
      </c>
      <c r="N251" t="s">
        <v>456</v>
      </c>
      <c r="O251" t="s">
        <v>457</v>
      </c>
      <c r="P251" t="s">
        <v>458</v>
      </c>
      <c r="Q251" t="s">
        <v>463</v>
      </c>
      <c r="R251" t="s">
        <v>55</v>
      </c>
      <c r="S251" t="s">
        <v>56</v>
      </c>
      <c r="T251" t="s">
        <v>57</v>
      </c>
      <c r="U251" t="s">
        <v>58</v>
      </c>
      <c r="V251">
        <v>1.5925694444444444E-2</v>
      </c>
      <c r="X251" t="s">
        <v>842</v>
      </c>
      <c r="Y251">
        <v>2605671</v>
      </c>
      <c r="Z251" s="8">
        <v>1.5070150462962964E-2</v>
      </c>
      <c r="AA251">
        <v>2765671</v>
      </c>
      <c r="AB251" s="8">
        <v>1.5996261574074074E-2</v>
      </c>
      <c r="AC251">
        <v>278.00174143394099</v>
      </c>
      <c r="AD251">
        <v>370.66898857858797</v>
      </c>
      <c r="AE251">
        <v>19.673204899823194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P251" t="s">
        <v>842</v>
      </c>
      <c r="AQ251">
        <v>2765671</v>
      </c>
      <c r="AR251" s="8">
        <v>1.5996261574074074E-2</v>
      </c>
      <c r="AS251">
        <v>2773671</v>
      </c>
      <c r="AT251" s="8">
        <v>1.6042557870370372E-2</v>
      </c>
      <c r="AU251">
        <v>241.34867004995951</v>
      </c>
      <c r="AV251">
        <v>16.089911336663967</v>
      </c>
      <c r="AW251">
        <v>34.61641482429728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2783671</v>
      </c>
      <c r="BJ251" s="8">
        <v>1.6100439814814817E-2</v>
      </c>
      <c r="BK251">
        <v>2791671</v>
      </c>
      <c r="BL251" s="8">
        <v>1.6146747685185186E-2</v>
      </c>
      <c r="BM251">
        <v>236.88333333333333</v>
      </c>
      <c r="BN251">
        <v>15.792222222222222</v>
      </c>
      <c r="BO251">
        <v>39.578858975077978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740</v>
      </c>
      <c r="B252" t="s">
        <v>741</v>
      </c>
      <c r="C252" t="s">
        <v>19</v>
      </c>
      <c r="D252" s="3">
        <v>40063</v>
      </c>
      <c r="E252" t="s">
        <v>333</v>
      </c>
      <c r="I252">
        <v>3</v>
      </c>
      <c r="J252">
        <v>10</v>
      </c>
      <c r="K252">
        <v>1538.9079654216766</v>
      </c>
      <c r="L252">
        <v>1535.9754955768585</v>
      </c>
      <c r="M252" t="s">
        <v>241</v>
      </c>
      <c r="N252" t="s">
        <v>735</v>
      </c>
      <c r="O252" t="s">
        <v>243</v>
      </c>
      <c r="P252" t="s">
        <v>244</v>
      </c>
      <c r="Q252" t="s">
        <v>247</v>
      </c>
      <c r="R252" t="s">
        <v>734</v>
      </c>
      <c r="S252" t="s">
        <v>243</v>
      </c>
      <c r="T252" t="s">
        <v>244</v>
      </c>
      <c r="U252" t="s">
        <v>260</v>
      </c>
      <c r="V252">
        <v>1.7777546296296295E-2</v>
      </c>
      <c r="X252" t="s">
        <v>843</v>
      </c>
      <c r="Y252">
        <v>2925665</v>
      </c>
      <c r="Z252" s="8">
        <v>1.6922372685185184E-2</v>
      </c>
      <c r="AA252">
        <v>3085665</v>
      </c>
      <c r="AB252" s="8">
        <v>1.784732638888889E-2</v>
      </c>
      <c r="AC252">
        <v>314.45223648934672</v>
      </c>
      <c r="AD252">
        <v>419.26964865246225</v>
      </c>
      <c r="AE252">
        <v>16.409463588954658</v>
      </c>
      <c r="AF252">
        <v>1</v>
      </c>
      <c r="AG252">
        <v>1</v>
      </c>
      <c r="AH252">
        <v>2.3850999069787476E-3</v>
      </c>
      <c r="AI252">
        <v>777</v>
      </c>
      <c r="AJ252">
        <v>777</v>
      </c>
      <c r="AK252">
        <v>0.97458703939008884</v>
      </c>
      <c r="AL252">
        <v>0.97458703939008884</v>
      </c>
      <c r="AM252">
        <v>0</v>
      </c>
      <c r="AN252">
        <v>0</v>
      </c>
      <c r="AP252" t="s">
        <v>843</v>
      </c>
      <c r="AQ252">
        <v>3085665</v>
      </c>
      <c r="AR252" s="8">
        <v>1.784732638888889E-2</v>
      </c>
      <c r="AS252">
        <v>3093665</v>
      </c>
      <c r="AT252" s="8">
        <v>1.7893622685185188E-2</v>
      </c>
      <c r="AU252">
        <v>316.60499599251938</v>
      </c>
      <c r="AV252">
        <v>21.106999732834623</v>
      </c>
      <c r="AW252">
        <v>8.4077389901761617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3103665</v>
      </c>
      <c r="BJ252" s="8">
        <v>1.795150462962963E-2</v>
      </c>
      <c r="BK252">
        <v>3111665</v>
      </c>
      <c r="BL252" s="8">
        <v>1.7997812499999998E-2</v>
      </c>
      <c r="BM252">
        <v>340.72437635978901</v>
      </c>
      <c r="BN252">
        <v>22.714958423985934</v>
      </c>
      <c r="BO252">
        <v>9.0378772349519831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740</v>
      </c>
      <c r="B253" t="s">
        <v>741</v>
      </c>
      <c r="C253" t="s">
        <v>19</v>
      </c>
      <c r="D253" s="3">
        <v>40063</v>
      </c>
      <c r="E253" t="s">
        <v>333</v>
      </c>
      <c r="I253">
        <v>3</v>
      </c>
      <c r="J253">
        <v>11</v>
      </c>
      <c r="K253">
        <v>1710.9063475131989</v>
      </c>
      <c r="L253">
        <v>1707.9738776683807</v>
      </c>
      <c r="M253" t="s">
        <v>241</v>
      </c>
      <c r="N253" t="s">
        <v>735</v>
      </c>
      <c r="O253" t="s">
        <v>243</v>
      </c>
      <c r="P253" t="s">
        <v>244</v>
      </c>
      <c r="Q253" t="s">
        <v>256</v>
      </c>
      <c r="R253" t="s">
        <v>734</v>
      </c>
      <c r="S253" t="s">
        <v>243</v>
      </c>
      <c r="T253" t="s">
        <v>244</v>
      </c>
      <c r="U253" t="s">
        <v>254</v>
      </c>
      <c r="V253">
        <v>1.9768171296296298E-2</v>
      </c>
      <c r="X253" t="s">
        <v>844</v>
      </c>
      <c r="Y253">
        <v>3269658</v>
      </c>
      <c r="Z253" s="8">
        <v>1.8912349537037038E-2</v>
      </c>
      <c r="AA253">
        <v>3429658</v>
      </c>
      <c r="AB253" s="8">
        <v>1.9838460648148145E-2</v>
      </c>
      <c r="AC253">
        <v>340.29773626279132</v>
      </c>
      <c r="AD253">
        <v>453.73031501705509</v>
      </c>
      <c r="AE253">
        <v>19.877024015353019</v>
      </c>
      <c r="AF253">
        <v>6</v>
      </c>
      <c r="AG253">
        <v>12</v>
      </c>
      <c r="AH253">
        <v>2.6447428357413007E-2</v>
      </c>
      <c r="AI253">
        <v>664</v>
      </c>
      <c r="AJ253">
        <v>2030</v>
      </c>
      <c r="AK253">
        <v>0.95065312046444128</v>
      </c>
      <c r="AL253">
        <v>4.8249641319942613</v>
      </c>
      <c r="AM253">
        <v>0</v>
      </c>
      <c r="AN253">
        <v>0</v>
      </c>
      <c r="AP253" t="s">
        <v>844</v>
      </c>
      <c r="AQ253">
        <v>3429658</v>
      </c>
      <c r="AR253" s="8">
        <v>1.9838460648148145E-2</v>
      </c>
      <c r="AS253">
        <v>3437658</v>
      </c>
      <c r="AT253" s="8">
        <v>1.9884768518518517E-2</v>
      </c>
      <c r="AU253">
        <v>353.07040643943162</v>
      </c>
      <c r="AV253">
        <v>23.538027095962107</v>
      </c>
      <c r="AW253">
        <v>4.51125855459828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3447658</v>
      </c>
      <c r="BJ253" s="8">
        <v>1.9942650462962962E-2</v>
      </c>
      <c r="BK253">
        <v>3455658</v>
      </c>
      <c r="BL253" s="8">
        <v>1.9988958333333331E-2</v>
      </c>
      <c r="BM253">
        <v>339.90156118768834</v>
      </c>
      <c r="BN253">
        <v>22.660104079179224</v>
      </c>
      <c r="BO253">
        <v>3.8638120933719615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740</v>
      </c>
      <c r="B254" t="s">
        <v>741</v>
      </c>
      <c r="C254" t="s">
        <v>19</v>
      </c>
      <c r="D254" s="3">
        <v>40063</v>
      </c>
      <c r="E254" t="s">
        <v>333</v>
      </c>
      <c r="I254">
        <v>3</v>
      </c>
      <c r="J254">
        <v>12</v>
      </c>
      <c r="K254">
        <v>1886.9046783447266</v>
      </c>
      <c r="L254">
        <v>1883.9722084999084</v>
      </c>
      <c r="M254" t="s">
        <v>21</v>
      </c>
      <c r="N254" t="s">
        <v>55</v>
      </c>
      <c r="O254" t="s">
        <v>56</v>
      </c>
      <c r="P254" t="s">
        <v>57</v>
      </c>
      <c r="Q254" t="s">
        <v>64</v>
      </c>
      <c r="R254" t="s">
        <v>456</v>
      </c>
      <c r="S254" t="s">
        <v>457</v>
      </c>
      <c r="T254" t="s">
        <v>458</v>
      </c>
      <c r="U254" t="s">
        <v>460</v>
      </c>
      <c r="V254">
        <v>2.1805208333333336E-2</v>
      </c>
      <c r="X254" t="s">
        <v>845</v>
      </c>
      <c r="Y254">
        <v>3621651</v>
      </c>
      <c r="Z254" s="8">
        <v>2.0949791666666665E-2</v>
      </c>
      <c r="AA254">
        <v>3781651</v>
      </c>
      <c r="AB254" s="8">
        <v>2.1875902777777779E-2</v>
      </c>
      <c r="AC254">
        <v>280.03823211262306</v>
      </c>
      <c r="AD254">
        <v>373.38430948349742</v>
      </c>
      <c r="AE254">
        <v>6.8060473810882502</v>
      </c>
      <c r="AF254">
        <v>1</v>
      </c>
      <c r="AG254">
        <v>1</v>
      </c>
      <c r="AH254">
        <v>2.6782057376307541E-3</v>
      </c>
      <c r="AI254">
        <v>782</v>
      </c>
      <c r="AJ254">
        <v>782</v>
      </c>
      <c r="AK254">
        <v>0.83138173302107732</v>
      </c>
      <c r="AL254">
        <v>0.83138173302107732</v>
      </c>
      <c r="AM254">
        <v>0</v>
      </c>
      <c r="AN254">
        <v>0</v>
      </c>
      <c r="AP254" t="s">
        <v>845</v>
      </c>
      <c r="AQ254">
        <v>3781651</v>
      </c>
      <c r="AR254" s="8">
        <v>2.1875902777777779E-2</v>
      </c>
      <c r="AS254">
        <v>3789651</v>
      </c>
      <c r="AT254" s="8">
        <v>2.1922210648148147E-2</v>
      </c>
      <c r="AU254">
        <v>275.00093843843848</v>
      </c>
      <c r="AV254">
        <v>18.333395895895897</v>
      </c>
      <c r="AW254">
        <v>4.2730324206602566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3799651</v>
      </c>
      <c r="BJ254" s="8">
        <v>2.1980092592592593E-2</v>
      </c>
      <c r="BK254">
        <v>3807651</v>
      </c>
      <c r="BL254" s="8">
        <v>2.2026400462962961E-2</v>
      </c>
      <c r="BM254">
        <v>227.09388314059649</v>
      </c>
      <c r="BN254">
        <v>15.139592209373099</v>
      </c>
      <c r="BO254">
        <v>23.719534208085481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740</v>
      </c>
      <c r="B255" t="s">
        <v>741</v>
      </c>
      <c r="C255" t="s">
        <v>19</v>
      </c>
      <c r="D255" s="3">
        <v>40063</v>
      </c>
      <c r="E255" t="s">
        <v>333</v>
      </c>
      <c r="I255">
        <v>3</v>
      </c>
      <c r="J255">
        <v>13</v>
      </c>
      <c r="K255">
        <v>2063.9030170440674</v>
      </c>
      <c r="L255">
        <v>2060.9705471992493</v>
      </c>
      <c r="M255" t="s">
        <v>241</v>
      </c>
      <c r="N255" t="s">
        <v>734</v>
      </c>
      <c r="O255" t="s">
        <v>243</v>
      </c>
      <c r="P255" t="s">
        <v>244</v>
      </c>
      <c r="Q255" t="s">
        <v>251</v>
      </c>
      <c r="R255" t="s">
        <v>735</v>
      </c>
      <c r="S255" t="s">
        <v>243</v>
      </c>
      <c r="T255" t="s">
        <v>244</v>
      </c>
      <c r="U255" t="s">
        <v>245</v>
      </c>
      <c r="V255">
        <v>2.3853819444444441E-2</v>
      </c>
      <c r="X255" t="s">
        <v>846</v>
      </c>
      <c r="Y255">
        <v>3975644</v>
      </c>
      <c r="Z255" s="8">
        <v>2.2998819444444443E-2</v>
      </c>
      <c r="AA255">
        <v>4135644</v>
      </c>
      <c r="AB255" s="8">
        <v>2.3923773148148152E-2</v>
      </c>
      <c r="AC255">
        <v>288.88174747212861</v>
      </c>
      <c r="AD255">
        <v>385.17566329617142</v>
      </c>
      <c r="AE255">
        <v>14.83574729219948</v>
      </c>
      <c r="AF255">
        <v>2</v>
      </c>
      <c r="AG255">
        <v>2</v>
      </c>
      <c r="AH255">
        <v>5.1924360508263699E-3</v>
      </c>
      <c r="AI255">
        <v>761</v>
      </c>
      <c r="AJ255">
        <v>894</v>
      </c>
      <c r="AK255">
        <v>0.96134020618556693</v>
      </c>
      <c r="AL255">
        <v>1.08634772462077</v>
      </c>
      <c r="AM255">
        <v>0</v>
      </c>
      <c r="AN255">
        <v>0</v>
      </c>
      <c r="AP255" t="s">
        <v>846</v>
      </c>
      <c r="AQ255">
        <v>4135644</v>
      </c>
      <c r="AR255" s="8">
        <v>2.3923773148148152E-2</v>
      </c>
      <c r="AS255">
        <v>4143644</v>
      </c>
      <c r="AT255" s="8">
        <v>2.3970069444444447E-2</v>
      </c>
      <c r="AU255">
        <v>284.13345067605405</v>
      </c>
      <c r="AV255">
        <v>18.942230045070271</v>
      </c>
      <c r="AW255">
        <v>5.4878604603543657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846</v>
      </c>
      <c r="BI255">
        <v>4153644</v>
      </c>
      <c r="BJ255" s="8">
        <v>2.4027951388888889E-2</v>
      </c>
      <c r="BK255">
        <v>4161644</v>
      </c>
      <c r="BL255" s="8">
        <v>2.4074259259259257E-2</v>
      </c>
      <c r="BM255">
        <v>282.07886754297272</v>
      </c>
      <c r="BN255">
        <v>18.80525783619818</v>
      </c>
      <c r="BO255">
        <v>3.0942336635796308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740</v>
      </c>
      <c r="B256" t="s">
        <v>741</v>
      </c>
      <c r="C256" t="s">
        <v>19</v>
      </c>
      <c r="D256" s="3">
        <v>40063</v>
      </c>
      <c r="E256" t="s">
        <v>333</v>
      </c>
      <c r="I256">
        <v>3</v>
      </c>
      <c r="J256">
        <v>14</v>
      </c>
      <c r="K256">
        <v>2203.9016857147217</v>
      </c>
      <c r="L256">
        <v>2200.9692158699036</v>
      </c>
      <c r="M256" t="s">
        <v>21</v>
      </c>
      <c r="N256" t="s">
        <v>456</v>
      </c>
      <c r="O256" t="s">
        <v>457</v>
      </c>
      <c r="P256" t="s">
        <v>458</v>
      </c>
      <c r="Q256" t="s">
        <v>461</v>
      </c>
      <c r="R256" t="s">
        <v>55</v>
      </c>
      <c r="S256" t="s">
        <v>56</v>
      </c>
      <c r="T256" t="s">
        <v>57</v>
      </c>
      <c r="U256" t="s">
        <v>66</v>
      </c>
      <c r="V256">
        <v>2.5474189814814818E-2</v>
      </c>
      <c r="X256" t="s">
        <v>847</v>
      </c>
      <c r="Y256">
        <v>4255639</v>
      </c>
      <c r="Z256" s="8">
        <v>2.4618356481481484E-2</v>
      </c>
      <c r="AA256">
        <v>4415639</v>
      </c>
      <c r="AB256" s="8">
        <v>2.5544467592592591E-2</v>
      </c>
      <c r="AC256">
        <v>280.54123600344531</v>
      </c>
      <c r="AD256">
        <v>374.05498133792707</v>
      </c>
      <c r="AE256">
        <v>9.4146464368168719</v>
      </c>
      <c r="AF256">
        <v>4</v>
      </c>
      <c r="AG256">
        <v>4</v>
      </c>
      <c r="AH256">
        <v>1.0693615108914532E-2</v>
      </c>
      <c r="AI256">
        <v>784</v>
      </c>
      <c r="AJ256">
        <v>805</v>
      </c>
      <c r="AK256">
        <v>0.83371824480369505</v>
      </c>
      <c r="AL256">
        <v>0.89830508474576276</v>
      </c>
      <c r="AM256">
        <v>0</v>
      </c>
      <c r="AN256">
        <v>0</v>
      </c>
      <c r="AP256" t="s">
        <v>847</v>
      </c>
      <c r="AQ256">
        <v>4415639</v>
      </c>
      <c r="AR256" s="8">
        <v>2.5544467592592591E-2</v>
      </c>
      <c r="AS256">
        <v>4423639</v>
      </c>
      <c r="AT256" s="8">
        <v>2.5590763888888892E-2</v>
      </c>
      <c r="AU256">
        <v>279.28769984735277</v>
      </c>
      <c r="AV256">
        <v>18.619179989823518</v>
      </c>
      <c r="AW256">
        <v>12.526865022305948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4433639</v>
      </c>
      <c r="BJ256" s="8">
        <v>2.5648645833333331E-2</v>
      </c>
      <c r="BK256">
        <v>4441639</v>
      </c>
      <c r="BL256" s="8">
        <v>2.5694953703703702E-2</v>
      </c>
      <c r="BM256">
        <v>269.46928732000731</v>
      </c>
      <c r="BN256">
        <v>17.964619154667155</v>
      </c>
      <c r="BO256">
        <v>4.5137817315084474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740</v>
      </c>
      <c r="B257" t="s">
        <v>741</v>
      </c>
      <c r="C257" t="s">
        <v>19</v>
      </c>
      <c r="D257" s="3">
        <v>40063</v>
      </c>
      <c r="E257" t="s">
        <v>333</v>
      </c>
      <c r="I257">
        <v>3</v>
      </c>
      <c r="J257">
        <v>15</v>
      </c>
      <c r="K257">
        <v>2385.8999807834625</v>
      </c>
      <c r="L257">
        <v>2382.9675109386444</v>
      </c>
      <c r="M257" t="s">
        <v>241</v>
      </c>
      <c r="N257" t="s">
        <v>734</v>
      </c>
      <c r="O257" t="s">
        <v>243</v>
      </c>
      <c r="P257" t="s">
        <v>244</v>
      </c>
      <c r="Q257" t="s">
        <v>258</v>
      </c>
      <c r="R257" t="s">
        <v>735</v>
      </c>
      <c r="S257" t="s">
        <v>243</v>
      </c>
      <c r="T257" t="s">
        <v>244</v>
      </c>
      <c r="U257" t="s">
        <v>245</v>
      </c>
      <c r="V257">
        <v>2.7580671296296294E-2</v>
      </c>
      <c r="X257" t="s">
        <v>848</v>
      </c>
      <c r="Y257">
        <v>4619632</v>
      </c>
      <c r="Z257" s="8">
        <v>2.672525462962963E-2</v>
      </c>
      <c r="AA257">
        <v>4779632</v>
      </c>
      <c r="AB257" s="8">
        <v>2.765136574074074E-2</v>
      </c>
      <c r="AC257">
        <v>276.0252889411467</v>
      </c>
      <c r="AD257">
        <v>368.0337185881956</v>
      </c>
      <c r="AE257">
        <v>6.4412353468331114</v>
      </c>
      <c r="AF257">
        <v>8</v>
      </c>
      <c r="AG257">
        <v>8</v>
      </c>
      <c r="AH257">
        <v>2.1737138734702319E-2</v>
      </c>
      <c r="AI257">
        <v>803</v>
      </c>
      <c r="AJ257">
        <v>816</v>
      </c>
      <c r="AK257">
        <v>0.81348314606741567</v>
      </c>
      <c r="AL257">
        <v>0.84845005740528134</v>
      </c>
      <c r="AM257">
        <v>0</v>
      </c>
      <c r="AN257">
        <v>0</v>
      </c>
      <c r="AP257" t="s">
        <v>848</v>
      </c>
      <c r="AQ257">
        <v>4779632</v>
      </c>
      <c r="AR257" s="8">
        <v>2.765136574074074E-2</v>
      </c>
      <c r="AS257">
        <v>4787632</v>
      </c>
      <c r="AT257" s="8">
        <v>2.7697673611111112E-2</v>
      </c>
      <c r="AU257">
        <v>-1</v>
      </c>
      <c r="AV257">
        <v>0</v>
      </c>
      <c r="AW257">
        <v>6.4412353468331114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4797632</v>
      </c>
      <c r="BJ257" s="8">
        <v>2.7755555555555558E-2</v>
      </c>
      <c r="BK257">
        <v>4805632</v>
      </c>
      <c r="BL257" s="8">
        <v>2.7801863425925926E-2</v>
      </c>
      <c r="BM257">
        <v>269.15521424806832</v>
      </c>
      <c r="BN257">
        <v>17.943680949871222</v>
      </c>
      <c r="BO257">
        <v>3.6929680390815136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740</v>
      </c>
      <c r="B258" t="s">
        <v>741</v>
      </c>
      <c r="C258" t="s">
        <v>19</v>
      </c>
      <c r="D258" s="3">
        <v>40063</v>
      </c>
      <c r="E258" t="s">
        <v>333</v>
      </c>
      <c r="I258">
        <v>3</v>
      </c>
      <c r="J258">
        <v>16</v>
      </c>
      <c r="K258">
        <v>2541.8984959125519</v>
      </c>
      <c r="L258">
        <v>2538.9660260677338</v>
      </c>
      <c r="M258" t="s">
        <v>21</v>
      </c>
      <c r="N258" t="s">
        <v>55</v>
      </c>
      <c r="O258" t="s">
        <v>56</v>
      </c>
      <c r="P258" t="s">
        <v>57</v>
      </c>
      <c r="Q258" t="s">
        <v>58</v>
      </c>
      <c r="R258" t="s">
        <v>456</v>
      </c>
      <c r="S258" t="s">
        <v>457</v>
      </c>
      <c r="T258" t="s">
        <v>458</v>
      </c>
      <c r="U258" t="s">
        <v>716</v>
      </c>
      <c r="V258">
        <v>2.9386226851851854E-2</v>
      </c>
      <c r="X258" t="s">
        <v>849</v>
      </c>
      <c r="Y258">
        <v>4931626</v>
      </c>
      <c r="Z258" s="8">
        <v>2.8531168981481479E-2</v>
      </c>
      <c r="AA258">
        <v>5091626</v>
      </c>
      <c r="AB258" s="8">
        <v>2.9456122685185188E-2</v>
      </c>
      <c r="AC258">
        <v>269.81183159762764</v>
      </c>
      <c r="AD258">
        <v>359.74910879683682</v>
      </c>
      <c r="AE258">
        <v>5.569696233172106</v>
      </c>
      <c r="AF258">
        <v>4</v>
      </c>
      <c r="AG258">
        <v>4</v>
      </c>
      <c r="AH258">
        <v>1.1118860067166818E-2</v>
      </c>
      <c r="AI258">
        <v>802</v>
      </c>
      <c r="AJ258">
        <v>878</v>
      </c>
      <c r="AK258">
        <v>0.81653454133635339</v>
      </c>
      <c r="AL258">
        <v>0.94247787610619471</v>
      </c>
      <c r="AM258">
        <v>0</v>
      </c>
      <c r="AN258">
        <v>0</v>
      </c>
      <c r="AP258" t="s">
        <v>849</v>
      </c>
      <c r="AQ258">
        <v>5091626</v>
      </c>
      <c r="AR258" s="8">
        <v>2.9456122685185188E-2</v>
      </c>
      <c r="AS258">
        <v>5099626</v>
      </c>
      <c r="AT258" s="8">
        <v>2.9502430555555556E-2</v>
      </c>
      <c r="AU258">
        <v>266.28625134264234</v>
      </c>
      <c r="AV258">
        <v>17.752416756176157</v>
      </c>
      <c r="AW258">
        <v>4.3982493237504983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5109626</v>
      </c>
      <c r="BJ258" s="8">
        <v>2.9560312500000002E-2</v>
      </c>
      <c r="BK258">
        <v>5117626</v>
      </c>
      <c r="BL258" s="8">
        <v>2.960662037037037E-2</v>
      </c>
      <c r="BM258">
        <v>252.96990657563776</v>
      </c>
      <c r="BN258">
        <v>16.86466043837585</v>
      </c>
      <c r="BO258">
        <v>3.6987693633331102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740</v>
      </c>
      <c r="B259" t="s">
        <v>741</v>
      </c>
      <c r="C259" t="s">
        <v>19</v>
      </c>
      <c r="D259" s="3">
        <v>40063</v>
      </c>
      <c r="E259" t="s">
        <v>333</v>
      </c>
      <c r="I259">
        <v>4</v>
      </c>
      <c r="J259">
        <v>17</v>
      </c>
      <c r="K259">
        <v>2675.8972313404083</v>
      </c>
      <c r="L259">
        <v>2672.9647614955902</v>
      </c>
      <c r="M259" t="s">
        <v>21</v>
      </c>
      <c r="N259" t="s">
        <v>344</v>
      </c>
      <c r="O259" t="s">
        <v>345</v>
      </c>
      <c r="P259" t="s">
        <v>346</v>
      </c>
      <c r="Q259" t="s">
        <v>495</v>
      </c>
      <c r="R259" t="s">
        <v>353</v>
      </c>
      <c r="S259" t="s">
        <v>354</v>
      </c>
      <c r="T259" t="s">
        <v>355</v>
      </c>
      <c r="U259" t="s">
        <v>592</v>
      </c>
      <c r="V259">
        <v>3.0937037037037041E-2</v>
      </c>
      <c r="X259" t="s">
        <v>850</v>
      </c>
      <c r="Y259">
        <v>5199621</v>
      </c>
      <c r="Z259" s="8">
        <v>3.008125E-2</v>
      </c>
      <c r="AA259">
        <v>5359621</v>
      </c>
      <c r="AB259" s="8">
        <v>3.1007361111111107E-2</v>
      </c>
      <c r="AC259">
        <v>267.34456080025006</v>
      </c>
      <c r="AD259">
        <v>356.4594144003334</v>
      </c>
      <c r="AE259">
        <v>5.4624012740399275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5359621</v>
      </c>
      <c r="AR259" s="8">
        <v>3.1007361111111107E-2</v>
      </c>
      <c r="AS259">
        <v>5367621</v>
      </c>
      <c r="AT259" s="8">
        <v>3.1053668981481482E-2</v>
      </c>
      <c r="AU259">
        <v>266.27343244990305</v>
      </c>
      <c r="AV259">
        <v>17.75156216332687</v>
      </c>
      <c r="AW259">
        <v>3.885723412667502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5377621</v>
      </c>
      <c r="BJ259" s="8">
        <v>3.1111550925925924E-2</v>
      </c>
      <c r="BK259">
        <v>5385621</v>
      </c>
      <c r="BL259" s="8">
        <v>3.11578587962963E-2</v>
      </c>
      <c r="BM259">
        <v>258.07256345003094</v>
      </c>
      <c r="BN259">
        <v>17.204837563335396</v>
      </c>
      <c r="BO259">
        <v>2.8138516173219199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740</v>
      </c>
      <c r="B260" t="s">
        <v>741</v>
      </c>
      <c r="C260" t="s">
        <v>19</v>
      </c>
      <c r="D260" s="3">
        <v>40063</v>
      </c>
      <c r="E260" t="s">
        <v>333</v>
      </c>
      <c r="I260">
        <v>4</v>
      </c>
      <c r="J260">
        <v>18</v>
      </c>
      <c r="K260">
        <v>2843.8956544399261</v>
      </c>
      <c r="L260">
        <v>2840.963184595108</v>
      </c>
      <c r="M260" t="s">
        <v>241</v>
      </c>
      <c r="N260" t="s">
        <v>733</v>
      </c>
      <c r="O260" t="s">
        <v>243</v>
      </c>
      <c r="P260" t="s">
        <v>244</v>
      </c>
      <c r="Q260" t="s">
        <v>250</v>
      </c>
      <c r="R260" t="s">
        <v>735</v>
      </c>
      <c r="S260" t="s">
        <v>243</v>
      </c>
      <c r="T260" t="s">
        <v>244</v>
      </c>
      <c r="U260" t="s">
        <v>252</v>
      </c>
      <c r="V260">
        <v>3.2881481481481484E-2</v>
      </c>
      <c r="X260" t="s">
        <v>851</v>
      </c>
      <c r="Y260">
        <v>5535614</v>
      </c>
      <c r="Z260" s="8">
        <v>3.2026087962962961E-2</v>
      </c>
      <c r="AA260">
        <v>5695614</v>
      </c>
      <c r="AB260" s="8">
        <v>3.2952199074074075E-2</v>
      </c>
      <c r="AC260">
        <v>285.57176079428234</v>
      </c>
      <c r="AD260">
        <v>380.76234772570979</v>
      </c>
      <c r="AE260">
        <v>18.671939568752968</v>
      </c>
      <c r="AF260">
        <v>3</v>
      </c>
      <c r="AG260">
        <v>3</v>
      </c>
      <c r="AH260">
        <v>7.8789303036893594E-3</v>
      </c>
      <c r="AI260">
        <v>741</v>
      </c>
      <c r="AJ260">
        <v>812</v>
      </c>
      <c r="AK260">
        <v>0.8288288288288288</v>
      </c>
      <c r="AL260">
        <v>1.0163265306122451</v>
      </c>
      <c r="AM260">
        <v>0</v>
      </c>
      <c r="AN260">
        <v>0</v>
      </c>
      <c r="AP260" t="s">
        <v>851</v>
      </c>
      <c r="AQ260">
        <v>5695614</v>
      </c>
      <c r="AR260" s="8">
        <v>3.2952199074074075E-2</v>
      </c>
      <c r="AS260">
        <v>5703614</v>
      </c>
      <c r="AT260" s="8">
        <v>3.2998495370370369E-2</v>
      </c>
      <c r="AU260">
        <v>276.45651417362694</v>
      </c>
      <c r="AV260">
        <v>18.430434278241794</v>
      </c>
      <c r="AW260">
        <v>3.6903123974062373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5713614</v>
      </c>
      <c r="BJ260" s="8">
        <v>3.3056377314814818E-2</v>
      </c>
      <c r="BK260">
        <v>5721614</v>
      </c>
      <c r="BL260" s="8">
        <v>3.3102685185185186E-2</v>
      </c>
      <c r="BM260">
        <v>274.38464179088948</v>
      </c>
      <c r="BN260">
        <v>18.292309452725966</v>
      </c>
      <c r="BO260">
        <v>4.5348986924961832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740</v>
      </c>
      <c r="B261" t="s">
        <v>741</v>
      </c>
      <c r="C261" t="s">
        <v>19</v>
      </c>
      <c r="D261" s="3">
        <v>40063</v>
      </c>
      <c r="E261" t="s">
        <v>333</v>
      </c>
      <c r="I261">
        <v>4</v>
      </c>
      <c r="J261">
        <v>19</v>
      </c>
      <c r="K261">
        <v>2957.8945741653442</v>
      </c>
      <c r="L261">
        <v>2954.9621043205261</v>
      </c>
      <c r="M261" t="s">
        <v>241</v>
      </c>
      <c r="N261" t="s">
        <v>735</v>
      </c>
      <c r="O261" t="s">
        <v>243</v>
      </c>
      <c r="P261" t="s">
        <v>244</v>
      </c>
      <c r="Q261" t="s">
        <v>247</v>
      </c>
      <c r="R261" t="s">
        <v>733</v>
      </c>
      <c r="S261" t="s">
        <v>243</v>
      </c>
      <c r="T261" t="s">
        <v>244</v>
      </c>
      <c r="U261" t="s">
        <v>247</v>
      </c>
      <c r="V261">
        <v>3.4200925925925926E-2</v>
      </c>
      <c r="X261" t="s">
        <v>852</v>
      </c>
      <c r="Y261">
        <v>5763610</v>
      </c>
      <c r="Z261" s="8">
        <v>3.3345787037037035E-2</v>
      </c>
      <c r="AA261">
        <v>5923610</v>
      </c>
      <c r="AB261" s="8">
        <v>3.4271898148148149E-2</v>
      </c>
      <c r="AC261">
        <v>277.13753716589611</v>
      </c>
      <c r="AD261">
        <v>369.51671622119477</v>
      </c>
      <c r="AE261">
        <v>11.1956614644868</v>
      </c>
      <c r="AF261">
        <v>1</v>
      </c>
      <c r="AG261">
        <v>1</v>
      </c>
      <c r="AH261">
        <v>2.7062375153858922E-3</v>
      </c>
      <c r="AI261">
        <v>796</v>
      </c>
      <c r="AJ261">
        <v>796</v>
      </c>
      <c r="AK261">
        <v>0.84901277584204404</v>
      </c>
      <c r="AL261">
        <v>0.84901277584204404</v>
      </c>
      <c r="AM261">
        <v>0</v>
      </c>
      <c r="AN261">
        <v>0</v>
      </c>
      <c r="AP261" t="s">
        <v>852</v>
      </c>
      <c r="AQ261">
        <v>5923610</v>
      </c>
      <c r="AR261" s="8">
        <v>3.4271898148148149E-2</v>
      </c>
      <c r="AS261">
        <v>5931610</v>
      </c>
      <c r="AT261" s="8">
        <v>3.4318206018518517E-2</v>
      </c>
      <c r="AU261">
        <v>273.34884292317378</v>
      </c>
      <c r="AV261">
        <v>18.223256194878253</v>
      </c>
      <c r="AW261">
        <v>9.4049415458950385</v>
      </c>
      <c r="AX261">
        <v>1</v>
      </c>
      <c r="AY261">
        <v>1</v>
      </c>
      <c r="AZ261">
        <v>5.4874935044871703E-2</v>
      </c>
      <c r="BA261">
        <v>809</v>
      </c>
      <c r="BB261">
        <v>809</v>
      </c>
      <c r="BC261">
        <v>0.83446712018140579</v>
      </c>
      <c r="BD261">
        <v>0.83446712018140579</v>
      </c>
      <c r="BE261">
        <v>0</v>
      </c>
      <c r="BF261">
        <v>0</v>
      </c>
      <c r="BH261" t="s">
        <v>852</v>
      </c>
      <c r="BI261">
        <v>5941610</v>
      </c>
      <c r="BJ261" s="8">
        <v>3.4376087962962966E-2</v>
      </c>
      <c r="BK261">
        <v>5949610</v>
      </c>
      <c r="BL261" s="8">
        <v>3.4422395833333334E-2</v>
      </c>
      <c r="BM261">
        <v>276.70984798413747</v>
      </c>
      <c r="BN261">
        <v>18.447323198942499</v>
      </c>
      <c r="BO261">
        <v>2.9485480483157032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740</v>
      </c>
      <c r="B262" t="s">
        <v>741</v>
      </c>
      <c r="C262" t="s">
        <v>19</v>
      </c>
      <c r="D262" s="3">
        <v>40063</v>
      </c>
      <c r="E262" t="s">
        <v>333</v>
      </c>
      <c r="I262">
        <v>4</v>
      </c>
      <c r="J262">
        <v>20</v>
      </c>
      <c r="K262">
        <v>3106.8931686878204</v>
      </c>
      <c r="L262">
        <v>3103.9606988430023</v>
      </c>
      <c r="M262" t="s">
        <v>21</v>
      </c>
      <c r="N262" t="s">
        <v>353</v>
      </c>
      <c r="O262" t="s">
        <v>354</v>
      </c>
      <c r="P262" t="s">
        <v>355</v>
      </c>
      <c r="Q262" t="s">
        <v>362</v>
      </c>
      <c r="R262" t="s">
        <v>344</v>
      </c>
      <c r="S262" t="s">
        <v>345</v>
      </c>
      <c r="T262" t="s">
        <v>346</v>
      </c>
      <c r="U262" t="s">
        <v>350</v>
      </c>
      <c r="V262">
        <v>3.5925462962962965E-2</v>
      </c>
      <c r="X262" t="s">
        <v>853</v>
      </c>
      <c r="Y262">
        <v>6061604</v>
      </c>
      <c r="Z262" s="8">
        <v>3.506951388888889E-2</v>
      </c>
      <c r="AA262">
        <v>6221604</v>
      </c>
      <c r="AB262" s="8">
        <v>3.5995624999999996E-2</v>
      </c>
      <c r="AC262">
        <v>275.02046410276017</v>
      </c>
      <c r="AD262">
        <v>366.69395213701353</v>
      </c>
      <c r="AE262">
        <v>3.2158440479339383</v>
      </c>
      <c r="AF262">
        <v>1</v>
      </c>
      <c r="AG262">
        <v>1</v>
      </c>
      <c r="AH262">
        <v>2.7270697925946556E-3</v>
      </c>
      <c r="AI262">
        <v>877</v>
      </c>
      <c r="AJ262">
        <v>877</v>
      </c>
      <c r="AK262">
        <v>1.0184119677790564</v>
      </c>
      <c r="AL262">
        <v>1.0184119677790564</v>
      </c>
      <c r="AM262">
        <v>0</v>
      </c>
      <c r="AN262">
        <v>0</v>
      </c>
      <c r="AP262" t="s">
        <v>853</v>
      </c>
      <c r="AQ262">
        <v>6221604</v>
      </c>
      <c r="AR262" s="8">
        <v>3.5995624999999996E-2</v>
      </c>
      <c r="AS262">
        <v>6229604</v>
      </c>
      <c r="AT262" s="8">
        <v>3.6041932870370365E-2</v>
      </c>
      <c r="AU262">
        <v>278.98948793501631</v>
      </c>
      <c r="AV262">
        <v>18.599299195667754</v>
      </c>
      <c r="AW262">
        <v>3.0302309596798942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6239604</v>
      </c>
      <c r="BJ262" s="8">
        <v>3.6099814814814814E-2</v>
      </c>
      <c r="BK262">
        <v>6247604</v>
      </c>
      <c r="BL262" s="8">
        <v>3.6146122685185182E-2</v>
      </c>
      <c r="BM262">
        <v>257.36631846414457</v>
      </c>
      <c r="BN262">
        <v>17.157754564276303</v>
      </c>
      <c r="BO262">
        <v>7.7761420668321808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740</v>
      </c>
      <c r="B263" t="s">
        <v>741</v>
      </c>
      <c r="C263" t="s">
        <v>19</v>
      </c>
      <c r="D263" s="3">
        <v>40063</v>
      </c>
      <c r="E263" t="s">
        <v>333</v>
      </c>
      <c r="I263">
        <v>4</v>
      </c>
      <c r="J263">
        <v>21</v>
      </c>
      <c r="K263">
        <v>3294.8913972377777</v>
      </c>
      <c r="L263">
        <v>3291.9589273929596</v>
      </c>
      <c r="M263" t="s">
        <v>21</v>
      </c>
      <c r="N263" t="s">
        <v>353</v>
      </c>
      <c r="O263" t="s">
        <v>354</v>
      </c>
      <c r="P263" t="s">
        <v>355</v>
      </c>
      <c r="Q263" t="s">
        <v>494</v>
      </c>
      <c r="R263" t="s">
        <v>344</v>
      </c>
      <c r="S263" t="s">
        <v>345</v>
      </c>
      <c r="T263" t="s">
        <v>346</v>
      </c>
      <c r="U263" t="s">
        <v>352</v>
      </c>
      <c r="V263">
        <v>3.8101388888888886E-2</v>
      </c>
      <c r="X263" t="s">
        <v>854</v>
      </c>
      <c r="Y263">
        <v>6437596</v>
      </c>
      <c r="Z263" s="8">
        <v>3.7245879629629629E-2</v>
      </c>
      <c r="AA263">
        <v>6597596</v>
      </c>
      <c r="AB263" s="8">
        <v>3.8171990740740742E-2</v>
      </c>
      <c r="AC263">
        <v>278.52772177419359</v>
      </c>
      <c r="AD263">
        <v>371.37029569892474</v>
      </c>
      <c r="AE263">
        <v>3.8427417409699167</v>
      </c>
      <c r="AF263">
        <v>2</v>
      </c>
      <c r="AG263">
        <v>2</v>
      </c>
      <c r="AH263">
        <v>5.3854603428525926E-3</v>
      </c>
      <c r="AI263">
        <v>800</v>
      </c>
      <c r="AJ263">
        <v>857</v>
      </c>
      <c r="AK263">
        <v>0.86480186480186472</v>
      </c>
      <c r="AL263">
        <v>1.0188457008244995</v>
      </c>
      <c r="AM263">
        <v>0</v>
      </c>
      <c r="AN263">
        <v>0</v>
      </c>
      <c r="AP263" t="s">
        <v>854</v>
      </c>
      <c r="AQ263">
        <v>6597596</v>
      </c>
      <c r="AR263" s="8">
        <v>3.8171990740740742E-2</v>
      </c>
      <c r="AS263">
        <v>6605596</v>
      </c>
      <c r="AT263" s="8">
        <v>3.8218298611111111E-2</v>
      </c>
      <c r="AU263">
        <v>278.32949308755764</v>
      </c>
      <c r="AV263">
        <v>18.555299539170509</v>
      </c>
      <c r="AW263">
        <v>2.2364360358835382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6615596</v>
      </c>
      <c r="BJ263" s="8">
        <v>3.8276180555555553E-2</v>
      </c>
      <c r="BK263">
        <v>6623596</v>
      </c>
      <c r="BL263" s="8">
        <v>3.8322476851851854E-2</v>
      </c>
      <c r="BM263">
        <v>255.51265252987196</v>
      </c>
      <c r="BN263">
        <v>17.034176835324796</v>
      </c>
      <c r="BO263">
        <v>13.523859908649873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740</v>
      </c>
      <c r="B264" t="s">
        <v>741</v>
      </c>
      <c r="C264" t="s">
        <v>19</v>
      </c>
      <c r="D264" s="3">
        <v>40063</v>
      </c>
      <c r="E264" t="s">
        <v>333</v>
      </c>
      <c r="I264">
        <v>4</v>
      </c>
      <c r="J264">
        <v>22</v>
      </c>
      <c r="K264">
        <v>3426.8901479244232</v>
      </c>
      <c r="L264">
        <v>3423.9576780796051</v>
      </c>
      <c r="M264" t="s">
        <v>241</v>
      </c>
      <c r="N264" t="s">
        <v>733</v>
      </c>
      <c r="O264" t="s">
        <v>243</v>
      </c>
      <c r="P264" t="s">
        <v>244</v>
      </c>
      <c r="Q264" t="s">
        <v>248</v>
      </c>
      <c r="R264" t="s">
        <v>735</v>
      </c>
      <c r="S264" t="s">
        <v>243</v>
      </c>
      <c r="T264" t="s">
        <v>244</v>
      </c>
      <c r="U264" t="s">
        <v>252</v>
      </c>
      <c r="V264">
        <v>3.9629166666666667E-2</v>
      </c>
      <c r="X264" t="s">
        <v>855</v>
      </c>
      <c r="Y264">
        <v>6701591</v>
      </c>
      <c r="Z264" s="8">
        <v>3.877395833333333E-2</v>
      </c>
      <c r="AA264">
        <v>6861591</v>
      </c>
      <c r="AB264" s="8">
        <v>3.9700069444444444E-2</v>
      </c>
      <c r="AC264">
        <v>280.92587602585036</v>
      </c>
      <c r="AD264">
        <v>374.56783470113379</v>
      </c>
      <c r="AE264">
        <v>8.8680652959106201</v>
      </c>
      <c r="AF264">
        <v>1</v>
      </c>
      <c r="AG264">
        <v>1</v>
      </c>
      <c r="AH264">
        <v>2.6697433878642997E-3</v>
      </c>
      <c r="AI264">
        <v>834</v>
      </c>
      <c r="AJ264">
        <v>834</v>
      </c>
      <c r="AK264">
        <v>0.99521531100478478</v>
      </c>
      <c r="AL264">
        <v>0.99521531100478478</v>
      </c>
      <c r="AM264">
        <v>0</v>
      </c>
      <c r="AN264">
        <v>0</v>
      </c>
      <c r="AP264" t="s">
        <v>855</v>
      </c>
      <c r="AQ264">
        <v>6861591</v>
      </c>
      <c r="AR264" s="8">
        <v>3.9700069444444444E-2</v>
      </c>
      <c r="AS264">
        <v>6869591</v>
      </c>
      <c r="AT264" s="8">
        <v>3.9746377314814813E-2</v>
      </c>
      <c r="AU264">
        <v>273.34819403421409</v>
      </c>
      <c r="AV264">
        <v>18.223212935614271</v>
      </c>
      <c r="AW264">
        <v>2.184242709104776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6879591</v>
      </c>
      <c r="BJ264" s="8">
        <v>3.9804259259259261E-2</v>
      </c>
      <c r="BK264">
        <v>6887591</v>
      </c>
      <c r="BL264" s="8">
        <v>3.985056712962963E-2</v>
      </c>
      <c r="BM264">
        <v>275.22252383056622</v>
      </c>
      <c r="BN264">
        <v>18.348168255371082</v>
      </c>
      <c r="BO264">
        <v>3.4566844720954837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740</v>
      </c>
      <c r="B265" t="s">
        <v>741</v>
      </c>
      <c r="C265" t="s">
        <v>19</v>
      </c>
      <c r="D265" s="3">
        <v>40063</v>
      </c>
      <c r="E265" t="s">
        <v>333</v>
      </c>
      <c r="I265">
        <v>4</v>
      </c>
      <c r="J265">
        <v>23</v>
      </c>
      <c r="K265">
        <v>3565.8888294696808</v>
      </c>
      <c r="L265">
        <v>3562.9563596248627</v>
      </c>
      <c r="M265" t="s">
        <v>21</v>
      </c>
      <c r="N265" t="s">
        <v>344</v>
      </c>
      <c r="O265" t="s">
        <v>345</v>
      </c>
      <c r="P265" t="s">
        <v>346</v>
      </c>
      <c r="Q265" t="s">
        <v>347</v>
      </c>
      <c r="R265" t="s">
        <v>353</v>
      </c>
      <c r="S265" t="s">
        <v>354</v>
      </c>
      <c r="T265" t="s">
        <v>355</v>
      </c>
      <c r="U265" t="s">
        <v>722</v>
      </c>
      <c r="V265">
        <v>4.1237962962962962E-2</v>
      </c>
      <c r="X265" t="s">
        <v>856</v>
      </c>
      <c r="Y265">
        <v>6979586</v>
      </c>
      <c r="Z265" s="8">
        <v>4.0383078703703702E-2</v>
      </c>
      <c r="AA265">
        <v>7139586</v>
      </c>
      <c r="AB265" s="8">
        <v>4.1308032407407408E-2</v>
      </c>
      <c r="AC265">
        <v>272.50130426823688</v>
      </c>
      <c r="AD265">
        <v>363.33507235764915</v>
      </c>
      <c r="AE265">
        <v>5.3002777067304034</v>
      </c>
      <c r="AF265">
        <v>1</v>
      </c>
      <c r="AG265">
        <v>1</v>
      </c>
      <c r="AH265">
        <v>2.7522804047269327E-3</v>
      </c>
      <c r="AI265">
        <v>856</v>
      </c>
      <c r="AJ265">
        <v>856</v>
      </c>
      <c r="AK265">
        <v>0.96105383734249705</v>
      </c>
      <c r="AL265">
        <v>0.96105383734249705</v>
      </c>
      <c r="AM265">
        <v>0</v>
      </c>
      <c r="AN265">
        <v>0</v>
      </c>
      <c r="AP265" t="s">
        <v>856</v>
      </c>
      <c r="AQ265">
        <v>7139586</v>
      </c>
      <c r="AR265" s="8">
        <v>4.1308032407407408E-2</v>
      </c>
      <c r="AS265">
        <v>7147586</v>
      </c>
      <c r="AT265" s="8">
        <v>4.1354340277777776E-2</v>
      </c>
      <c r="AU265">
        <v>274.20444971448188</v>
      </c>
      <c r="AV265">
        <v>18.280296647632124</v>
      </c>
      <c r="AW265">
        <v>1.9656570296795346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7157586</v>
      </c>
      <c r="BJ265" s="8">
        <v>4.1412222222222225E-2</v>
      </c>
      <c r="BK265">
        <v>7165586</v>
      </c>
      <c r="BL265" s="8">
        <v>4.1458530092592587E-2</v>
      </c>
      <c r="BM265">
        <v>255.86439268668494</v>
      </c>
      <c r="BN265">
        <v>17.057626179112329</v>
      </c>
      <c r="BO265">
        <v>6.5576591558597572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740</v>
      </c>
      <c r="B266" t="s">
        <v>741</v>
      </c>
      <c r="C266" t="s">
        <v>19</v>
      </c>
      <c r="D266" s="3">
        <v>40063</v>
      </c>
      <c r="E266" t="s">
        <v>333</v>
      </c>
      <c r="I266">
        <v>4</v>
      </c>
      <c r="J266">
        <v>24</v>
      </c>
      <c r="K266">
        <v>3667.887882232666</v>
      </c>
      <c r="L266">
        <v>3664.9554123878479</v>
      </c>
      <c r="M266" t="s">
        <v>241</v>
      </c>
      <c r="N266" t="s">
        <v>735</v>
      </c>
      <c r="O266" t="s">
        <v>243</v>
      </c>
      <c r="P266" t="s">
        <v>244</v>
      </c>
      <c r="Q266" t="s">
        <v>251</v>
      </c>
      <c r="R266" t="s">
        <v>733</v>
      </c>
      <c r="S266" t="s">
        <v>243</v>
      </c>
      <c r="T266" t="s">
        <v>244</v>
      </c>
      <c r="U266" t="s">
        <v>260</v>
      </c>
      <c r="V266">
        <v>4.2418518518518522E-2</v>
      </c>
      <c r="X266" t="s">
        <v>857</v>
      </c>
      <c r="Y266">
        <v>7183582</v>
      </c>
      <c r="Z266" s="8">
        <v>4.156270833333333E-2</v>
      </c>
      <c r="AA266">
        <v>7343582</v>
      </c>
      <c r="AB266" s="8">
        <v>4.2488819444444444E-2</v>
      </c>
      <c r="AC266">
        <v>293.6184585348683</v>
      </c>
      <c r="AD266">
        <v>391.491278046491</v>
      </c>
      <c r="AE266">
        <v>19.71128708376537</v>
      </c>
      <c r="AF266">
        <v>3</v>
      </c>
      <c r="AG266">
        <v>4</v>
      </c>
      <c r="AH266">
        <v>1.0217341290359437E-2</v>
      </c>
      <c r="AI266">
        <v>765</v>
      </c>
      <c r="AJ266">
        <v>1220</v>
      </c>
      <c r="AK266">
        <v>0.84866123399301507</v>
      </c>
      <c r="AL266">
        <v>1.975609756097561</v>
      </c>
      <c r="AM266">
        <v>0</v>
      </c>
      <c r="AN266">
        <v>0</v>
      </c>
      <c r="AP266" t="s">
        <v>857</v>
      </c>
      <c r="AQ266">
        <v>7343582</v>
      </c>
      <c r="AR266" s="8">
        <v>4.2488819444444444E-2</v>
      </c>
      <c r="AS266">
        <v>7351582</v>
      </c>
      <c r="AT266" s="8">
        <v>4.2535127314814819E-2</v>
      </c>
      <c r="AU266">
        <v>330.58564131367024</v>
      </c>
      <c r="AV266">
        <v>22.039042754244683</v>
      </c>
      <c r="AW266">
        <v>3.5134723057721895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7361582</v>
      </c>
      <c r="BJ266" s="8">
        <v>4.2593009259259261E-2</v>
      </c>
      <c r="BK266">
        <v>7369582</v>
      </c>
      <c r="BL266" s="8">
        <v>4.2639317129629629E-2</v>
      </c>
      <c r="BM266">
        <v>324.54938465684518</v>
      </c>
      <c r="BN266">
        <v>21.636625643789678</v>
      </c>
      <c r="BO266">
        <v>3.9750655156759227</v>
      </c>
      <c r="BP266">
        <v>1</v>
      </c>
      <c r="BQ266">
        <v>1</v>
      </c>
      <c r="BR266">
        <v>4.6217927714945158E-2</v>
      </c>
      <c r="BS266">
        <v>728</v>
      </c>
      <c r="BT266">
        <v>728</v>
      </c>
      <c r="BU266">
        <v>0.97826086956521729</v>
      </c>
      <c r="BV266">
        <v>0.97826086956521729</v>
      </c>
      <c r="BW266">
        <v>0</v>
      </c>
      <c r="BX266">
        <v>0</v>
      </c>
      <c r="BY266" t="e">
        <v>#N/A</v>
      </c>
    </row>
    <row r="267" spans="1:77">
      <c r="A267" t="s">
        <v>740</v>
      </c>
      <c r="B267" t="s">
        <v>741</v>
      </c>
      <c r="C267" t="s">
        <v>19</v>
      </c>
      <c r="D267" s="3">
        <v>40063</v>
      </c>
      <c r="E267" t="s">
        <v>333</v>
      </c>
      <c r="I267">
        <v>5</v>
      </c>
      <c r="J267">
        <v>25</v>
      </c>
      <c r="K267">
        <v>3839.8862438201904</v>
      </c>
      <c r="L267">
        <v>3836.9537739753723</v>
      </c>
      <c r="M267" t="s">
        <v>21</v>
      </c>
      <c r="N267" t="s">
        <v>456</v>
      </c>
      <c r="O267" t="s">
        <v>457</v>
      </c>
      <c r="P267" t="s">
        <v>458</v>
      </c>
      <c r="Q267" t="s">
        <v>496</v>
      </c>
      <c r="R267" t="s">
        <v>80</v>
      </c>
      <c r="S267" t="s">
        <v>81</v>
      </c>
      <c r="T267" t="s">
        <v>82</v>
      </c>
      <c r="U267" t="s">
        <v>214</v>
      </c>
      <c r="V267">
        <v>4.4409143518518518E-2</v>
      </c>
      <c r="X267" t="s">
        <v>858</v>
      </c>
      <c r="Y267">
        <v>7527575</v>
      </c>
      <c r="Z267" s="8">
        <v>4.3553854166666663E-2</v>
      </c>
      <c r="AA267">
        <v>7687575</v>
      </c>
      <c r="AB267" s="8">
        <v>4.4479965277777776E-2</v>
      </c>
      <c r="AC267">
        <v>-1</v>
      </c>
      <c r="AD267">
        <v>365.64509668910136</v>
      </c>
      <c r="AE267">
        <v>3.9750655156759227</v>
      </c>
      <c r="AF267">
        <v>5</v>
      </c>
      <c r="AG267">
        <v>284.81142490518897</v>
      </c>
      <c r="AH267">
        <v>0</v>
      </c>
      <c r="AI267">
        <v>427</v>
      </c>
      <c r="AJ267">
        <v>2982</v>
      </c>
      <c r="AK267">
        <v>0.5235294117647058</v>
      </c>
      <c r="AL267">
        <v>8.4968152866242033</v>
      </c>
      <c r="AM267">
        <v>0</v>
      </c>
      <c r="AN267">
        <v>214</v>
      </c>
      <c r="AP267" t="s">
        <v>858</v>
      </c>
      <c r="AQ267">
        <v>7687575</v>
      </c>
      <c r="AR267" s="8">
        <v>4.4479965277777776E-2</v>
      </c>
      <c r="AS267">
        <v>7695575</v>
      </c>
      <c r="AT267" s="8">
        <v>4.4526273148148145E-2</v>
      </c>
      <c r="AU267">
        <v>265.72522826011198</v>
      </c>
      <c r="AV267">
        <v>17.715015217340799</v>
      </c>
      <c r="AW267">
        <v>5.1435590167139331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7705575</v>
      </c>
      <c r="BJ267" s="8">
        <v>4.4584155092592594E-2</v>
      </c>
      <c r="BK267">
        <v>7713575</v>
      </c>
      <c r="BL267" s="8">
        <v>4.4630451388888888E-2</v>
      </c>
      <c r="BM267">
        <v>248.06798140131474</v>
      </c>
      <c r="BN267">
        <v>16.537865426754315</v>
      </c>
      <c r="BO267">
        <v>6.7793167135148202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740</v>
      </c>
      <c r="B268" t="s">
        <v>741</v>
      </c>
      <c r="C268" t="s">
        <v>19</v>
      </c>
      <c r="D268" s="3">
        <v>40063</v>
      </c>
      <c r="E268" t="s">
        <v>333</v>
      </c>
      <c r="I268">
        <v>5</v>
      </c>
      <c r="J268">
        <v>26</v>
      </c>
      <c r="K268">
        <v>4007.8846566677094</v>
      </c>
      <c r="L268">
        <v>4004.9521868228912</v>
      </c>
      <c r="M268" t="s">
        <v>21</v>
      </c>
      <c r="N268" t="s">
        <v>80</v>
      </c>
      <c r="O268" t="s">
        <v>81</v>
      </c>
      <c r="P268" t="s">
        <v>82</v>
      </c>
      <c r="Q268" t="s">
        <v>214</v>
      </c>
      <c r="R268" t="s">
        <v>456</v>
      </c>
      <c r="S268" t="s">
        <v>457</v>
      </c>
      <c r="T268" t="s">
        <v>458</v>
      </c>
      <c r="U268" t="s">
        <v>460</v>
      </c>
      <c r="V268">
        <v>4.6353587962962961E-2</v>
      </c>
      <c r="X268" t="s">
        <v>859</v>
      </c>
      <c r="Y268">
        <v>7863569</v>
      </c>
      <c r="Z268" s="8">
        <v>4.549868055555556E-2</v>
      </c>
      <c r="AA268">
        <v>8023569</v>
      </c>
      <c r="AB268" s="8">
        <v>4.6423634259259265E-2</v>
      </c>
      <c r="AC268">
        <v>274.20699751484347</v>
      </c>
      <c r="AD268">
        <v>365.60933001979129</v>
      </c>
      <c r="AE268">
        <v>12.40987458502623</v>
      </c>
      <c r="AF268">
        <v>4</v>
      </c>
      <c r="AG268">
        <v>4</v>
      </c>
      <c r="AH268">
        <v>1.09406398348299E-2</v>
      </c>
      <c r="AI268">
        <v>838</v>
      </c>
      <c r="AJ268">
        <v>892</v>
      </c>
      <c r="AK268">
        <v>0.96713615023474175</v>
      </c>
      <c r="AL268">
        <v>1.0159271899886235</v>
      </c>
      <c r="AM268">
        <v>0</v>
      </c>
      <c r="AN268">
        <v>0</v>
      </c>
      <c r="AP268" t="s">
        <v>859</v>
      </c>
      <c r="AQ268">
        <v>8023569</v>
      </c>
      <c r="AR268" s="8">
        <v>4.6423634259259265E-2</v>
      </c>
      <c r="AS268">
        <v>8031569</v>
      </c>
      <c r="AT268" s="8">
        <v>4.6469942129629627E-2</v>
      </c>
      <c r="AU268">
        <v>270.52114688415236</v>
      </c>
      <c r="AV268">
        <v>18.034743125610156</v>
      </c>
      <c r="AW268">
        <v>4.2083168430105591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8041569</v>
      </c>
      <c r="BJ268" s="8">
        <v>4.6527824074074076E-2</v>
      </c>
      <c r="BK268">
        <v>8049569</v>
      </c>
      <c r="BL268" s="8">
        <v>4.6574131944444451E-2</v>
      </c>
      <c r="BM268">
        <v>260.50165567808892</v>
      </c>
      <c r="BN268">
        <v>17.366777045205929</v>
      </c>
      <c r="BO268">
        <v>10.45196714626498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740</v>
      </c>
      <c r="B269" t="s">
        <v>741</v>
      </c>
      <c r="C269" t="s">
        <v>19</v>
      </c>
      <c r="D269" s="3">
        <v>40063</v>
      </c>
      <c r="E269" t="s">
        <v>333</v>
      </c>
      <c r="I269">
        <v>5</v>
      </c>
      <c r="J269">
        <v>27</v>
      </c>
      <c r="K269">
        <v>4178.8830516338348</v>
      </c>
      <c r="L269">
        <v>4175.9505817890167</v>
      </c>
      <c r="M269" t="s">
        <v>241</v>
      </c>
      <c r="N269" t="s">
        <v>732</v>
      </c>
      <c r="O269" t="s">
        <v>243</v>
      </c>
      <c r="P269" t="s">
        <v>244</v>
      </c>
      <c r="Q269" t="s">
        <v>251</v>
      </c>
      <c r="R269" t="s">
        <v>734</v>
      </c>
      <c r="S269" t="s">
        <v>243</v>
      </c>
      <c r="T269" t="s">
        <v>244</v>
      </c>
      <c r="U269" t="s">
        <v>247</v>
      </c>
      <c r="V269">
        <v>4.8332754629629632E-2</v>
      </c>
      <c r="X269" t="s">
        <v>860</v>
      </c>
      <c r="Y269">
        <v>8205562</v>
      </c>
      <c r="Z269" s="8">
        <v>4.7477094907407404E-2</v>
      </c>
      <c r="AA269">
        <v>8365562</v>
      </c>
      <c r="AB269" s="8">
        <v>4.8403206018518517E-2</v>
      </c>
      <c r="AC269">
        <v>344.25824230101171</v>
      </c>
      <c r="AD269">
        <v>459.01098973468225</v>
      </c>
      <c r="AE269">
        <v>18.110855117286775</v>
      </c>
      <c r="AF269">
        <v>6</v>
      </c>
      <c r="AG269">
        <v>6</v>
      </c>
      <c r="AH269">
        <v>1.3071582454851729E-2</v>
      </c>
      <c r="AI269">
        <v>675</v>
      </c>
      <c r="AJ269">
        <v>734</v>
      </c>
      <c r="AK269">
        <v>0.97142857142857153</v>
      </c>
      <c r="AL269">
        <v>1.0530191458026508</v>
      </c>
      <c r="AM269">
        <v>0</v>
      </c>
      <c r="AN269">
        <v>0</v>
      </c>
      <c r="AP269" t="s">
        <v>860</v>
      </c>
      <c r="AQ269">
        <v>8365562</v>
      </c>
      <c r="AR269" s="8">
        <v>4.8403206018518517E-2</v>
      </c>
      <c r="AS269">
        <v>8373562</v>
      </c>
      <c r="AT269" s="8">
        <v>4.8449502314814819E-2</v>
      </c>
      <c r="AU269">
        <v>319.20566757493191</v>
      </c>
      <c r="AV269">
        <v>21.280377838328793</v>
      </c>
      <c r="AW269">
        <v>4.5117870772746196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8383562</v>
      </c>
      <c r="BJ269" s="8">
        <v>4.8507384259259261E-2</v>
      </c>
      <c r="BK269">
        <v>8391562</v>
      </c>
      <c r="BL269" s="8">
        <v>4.8553692129629629E-2</v>
      </c>
      <c r="BM269">
        <v>314.29761937077552</v>
      </c>
      <c r="BN269">
        <v>20.953174624718368</v>
      </c>
      <c r="BO269">
        <v>9.6772220524968056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740</v>
      </c>
      <c r="B270" t="s">
        <v>741</v>
      </c>
      <c r="C270" t="s">
        <v>19</v>
      </c>
      <c r="D270" s="3">
        <v>40063</v>
      </c>
      <c r="E270" t="s">
        <v>333</v>
      </c>
      <c r="I270">
        <v>5</v>
      </c>
      <c r="J270">
        <v>28</v>
      </c>
      <c r="K270">
        <v>4287.8820044994354</v>
      </c>
      <c r="L270">
        <v>4284.9495346546173</v>
      </c>
      <c r="M270" t="s">
        <v>241</v>
      </c>
      <c r="N270" t="s">
        <v>732</v>
      </c>
      <c r="O270" t="s">
        <v>243</v>
      </c>
      <c r="P270" t="s">
        <v>244</v>
      </c>
      <c r="Q270" t="s">
        <v>248</v>
      </c>
      <c r="R270" t="s">
        <v>734</v>
      </c>
      <c r="S270" t="s">
        <v>247</v>
      </c>
      <c r="T270" t="s">
        <v>244</v>
      </c>
      <c r="U270" t="s">
        <v>249</v>
      </c>
      <c r="V270">
        <v>4.9594328703703706E-2</v>
      </c>
      <c r="X270" t="s">
        <v>861</v>
      </c>
      <c r="Y270">
        <v>8423558</v>
      </c>
      <c r="Z270" s="8">
        <v>4.8738912037037035E-2</v>
      </c>
      <c r="AA270">
        <v>8583558</v>
      </c>
      <c r="AB270" s="8">
        <v>4.9665023148148142E-2</v>
      </c>
      <c r="AC270">
        <v>316.49048587578881</v>
      </c>
      <c r="AD270">
        <v>421.98731450105169</v>
      </c>
      <c r="AE270">
        <v>14.363192744638015</v>
      </c>
      <c r="AF270">
        <v>3</v>
      </c>
      <c r="AG270">
        <v>4</v>
      </c>
      <c r="AH270">
        <v>9.4789579272768192E-3</v>
      </c>
      <c r="AI270">
        <v>723</v>
      </c>
      <c r="AJ270">
        <v>1162</v>
      </c>
      <c r="AK270">
        <v>0.99184782608695654</v>
      </c>
      <c r="AL270">
        <v>2.0103626943005182</v>
      </c>
      <c r="AM270">
        <v>0</v>
      </c>
      <c r="AN270">
        <v>0</v>
      </c>
      <c r="AP270" t="s">
        <v>861</v>
      </c>
      <c r="AQ270">
        <v>8583558</v>
      </c>
      <c r="AR270" s="8">
        <v>4.9665023148148142E-2</v>
      </c>
      <c r="AS270">
        <v>8591558</v>
      </c>
      <c r="AT270" s="8">
        <v>4.9711331018518518E-2</v>
      </c>
      <c r="AU270">
        <v>335.99715909090912</v>
      </c>
      <c r="AV270">
        <v>22.399810606060608</v>
      </c>
      <c r="AW270">
        <v>4.3165149740938267</v>
      </c>
      <c r="AX270">
        <v>2</v>
      </c>
      <c r="AY270">
        <v>1.0791666666666666</v>
      </c>
      <c r="AZ270">
        <v>4.8177490678188224E-2</v>
      </c>
      <c r="BA270">
        <v>708</v>
      </c>
      <c r="BB270">
        <v>720</v>
      </c>
      <c r="BC270">
        <v>0.9943661971830986</v>
      </c>
      <c r="BD270">
        <v>1.0139860139860142</v>
      </c>
      <c r="BE270">
        <v>0</v>
      </c>
      <c r="BF270">
        <v>0</v>
      </c>
      <c r="BH270" t="s">
        <v>861</v>
      </c>
      <c r="BI270">
        <v>8601558</v>
      </c>
      <c r="BJ270" s="8">
        <v>4.9769212962962966E-2</v>
      </c>
      <c r="BK270">
        <v>8609558</v>
      </c>
      <c r="BL270" s="8">
        <v>4.9815520833333328E-2</v>
      </c>
      <c r="BM270">
        <v>347.0674486803519</v>
      </c>
      <c r="BN270">
        <v>23.137829912023459</v>
      </c>
      <c r="BO270">
        <v>5.186814178596248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740</v>
      </c>
      <c r="B271" t="s">
        <v>741</v>
      </c>
      <c r="C271" t="s">
        <v>19</v>
      </c>
      <c r="D271" s="3">
        <v>40063</v>
      </c>
      <c r="E271" t="s">
        <v>333</v>
      </c>
      <c r="I271">
        <v>5</v>
      </c>
      <c r="J271">
        <v>29</v>
      </c>
      <c r="K271">
        <v>4453.8804326057434</v>
      </c>
      <c r="L271">
        <v>4450.9479627609253</v>
      </c>
      <c r="M271" t="s">
        <v>21</v>
      </c>
      <c r="N271" t="s">
        <v>456</v>
      </c>
      <c r="O271" t="s">
        <v>457</v>
      </c>
      <c r="P271" t="s">
        <v>458</v>
      </c>
      <c r="Q271" t="s">
        <v>724</v>
      </c>
      <c r="R271" t="s">
        <v>80</v>
      </c>
      <c r="S271" t="s">
        <v>81</v>
      </c>
      <c r="T271" t="s">
        <v>82</v>
      </c>
      <c r="U271" t="s">
        <v>139</v>
      </c>
      <c r="V271">
        <v>5.1515625000000002E-2</v>
      </c>
      <c r="X271" t="s">
        <v>862</v>
      </c>
      <c r="Y271">
        <v>8755551</v>
      </c>
      <c r="Z271" s="8">
        <v>5.0660601851851859E-2</v>
      </c>
      <c r="AA271">
        <v>8915551</v>
      </c>
      <c r="AB271" s="8">
        <v>5.1586712962962966E-2</v>
      </c>
      <c r="AC271">
        <v>-1</v>
      </c>
      <c r="AD271">
        <v>437.30621362796921</v>
      </c>
      <c r="AE271">
        <v>5.186814178596248</v>
      </c>
      <c r="AF271">
        <v>41</v>
      </c>
      <c r="AG271">
        <v>80.759857139923653</v>
      </c>
      <c r="AH271">
        <v>0</v>
      </c>
      <c r="AI271">
        <v>324</v>
      </c>
      <c r="AJ271">
        <v>3948</v>
      </c>
      <c r="AK271">
        <v>0.50062421972534321</v>
      </c>
      <c r="AL271">
        <v>9.6771653543307092</v>
      </c>
      <c r="AM271">
        <v>13</v>
      </c>
      <c r="AN271">
        <v>11</v>
      </c>
      <c r="AP271" t="s">
        <v>862</v>
      </c>
      <c r="AQ271">
        <v>8915551</v>
      </c>
      <c r="AR271" s="8">
        <v>5.1586712962962966E-2</v>
      </c>
      <c r="AS271">
        <v>8923551</v>
      </c>
      <c r="AT271" s="8">
        <v>5.163300925925926E-2</v>
      </c>
      <c r="AU271">
        <v>-1</v>
      </c>
      <c r="AV271">
        <v>0</v>
      </c>
      <c r="AW271">
        <v>5.186814178596248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8933551</v>
      </c>
      <c r="BJ271" s="8">
        <v>5.1690891203703702E-2</v>
      </c>
      <c r="BK271">
        <v>8941551</v>
      </c>
      <c r="BL271" s="8">
        <v>5.1737199074074071E-2</v>
      </c>
      <c r="BM271">
        <v>-1</v>
      </c>
      <c r="BN271">
        <v>20.41253463185291</v>
      </c>
      <c r="BO271">
        <v>5.186814178596248</v>
      </c>
      <c r="BP271">
        <v>0</v>
      </c>
      <c r="BQ271">
        <v>16.318466271976231</v>
      </c>
      <c r="BR271">
        <v>0</v>
      </c>
      <c r="BS271">
        <v>0</v>
      </c>
      <c r="BT271">
        <v>483</v>
      </c>
      <c r="BU271">
        <v>0</v>
      </c>
      <c r="BV271">
        <v>0</v>
      </c>
      <c r="BW271">
        <v>0</v>
      </c>
      <c r="BX271">
        <v>13</v>
      </c>
      <c r="BY271" t="e">
        <v>#N/A</v>
      </c>
    </row>
    <row r="272" spans="1:77">
      <c r="A272" t="s">
        <v>740</v>
      </c>
      <c r="B272" t="s">
        <v>741</v>
      </c>
      <c r="C272" t="s">
        <v>19</v>
      </c>
      <c r="D272" s="3">
        <v>40063</v>
      </c>
      <c r="E272" t="s">
        <v>333</v>
      </c>
      <c r="I272">
        <v>5</v>
      </c>
      <c r="J272">
        <v>30</v>
      </c>
      <c r="K272">
        <v>4579.8792600631714</v>
      </c>
      <c r="L272">
        <v>4576.9467902183533</v>
      </c>
      <c r="M272" t="s">
        <v>241</v>
      </c>
      <c r="N272" t="s">
        <v>734</v>
      </c>
      <c r="O272" t="s">
        <v>243</v>
      </c>
      <c r="P272" t="s">
        <v>244</v>
      </c>
      <c r="Q272" t="s">
        <v>260</v>
      </c>
      <c r="R272" t="s">
        <v>732</v>
      </c>
      <c r="S272" t="s">
        <v>243</v>
      </c>
      <c r="T272" t="s">
        <v>244</v>
      </c>
      <c r="U272" t="s">
        <v>247</v>
      </c>
      <c r="V272">
        <v>5.2973958333333328E-2</v>
      </c>
      <c r="X272" t="s">
        <v>863</v>
      </c>
      <c r="Y272">
        <v>9007546</v>
      </c>
      <c r="Z272" s="8">
        <v>5.2118067129629631E-2</v>
      </c>
      <c r="AA272">
        <v>9167546</v>
      </c>
      <c r="AB272" s="8">
        <v>5.3044178240740737E-2</v>
      </c>
      <c r="AC272">
        <v>277.23533184105617</v>
      </c>
      <c r="AD272">
        <v>369.64710912140816</v>
      </c>
      <c r="AE272">
        <v>13.723051877517229</v>
      </c>
      <c r="AF272">
        <v>1</v>
      </c>
      <c r="AG272">
        <v>1</v>
      </c>
      <c r="AH272">
        <v>2.7052828909627873E-3</v>
      </c>
      <c r="AI272">
        <v>817</v>
      </c>
      <c r="AJ272">
        <v>817</v>
      </c>
      <c r="AK272">
        <v>0.86956521739130443</v>
      </c>
      <c r="AL272">
        <v>0.86956521739130443</v>
      </c>
      <c r="AM272">
        <v>0</v>
      </c>
      <c r="AN272">
        <v>0</v>
      </c>
      <c r="AP272" t="s">
        <v>863</v>
      </c>
      <c r="AQ272">
        <v>9167546</v>
      </c>
      <c r="AR272" s="8">
        <v>5.3044178240740737E-2</v>
      </c>
      <c r="AS272">
        <v>9175546</v>
      </c>
      <c r="AT272" s="8">
        <v>5.3090486111111113E-2</v>
      </c>
      <c r="AU272">
        <v>271.26725733283109</v>
      </c>
      <c r="AV272">
        <v>18.084483822188741</v>
      </c>
      <c r="AW272">
        <v>9.2914876602810228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9185546</v>
      </c>
      <c r="BJ272" s="8">
        <v>5.3148368055555562E-2</v>
      </c>
      <c r="BK272">
        <v>9193546</v>
      </c>
      <c r="BL272" s="8">
        <v>5.3194664351851856E-2</v>
      </c>
      <c r="BM272">
        <v>268.1432889542919</v>
      </c>
      <c r="BN272">
        <v>17.876219263619461</v>
      </c>
      <c r="BO272">
        <v>6.1881168809326006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740</v>
      </c>
      <c r="B273" t="s">
        <v>741</v>
      </c>
      <c r="C273" t="s">
        <v>19</v>
      </c>
      <c r="D273" s="3">
        <v>40063</v>
      </c>
      <c r="E273" t="s">
        <v>333</v>
      </c>
      <c r="I273">
        <v>5</v>
      </c>
      <c r="J273">
        <v>31</v>
      </c>
      <c r="K273">
        <v>4743.877703666687</v>
      </c>
      <c r="L273">
        <v>4740.9452338218689</v>
      </c>
      <c r="M273" t="s">
        <v>241</v>
      </c>
      <c r="N273" t="s">
        <v>734</v>
      </c>
      <c r="O273" t="s">
        <v>243</v>
      </c>
      <c r="P273" t="s">
        <v>244</v>
      </c>
      <c r="Q273" t="s">
        <v>256</v>
      </c>
      <c r="R273" t="s">
        <v>732</v>
      </c>
      <c r="S273" t="s">
        <v>243</v>
      </c>
      <c r="T273" t="s">
        <v>244</v>
      </c>
      <c r="U273" t="s">
        <v>260</v>
      </c>
      <c r="V273">
        <v>5.4872106481481477E-2</v>
      </c>
      <c r="X273" t="s">
        <v>864</v>
      </c>
      <c r="Y273">
        <v>9335540</v>
      </c>
      <c r="Z273" s="8">
        <v>5.4016597222222219E-2</v>
      </c>
      <c r="AA273">
        <v>9495540</v>
      </c>
      <c r="AB273" s="8">
        <v>5.4942708333333333E-2</v>
      </c>
      <c r="AC273">
        <v>272.77241798846433</v>
      </c>
      <c r="AD273">
        <v>363.6965573179524</v>
      </c>
      <c r="AE273">
        <v>6.4698188470760138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9495540</v>
      </c>
      <c r="AR273" s="8">
        <v>5.4942708333333333E-2</v>
      </c>
      <c r="AS273">
        <v>9503540</v>
      </c>
      <c r="AT273" s="8">
        <v>5.4989004629629634E-2</v>
      </c>
      <c r="AU273">
        <v>273.12640099626407</v>
      </c>
      <c r="AV273">
        <v>18.20842673308427</v>
      </c>
      <c r="AW273">
        <v>5.3899553702508625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9513540</v>
      </c>
      <c r="BJ273" s="8">
        <v>5.5046886574074076E-2</v>
      </c>
      <c r="BK273">
        <v>9521540</v>
      </c>
      <c r="BL273" s="8">
        <v>5.5093194444444445E-2</v>
      </c>
      <c r="BM273">
        <v>266.66450045207955</v>
      </c>
      <c r="BN273">
        <v>17.777633363471971</v>
      </c>
      <c r="BO273">
        <v>5.9561230628521082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740</v>
      </c>
      <c r="B274" t="s">
        <v>741</v>
      </c>
      <c r="C274" t="s">
        <v>19</v>
      </c>
      <c r="D274" s="3">
        <v>40063</v>
      </c>
      <c r="E274" t="s">
        <v>333</v>
      </c>
      <c r="I274">
        <v>5</v>
      </c>
      <c r="J274">
        <v>32</v>
      </c>
      <c r="K274">
        <v>4900.8762164115906</v>
      </c>
      <c r="L274">
        <v>4897.9437465667725</v>
      </c>
      <c r="M274" t="s">
        <v>21</v>
      </c>
      <c r="N274" t="s">
        <v>80</v>
      </c>
      <c r="O274" t="s">
        <v>81</v>
      </c>
      <c r="P274" t="s">
        <v>82</v>
      </c>
      <c r="Q274" t="s">
        <v>237</v>
      </c>
      <c r="R274" t="s">
        <v>456</v>
      </c>
      <c r="S274" t="s">
        <v>457</v>
      </c>
      <c r="T274" t="s">
        <v>458</v>
      </c>
      <c r="U274" t="s">
        <v>717</v>
      </c>
      <c r="V274">
        <v>5.6689120370370362E-2</v>
      </c>
      <c r="X274" t="s">
        <v>865</v>
      </c>
      <c r="Y274">
        <v>9649534</v>
      </c>
      <c r="Z274" s="8">
        <v>5.5834085648148145E-2</v>
      </c>
      <c r="AA274">
        <v>9809534</v>
      </c>
      <c r="AB274" s="8">
        <v>5.6760196759259259E-2</v>
      </c>
      <c r="AC274">
        <v>268.44978316686667</v>
      </c>
      <c r="AD274">
        <v>357.93304422248889</v>
      </c>
      <c r="AE274">
        <v>8.1735524589186799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865</v>
      </c>
      <c r="AQ274">
        <v>9809534</v>
      </c>
      <c r="AR274" s="8">
        <v>5.6760196759259259E-2</v>
      </c>
      <c r="AS274">
        <v>9817534</v>
      </c>
      <c r="AT274" s="8">
        <v>5.6806504629629627E-2</v>
      </c>
      <c r="AU274">
        <v>266.33444589092318</v>
      </c>
      <c r="AV274">
        <v>17.755629726061546</v>
      </c>
      <c r="AW274">
        <v>8.993256774373295</v>
      </c>
      <c r="AX274">
        <v>1</v>
      </c>
      <c r="AY274">
        <v>1</v>
      </c>
      <c r="AZ274">
        <v>5.6320165233689767E-2</v>
      </c>
      <c r="BA274">
        <v>846</v>
      </c>
      <c r="BB274">
        <v>846</v>
      </c>
      <c r="BC274">
        <v>0.83116883116883122</v>
      </c>
      <c r="BD274">
        <v>0.83116883116883122</v>
      </c>
      <c r="BE274">
        <v>0</v>
      </c>
      <c r="BF274">
        <v>0</v>
      </c>
      <c r="BH274" t="s">
        <v>865</v>
      </c>
      <c r="BI274">
        <v>9827534</v>
      </c>
      <c r="BJ274" s="8">
        <v>5.6864386574074076E-2</v>
      </c>
      <c r="BK274">
        <v>9835534</v>
      </c>
      <c r="BL274" s="8">
        <v>5.6910694444444444E-2</v>
      </c>
      <c r="BM274">
        <v>251.27135023184445</v>
      </c>
      <c r="BN274">
        <v>16.751423348789629</v>
      </c>
      <c r="BO274">
        <v>11.367743632394069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740</v>
      </c>
      <c r="B275" t="s">
        <v>741</v>
      </c>
      <c r="C275" t="s">
        <v>19</v>
      </c>
      <c r="D275" s="3">
        <v>40063</v>
      </c>
      <c r="E275" t="s">
        <v>333</v>
      </c>
      <c r="I275">
        <v>6</v>
      </c>
      <c r="J275">
        <v>33</v>
      </c>
      <c r="K275">
        <v>5075.8745701313019</v>
      </c>
      <c r="L275">
        <v>5072.9421002864838</v>
      </c>
      <c r="M275" t="s">
        <v>21</v>
      </c>
      <c r="N275" t="s">
        <v>344</v>
      </c>
      <c r="O275" t="s">
        <v>345</v>
      </c>
      <c r="P275" t="s">
        <v>346</v>
      </c>
      <c r="Q275" t="s">
        <v>495</v>
      </c>
      <c r="R275" t="s">
        <v>80</v>
      </c>
      <c r="S275" t="s">
        <v>81</v>
      </c>
      <c r="T275" t="s">
        <v>82</v>
      </c>
      <c r="U275" t="s">
        <v>139</v>
      </c>
      <c r="V275">
        <v>5.8714583333333327E-2</v>
      </c>
      <c r="X275" t="s">
        <v>866</v>
      </c>
      <c r="Y275">
        <v>9999527</v>
      </c>
      <c r="Z275" s="8">
        <v>5.7859953703703705E-2</v>
      </c>
      <c r="AA275">
        <v>10159527</v>
      </c>
      <c r="AB275" s="8">
        <v>5.8784907407407411E-2</v>
      </c>
      <c r="AC275">
        <v>258.94072707374568</v>
      </c>
      <c r="AD275">
        <v>345.25430276499418</v>
      </c>
      <c r="AE275">
        <v>9.7035254519328564</v>
      </c>
      <c r="AF275">
        <v>2</v>
      </c>
      <c r="AG275">
        <v>2</v>
      </c>
      <c r="AH275">
        <v>5.7928314983560075E-3</v>
      </c>
      <c r="AI275">
        <v>932</v>
      </c>
      <c r="AJ275">
        <v>965</v>
      </c>
      <c r="AK275">
        <v>0.97248677248677251</v>
      </c>
      <c r="AL275">
        <v>1.0819848975188782</v>
      </c>
      <c r="AM275">
        <v>0</v>
      </c>
      <c r="AN275">
        <v>0</v>
      </c>
      <c r="AP275" t="s">
        <v>866</v>
      </c>
      <c r="AQ275">
        <v>10159527</v>
      </c>
      <c r="AR275" s="8">
        <v>5.8784907407407411E-2</v>
      </c>
      <c r="AS275">
        <v>10167527</v>
      </c>
      <c r="AT275" s="8">
        <v>5.8831215277777772E-2</v>
      </c>
      <c r="AU275">
        <v>257.76988479007423</v>
      </c>
      <c r="AV275">
        <v>17.184658986004948</v>
      </c>
      <c r="AW275">
        <v>9.2704603314159097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10177527</v>
      </c>
      <c r="BJ275" s="8">
        <v>5.8889097222222221E-2</v>
      </c>
      <c r="BK275">
        <v>10185527</v>
      </c>
      <c r="BL275" s="8">
        <v>5.8935405092592597E-2</v>
      </c>
      <c r="BM275">
        <v>249.39384954252796</v>
      </c>
      <c r="BN275">
        <v>16.626256636168531</v>
      </c>
      <c r="BO275">
        <v>11.678180119206834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740</v>
      </c>
      <c r="B276" t="s">
        <v>741</v>
      </c>
      <c r="C276" t="s">
        <v>19</v>
      </c>
      <c r="D276" s="3">
        <v>40063</v>
      </c>
      <c r="E276" t="s">
        <v>333</v>
      </c>
      <c r="I276">
        <v>6</v>
      </c>
      <c r="J276">
        <v>34</v>
      </c>
      <c r="K276">
        <v>5240.8730008602142</v>
      </c>
      <c r="L276">
        <v>5237.9405310153961</v>
      </c>
      <c r="M276" t="s">
        <v>241</v>
      </c>
      <c r="N276" t="s">
        <v>735</v>
      </c>
      <c r="O276" t="s">
        <v>247</v>
      </c>
      <c r="P276" t="s">
        <v>244</v>
      </c>
      <c r="Q276" t="s">
        <v>248</v>
      </c>
      <c r="R276" t="s">
        <v>733</v>
      </c>
      <c r="S276" t="s">
        <v>243</v>
      </c>
      <c r="T276" t="s">
        <v>244</v>
      </c>
      <c r="U276" t="s">
        <v>249</v>
      </c>
      <c r="V276">
        <v>6.0624305555555556E-2</v>
      </c>
      <c r="X276" t="s">
        <v>867</v>
      </c>
      <c r="Y276">
        <v>10329521</v>
      </c>
      <c r="Z276" s="8">
        <v>5.9768900462962959E-2</v>
      </c>
      <c r="AA276">
        <v>10489521</v>
      </c>
      <c r="AB276" s="8">
        <v>6.069501157407408E-2</v>
      </c>
      <c r="AC276">
        <v>264.92659757579264</v>
      </c>
      <c r="AD276">
        <v>353.23546343439017</v>
      </c>
      <c r="AE276">
        <v>7.9590233922803559</v>
      </c>
      <c r="AF276">
        <v>3</v>
      </c>
      <c r="AG276">
        <v>3</v>
      </c>
      <c r="AH276">
        <v>8.4929184936076464E-3</v>
      </c>
      <c r="AI276">
        <v>834</v>
      </c>
      <c r="AJ276">
        <v>895</v>
      </c>
      <c r="AK276">
        <v>0.79935275080906143</v>
      </c>
      <c r="AL276">
        <v>0.99776785714285721</v>
      </c>
      <c r="AM276">
        <v>0</v>
      </c>
      <c r="AN276">
        <v>0</v>
      </c>
      <c r="AP276" t="s">
        <v>867</v>
      </c>
      <c r="AQ276">
        <v>10489521</v>
      </c>
      <c r="AR276" s="8">
        <v>6.069501157407408E-2</v>
      </c>
      <c r="AS276">
        <v>10497521</v>
      </c>
      <c r="AT276" s="8">
        <v>6.0741319444444442E-2</v>
      </c>
      <c r="AU276">
        <v>266.55415443873807</v>
      </c>
      <c r="AV276">
        <v>17.770276962582539</v>
      </c>
      <c r="AW276">
        <v>2.6946163967395056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10507521</v>
      </c>
      <c r="BJ276" s="8">
        <v>6.079920138888889E-2</v>
      </c>
      <c r="BK276">
        <v>10515521</v>
      </c>
      <c r="BL276" s="8">
        <v>6.0845509259259266E-2</v>
      </c>
      <c r="BM276">
        <v>272.34440082706544</v>
      </c>
      <c r="BN276">
        <v>18.156293388471028</v>
      </c>
      <c r="BO276">
        <v>7.6907824292130522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740</v>
      </c>
      <c r="B277" t="s">
        <v>741</v>
      </c>
      <c r="C277" t="s">
        <v>19</v>
      </c>
      <c r="D277" s="3">
        <v>40063</v>
      </c>
      <c r="E277" t="s">
        <v>333</v>
      </c>
      <c r="I277">
        <v>6</v>
      </c>
      <c r="J277">
        <v>35</v>
      </c>
      <c r="K277">
        <v>5410.8713984489441</v>
      </c>
      <c r="L277">
        <v>5407.938928604126</v>
      </c>
      <c r="M277" t="s">
        <v>241</v>
      </c>
      <c r="N277" t="s">
        <v>735</v>
      </c>
      <c r="O277" t="s">
        <v>243</v>
      </c>
      <c r="P277" t="s">
        <v>244</v>
      </c>
      <c r="Q277" t="s">
        <v>251</v>
      </c>
      <c r="R277" t="s">
        <v>733</v>
      </c>
      <c r="S277" t="s">
        <v>243</v>
      </c>
      <c r="T277" t="s">
        <v>244</v>
      </c>
      <c r="U277" t="s">
        <v>256</v>
      </c>
      <c r="V277">
        <v>6.2591898148148153E-2</v>
      </c>
      <c r="X277" t="s">
        <v>868</v>
      </c>
      <c r="Y277">
        <v>10669514</v>
      </c>
      <c r="Z277" s="8">
        <v>6.1736886574074078E-2</v>
      </c>
      <c r="AA277">
        <v>10829514</v>
      </c>
      <c r="AB277" s="8">
        <v>6.2662997685185184E-2</v>
      </c>
      <c r="AC277">
        <v>261.89340403811252</v>
      </c>
      <c r="AD277">
        <v>349.19120538415001</v>
      </c>
      <c r="AE277">
        <v>5.7819058523634626</v>
      </c>
      <c r="AF277">
        <v>1</v>
      </c>
      <c r="AG277">
        <v>1</v>
      </c>
      <c r="AH277">
        <v>2.8637605546218909E-3</v>
      </c>
      <c r="AI277">
        <v>822</v>
      </c>
      <c r="AJ277">
        <v>822</v>
      </c>
      <c r="AK277">
        <v>0.78114842903575288</v>
      </c>
      <c r="AL277">
        <v>0.78114842903575288</v>
      </c>
      <c r="AM277">
        <v>0</v>
      </c>
      <c r="AN277">
        <v>0</v>
      </c>
      <c r="AP277" t="s">
        <v>868</v>
      </c>
      <c r="AQ277">
        <v>10829514</v>
      </c>
      <c r="AR277" s="8">
        <v>6.2662997685185184E-2</v>
      </c>
      <c r="AS277">
        <v>10837514</v>
      </c>
      <c r="AT277" s="8">
        <v>6.2709305555555553E-2</v>
      </c>
      <c r="AU277">
        <v>259.31876134301268</v>
      </c>
      <c r="AV277">
        <v>17.287917422867512</v>
      </c>
      <c r="AW277">
        <v>4.8357556667195487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10847514</v>
      </c>
      <c r="BJ277" s="8">
        <v>6.2767187500000002E-2</v>
      </c>
      <c r="BK277">
        <v>10855514</v>
      </c>
      <c r="BL277" s="8">
        <v>6.281349537037037E-2</v>
      </c>
      <c r="BM277">
        <v>257.07236842105266</v>
      </c>
      <c r="BN277">
        <v>17.138157894736842</v>
      </c>
      <c r="BO277">
        <v>4.336528244765268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740</v>
      </c>
      <c r="B278" t="s">
        <v>741</v>
      </c>
      <c r="C278" t="s">
        <v>19</v>
      </c>
      <c r="D278" s="3">
        <v>40063</v>
      </c>
      <c r="E278" t="s">
        <v>333</v>
      </c>
      <c r="I278">
        <v>6</v>
      </c>
      <c r="J278">
        <v>36</v>
      </c>
      <c r="K278">
        <v>5550.8700671195984</v>
      </c>
      <c r="L278">
        <v>5547.9375972747803</v>
      </c>
      <c r="M278" t="s">
        <v>21</v>
      </c>
      <c r="N278" t="s">
        <v>80</v>
      </c>
      <c r="O278" t="s">
        <v>81</v>
      </c>
      <c r="P278" t="s">
        <v>82</v>
      </c>
      <c r="Q278" t="s">
        <v>164</v>
      </c>
      <c r="R278" t="s">
        <v>344</v>
      </c>
      <c r="S278" t="s">
        <v>345</v>
      </c>
      <c r="T278" t="s">
        <v>346</v>
      </c>
      <c r="U278" t="s">
        <v>713</v>
      </c>
      <c r="V278">
        <v>6.4212268518518523E-2</v>
      </c>
      <c r="X278" t="s">
        <v>869</v>
      </c>
      <c r="Y278">
        <v>10949508</v>
      </c>
      <c r="Z278" s="8">
        <v>6.3357581018518516E-2</v>
      </c>
      <c r="AA278">
        <v>11109508</v>
      </c>
      <c r="AB278" s="8">
        <v>6.4282534722222229E-2</v>
      </c>
      <c r="AC278">
        <v>254.95723557383371</v>
      </c>
      <c r="AD278">
        <v>339.9429807651116</v>
      </c>
      <c r="AE278">
        <v>8.7803015847119319</v>
      </c>
      <c r="AF278">
        <v>2</v>
      </c>
      <c r="AG278">
        <v>2</v>
      </c>
      <c r="AH278">
        <v>5.8833395985955902E-3</v>
      </c>
      <c r="AI278">
        <v>868</v>
      </c>
      <c r="AJ278">
        <v>927</v>
      </c>
      <c r="AK278">
        <v>0.77142857142857135</v>
      </c>
      <c r="AL278">
        <v>1.0284463894967177</v>
      </c>
      <c r="AM278">
        <v>0</v>
      </c>
      <c r="AN278">
        <v>0</v>
      </c>
      <c r="AP278" t="s">
        <v>869</v>
      </c>
      <c r="AQ278">
        <v>11109508</v>
      </c>
      <c r="AR278" s="8">
        <v>6.4282534722222229E-2</v>
      </c>
      <c r="AS278">
        <v>11117508</v>
      </c>
      <c r="AT278" s="8">
        <v>6.4328842592592597E-2</v>
      </c>
      <c r="AU278">
        <v>256.59499931309244</v>
      </c>
      <c r="AV278">
        <v>17.106333287539496</v>
      </c>
      <c r="AW278">
        <v>7.1974019392535151</v>
      </c>
      <c r="AX278">
        <v>1</v>
      </c>
      <c r="AY278">
        <v>1</v>
      </c>
      <c r="AZ278">
        <v>5.8457881253162224E-2</v>
      </c>
      <c r="BA278">
        <v>904</v>
      </c>
      <c r="BB278">
        <v>904</v>
      </c>
      <c r="BC278">
        <v>0.8833333333333333</v>
      </c>
      <c r="BD278">
        <v>0.8833333333333333</v>
      </c>
      <c r="BE278">
        <v>0</v>
      </c>
      <c r="BF278">
        <v>0</v>
      </c>
      <c r="BH278" t="s">
        <v>869</v>
      </c>
      <c r="BI278">
        <v>11127508</v>
      </c>
      <c r="BJ278" s="8">
        <v>6.4386724537037032E-2</v>
      </c>
      <c r="BK278">
        <v>11135508</v>
      </c>
      <c r="BL278" s="8">
        <v>6.4433032407407401E-2</v>
      </c>
      <c r="BM278">
        <v>248.04050808560604</v>
      </c>
      <c r="BN278">
        <v>16.536033872373736</v>
      </c>
      <c r="BO278">
        <v>11.982299048007858</v>
      </c>
      <c r="BP278">
        <v>1</v>
      </c>
      <c r="BQ278">
        <v>1</v>
      </c>
      <c r="BR278">
        <v>6.0473993202848388E-2</v>
      </c>
      <c r="BS278">
        <v>897</v>
      </c>
      <c r="BT278">
        <v>897</v>
      </c>
      <c r="BU278">
        <v>0.77448071216617209</v>
      </c>
      <c r="BV278">
        <v>0.77448071216617209</v>
      </c>
      <c r="BW278">
        <v>0</v>
      </c>
      <c r="BX278">
        <v>0</v>
      </c>
      <c r="BY278" t="e">
        <v>#N/A</v>
      </c>
    </row>
    <row r="279" spans="1:77">
      <c r="A279" t="s">
        <v>740</v>
      </c>
      <c r="B279" t="s">
        <v>741</v>
      </c>
      <c r="C279" t="s">
        <v>19</v>
      </c>
      <c r="D279" s="3">
        <v>40063</v>
      </c>
      <c r="E279" t="s">
        <v>333</v>
      </c>
      <c r="I279">
        <v>6</v>
      </c>
      <c r="J279">
        <v>37</v>
      </c>
      <c r="K279">
        <v>5720.868495464325</v>
      </c>
      <c r="L279">
        <v>5717.9360256195068</v>
      </c>
      <c r="M279" t="s">
        <v>241</v>
      </c>
      <c r="N279" t="s">
        <v>733</v>
      </c>
      <c r="O279" t="s">
        <v>243</v>
      </c>
      <c r="P279" t="s">
        <v>244</v>
      </c>
      <c r="Q279" t="s">
        <v>245</v>
      </c>
      <c r="R279" t="s">
        <v>735</v>
      </c>
      <c r="S279" t="s">
        <v>243</v>
      </c>
      <c r="T279" t="s">
        <v>244</v>
      </c>
      <c r="U279" t="s">
        <v>254</v>
      </c>
      <c r="V279">
        <v>6.6179861111111113E-2</v>
      </c>
      <c r="X279" t="s">
        <v>870</v>
      </c>
      <c r="Y279">
        <v>11289502</v>
      </c>
      <c r="Z279" s="8">
        <v>6.5324409722222213E-2</v>
      </c>
      <c r="AA279">
        <v>11449502</v>
      </c>
      <c r="AB279" s="8">
        <v>6.625052083333334E-2</v>
      </c>
      <c r="AC279">
        <v>267.8727634019919</v>
      </c>
      <c r="AD279">
        <v>357.16368453598915</v>
      </c>
      <c r="AE279">
        <v>11.138131713741652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870</v>
      </c>
      <c r="AQ279">
        <v>11449502</v>
      </c>
      <c r="AR279" s="8">
        <v>6.625052083333334E-2</v>
      </c>
      <c r="AS279">
        <v>11457502</v>
      </c>
      <c r="AT279" s="8">
        <v>6.6296828703703695E-2</v>
      </c>
      <c r="AU279">
        <v>265.17139312035641</v>
      </c>
      <c r="AV279">
        <v>17.678092874690428</v>
      </c>
      <c r="AW279">
        <v>5.8501209044044788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11467502</v>
      </c>
      <c r="BJ279" s="8">
        <v>6.6354710648148144E-2</v>
      </c>
      <c r="BK279">
        <v>11475502</v>
      </c>
      <c r="BL279" s="8">
        <v>6.6401018518518526E-2</v>
      </c>
      <c r="BM279">
        <v>265.85187415324407</v>
      </c>
      <c r="BN279">
        <v>17.723458276882937</v>
      </c>
      <c r="BO279">
        <v>5.3718998163613438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740</v>
      </c>
      <c r="B280" t="s">
        <v>741</v>
      </c>
      <c r="C280" t="s">
        <v>19</v>
      </c>
      <c r="D280" s="3">
        <v>40063</v>
      </c>
      <c r="E280" t="s">
        <v>333</v>
      </c>
      <c r="I280">
        <v>6</v>
      </c>
      <c r="J280">
        <v>38</v>
      </c>
      <c r="K280">
        <v>5906.8667290210724</v>
      </c>
      <c r="L280">
        <v>5903.9342591762543</v>
      </c>
      <c r="M280" t="s">
        <v>21</v>
      </c>
      <c r="N280" t="s">
        <v>344</v>
      </c>
      <c r="O280" t="s">
        <v>345</v>
      </c>
      <c r="P280" t="s">
        <v>346</v>
      </c>
      <c r="Q280" t="s">
        <v>352</v>
      </c>
      <c r="R280" t="s">
        <v>80</v>
      </c>
      <c r="S280" t="s">
        <v>81</v>
      </c>
      <c r="T280" t="s">
        <v>82</v>
      </c>
      <c r="U280" t="s">
        <v>86</v>
      </c>
      <c r="V280">
        <v>6.8332523148148153E-2</v>
      </c>
      <c r="X280" t="s">
        <v>871</v>
      </c>
      <c r="Y280">
        <v>11661495</v>
      </c>
      <c r="Z280" s="8">
        <v>6.7477615740740737E-2</v>
      </c>
      <c r="AA280">
        <v>11821495</v>
      </c>
      <c r="AB280" s="8">
        <v>6.8403726851851851E-2</v>
      </c>
      <c r="AC280">
        <v>265.48003565536692</v>
      </c>
      <c r="AD280">
        <v>353.97338087382252</v>
      </c>
      <c r="AE280">
        <v>9.1559091426328578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11821495</v>
      </c>
      <c r="AR280" s="8">
        <v>6.8403726851851851E-2</v>
      </c>
      <c r="AS280">
        <v>11829495</v>
      </c>
      <c r="AT280" s="8">
        <v>6.8450034722222219E-2</v>
      </c>
      <c r="AU280">
        <v>276.09026858081262</v>
      </c>
      <c r="AV280">
        <v>18.406017905387507</v>
      </c>
      <c r="AW280">
        <v>3.1404733734962891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11839495</v>
      </c>
      <c r="BJ280" s="8">
        <v>6.8507916666666668E-2</v>
      </c>
      <c r="BK280">
        <v>11847495</v>
      </c>
      <c r="BL280" s="8">
        <v>6.8554224537037037E-2</v>
      </c>
      <c r="BM280">
        <v>252.18156769466813</v>
      </c>
      <c r="BN280">
        <v>16.812104512977875</v>
      </c>
      <c r="BO280">
        <v>9.1400157766168455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740</v>
      </c>
      <c r="B281" t="s">
        <v>741</v>
      </c>
      <c r="C281" t="s">
        <v>19</v>
      </c>
      <c r="D281" s="3">
        <v>40063</v>
      </c>
      <c r="E281" t="s">
        <v>333</v>
      </c>
      <c r="I281">
        <v>6</v>
      </c>
      <c r="J281">
        <v>39</v>
      </c>
      <c r="K281">
        <v>6083.8650572299957</v>
      </c>
      <c r="L281">
        <v>6080.9325873851776</v>
      </c>
      <c r="M281" t="s">
        <v>21</v>
      </c>
      <c r="N281" t="s">
        <v>80</v>
      </c>
      <c r="O281" t="s">
        <v>81</v>
      </c>
      <c r="P281" t="s">
        <v>82</v>
      </c>
      <c r="Q281" t="s">
        <v>164</v>
      </c>
      <c r="R281" t="s">
        <v>344</v>
      </c>
      <c r="S281" t="s">
        <v>345</v>
      </c>
      <c r="T281" t="s">
        <v>346</v>
      </c>
      <c r="U281" t="s">
        <v>495</v>
      </c>
      <c r="V281">
        <v>7.0381134259259251E-2</v>
      </c>
      <c r="X281" t="s">
        <v>872</v>
      </c>
      <c r="Y281">
        <v>12015488</v>
      </c>
      <c r="Z281" s="8">
        <v>6.9525486111111104E-2</v>
      </c>
      <c r="AA281">
        <v>12175488</v>
      </c>
      <c r="AB281" s="8">
        <v>7.0451597222222218E-2</v>
      </c>
      <c r="AC281">
        <v>282.12033372803194</v>
      </c>
      <c r="AD281">
        <v>376.16044497070925</v>
      </c>
      <c r="AE281">
        <v>8.6283477826539663</v>
      </c>
      <c r="AF281">
        <v>4</v>
      </c>
      <c r="AG281">
        <v>7</v>
      </c>
      <c r="AH281">
        <v>1.8609080496342655E-2</v>
      </c>
      <c r="AI281">
        <v>816</v>
      </c>
      <c r="AJ281">
        <v>1658</v>
      </c>
      <c r="AK281">
        <v>0.97339782345828296</v>
      </c>
      <c r="AL281">
        <v>3.0096735187424422</v>
      </c>
      <c r="AM281">
        <v>0</v>
      </c>
      <c r="AN281">
        <v>0</v>
      </c>
      <c r="AP281" t="s">
        <v>872</v>
      </c>
      <c r="AQ281">
        <v>12175488</v>
      </c>
      <c r="AR281" s="8">
        <v>7.0451597222222218E-2</v>
      </c>
      <c r="AS281">
        <v>12183488</v>
      </c>
      <c r="AT281" s="8">
        <v>7.0497893518518526E-2</v>
      </c>
      <c r="AU281">
        <v>268.90456761021994</v>
      </c>
      <c r="AV281">
        <v>17.926971174014664</v>
      </c>
      <c r="AW281">
        <v>3.3342001998724409</v>
      </c>
      <c r="AX281">
        <v>1</v>
      </c>
      <c r="AY281">
        <v>1</v>
      </c>
      <c r="AZ281">
        <v>5.5781871365393317E-2</v>
      </c>
      <c r="BA281">
        <v>889</v>
      </c>
      <c r="BB281">
        <v>889</v>
      </c>
      <c r="BC281">
        <v>0.99104143337066075</v>
      </c>
      <c r="BD281">
        <v>0.99104143337066075</v>
      </c>
      <c r="BE281">
        <v>0</v>
      </c>
      <c r="BF281">
        <v>0</v>
      </c>
      <c r="BH281" t="s">
        <v>872</v>
      </c>
      <c r="BI281">
        <v>12193488</v>
      </c>
      <c r="BJ281" s="8">
        <v>7.0555775462962961E-2</v>
      </c>
      <c r="BK281">
        <v>12201488</v>
      </c>
      <c r="BL281" s="8">
        <v>7.0602083333333329E-2</v>
      </c>
      <c r="BM281">
        <v>250.32813157639137</v>
      </c>
      <c r="BN281">
        <v>16.688542105092758</v>
      </c>
      <c r="BO281">
        <v>7.4326931766714273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740</v>
      </c>
      <c r="B282" t="s">
        <v>741</v>
      </c>
      <c r="C282" t="s">
        <v>19</v>
      </c>
      <c r="D282" s="3">
        <v>40063</v>
      </c>
      <c r="E282" t="s">
        <v>333</v>
      </c>
      <c r="I282">
        <v>6</v>
      </c>
      <c r="J282">
        <v>40</v>
      </c>
      <c r="K282">
        <v>6188.8640716075897</v>
      </c>
      <c r="L282">
        <v>6185.9316017627716</v>
      </c>
      <c r="M282" t="s">
        <v>241</v>
      </c>
      <c r="N282" t="s">
        <v>733</v>
      </c>
      <c r="O282" t="s">
        <v>243</v>
      </c>
      <c r="P282" t="s">
        <v>244</v>
      </c>
      <c r="Q282" t="s">
        <v>254</v>
      </c>
      <c r="R282" t="s">
        <v>735</v>
      </c>
      <c r="S282" t="s">
        <v>243</v>
      </c>
      <c r="T282" t="s">
        <v>244</v>
      </c>
      <c r="U282" t="s">
        <v>251</v>
      </c>
      <c r="V282">
        <v>7.1596412037037038E-2</v>
      </c>
      <c r="X282" t="s">
        <v>873</v>
      </c>
      <c r="Y282">
        <v>12225484</v>
      </c>
      <c r="Z282" s="8">
        <v>7.0741006944444448E-2</v>
      </c>
      <c r="AA282">
        <v>12385484</v>
      </c>
      <c r="AB282" s="8">
        <v>7.1667118055555548E-2</v>
      </c>
      <c r="AC282">
        <v>348.56863840128</v>
      </c>
      <c r="AD282">
        <v>464.75818453503996</v>
      </c>
      <c r="AE282">
        <v>40.011393070919979</v>
      </c>
      <c r="AF282">
        <v>4</v>
      </c>
      <c r="AG282">
        <v>6</v>
      </c>
      <c r="AH282">
        <v>1.2909939404300337E-2</v>
      </c>
      <c r="AI282">
        <v>591</v>
      </c>
      <c r="AJ282">
        <v>1146</v>
      </c>
      <c r="AK282">
        <v>0.99108469539375932</v>
      </c>
      <c r="AL282">
        <v>2.9930313588850175</v>
      </c>
      <c r="AM282">
        <v>0</v>
      </c>
      <c r="AN282">
        <v>0</v>
      </c>
      <c r="AP282" t="s">
        <v>873</v>
      </c>
      <c r="AQ282">
        <v>12385484</v>
      </c>
      <c r="AR282" s="8">
        <v>7.1667118055555548E-2</v>
      </c>
      <c r="AS282">
        <v>12393484</v>
      </c>
      <c r="AT282" s="8">
        <v>7.1713414351851856E-2</v>
      </c>
      <c r="AU282">
        <v>380.67823343848585</v>
      </c>
      <c r="AV282">
        <v>25.378548895899055</v>
      </c>
      <c r="AW282">
        <v>3.2547163918595738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12403484</v>
      </c>
      <c r="BJ282" s="8">
        <v>7.1771296296296291E-2</v>
      </c>
      <c r="BK282">
        <v>12411484</v>
      </c>
      <c r="BL282" s="8">
        <v>7.181760416666666E-2</v>
      </c>
      <c r="BM282">
        <v>380.19956661540613</v>
      </c>
      <c r="BN282">
        <v>25.34663777436041</v>
      </c>
      <c r="BO282">
        <v>8.431071992641149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740</v>
      </c>
      <c r="B283" t="s">
        <v>741</v>
      </c>
      <c r="C283" t="s">
        <v>19</v>
      </c>
      <c r="D283" s="3">
        <v>40063</v>
      </c>
      <c r="E283" t="s">
        <v>333</v>
      </c>
      <c r="I283">
        <v>7</v>
      </c>
      <c r="J283">
        <v>41</v>
      </c>
      <c r="K283">
        <v>6370.8623564243317</v>
      </c>
      <c r="L283">
        <v>6367.9298865795135</v>
      </c>
      <c r="M283" t="s">
        <v>21</v>
      </c>
      <c r="N283" t="s">
        <v>456</v>
      </c>
      <c r="O283" t="s">
        <v>457</v>
      </c>
      <c r="P283" t="s">
        <v>458</v>
      </c>
      <c r="Q283" t="s">
        <v>498</v>
      </c>
      <c r="R283" t="s">
        <v>46</v>
      </c>
      <c r="S283" t="s">
        <v>47</v>
      </c>
      <c r="T283" t="s">
        <v>48</v>
      </c>
      <c r="U283" t="s">
        <v>151</v>
      </c>
      <c r="V283">
        <v>7.3702893518518511E-2</v>
      </c>
      <c r="X283" t="s">
        <v>874</v>
      </c>
      <c r="Y283">
        <v>12589477</v>
      </c>
      <c r="Z283" s="8">
        <v>7.2847905092592591E-2</v>
      </c>
      <c r="AA283">
        <v>12749477</v>
      </c>
      <c r="AB283" s="8">
        <v>7.3774016203703704E-2</v>
      </c>
      <c r="AC283">
        <v>260.713375607297</v>
      </c>
      <c r="AD283">
        <v>347.61783414306262</v>
      </c>
      <c r="AE283">
        <v>11.591513403930398</v>
      </c>
      <c r="AF283">
        <v>1</v>
      </c>
      <c r="AG283">
        <v>1</v>
      </c>
      <c r="AH283">
        <v>2.8767223708909264E-3</v>
      </c>
      <c r="AI283">
        <v>905</v>
      </c>
      <c r="AJ283">
        <v>905</v>
      </c>
      <c r="AK283">
        <v>1.0475113122171944</v>
      </c>
      <c r="AL283">
        <v>1.0475113122171944</v>
      </c>
      <c r="AM283">
        <v>0</v>
      </c>
      <c r="AN283">
        <v>0</v>
      </c>
      <c r="AP283" t="s">
        <v>874</v>
      </c>
      <c r="AQ283">
        <v>12749477</v>
      </c>
      <c r="AR283" s="8">
        <v>7.3774016203703704E-2</v>
      </c>
      <c r="AS283">
        <v>12757477</v>
      </c>
      <c r="AT283" s="8">
        <v>7.3820324074074073E-2</v>
      </c>
      <c r="AU283">
        <v>271.08690474957808</v>
      </c>
      <c r="AV283">
        <v>18.072460316638537</v>
      </c>
      <c r="AW283">
        <v>5.5636402333118768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12767477</v>
      </c>
      <c r="BJ283" s="8">
        <v>7.3878206018518522E-2</v>
      </c>
      <c r="BK283">
        <v>12775477</v>
      </c>
      <c r="BL283" s="8">
        <v>7.392451388888889E-2</v>
      </c>
      <c r="BM283">
        <v>244.32251908396947</v>
      </c>
      <c r="BN283">
        <v>16.288167938931299</v>
      </c>
      <c r="BO283">
        <v>6.4485530379562821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740</v>
      </c>
      <c r="B284" t="s">
        <v>741</v>
      </c>
      <c r="C284" t="s">
        <v>19</v>
      </c>
      <c r="D284" s="3">
        <v>40063</v>
      </c>
      <c r="E284" t="s">
        <v>333</v>
      </c>
      <c r="I284">
        <v>7</v>
      </c>
      <c r="J284">
        <v>42</v>
      </c>
      <c r="K284">
        <v>6552.8606309890747</v>
      </c>
      <c r="L284">
        <v>6549.9281611442566</v>
      </c>
      <c r="M284" t="s">
        <v>21</v>
      </c>
      <c r="N284" t="s">
        <v>46</v>
      </c>
      <c r="O284" t="s">
        <v>47</v>
      </c>
      <c r="P284" t="s">
        <v>48</v>
      </c>
      <c r="Q284" t="s">
        <v>104</v>
      </c>
      <c r="R284" t="s">
        <v>456</v>
      </c>
      <c r="S284" t="s">
        <v>457</v>
      </c>
      <c r="T284" t="s">
        <v>458</v>
      </c>
      <c r="U284" t="s">
        <v>491</v>
      </c>
      <c r="V284">
        <v>7.5809374999999998E-2</v>
      </c>
      <c r="X284" t="s">
        <v>875</v>
      </c>
      <c r="Y284">
        <v>12953470</v>
      </c>
      <c r="Z284" s="8">
        <v>7.4954803240740733E-2</v>
      </c>
      <c r="AA284">
        <v>13113470</v>
      </c>
      <c r="AB284" s="8">
        <v>7.5879756944444446E-2</v>
      </c>
      <c r="AC284">
        <v>264.95650339114576</v>
      </c>
      <c r="AD284">
        <v>353.27533785486099</v>
      </c>
      <c r="AE284">
        <v>10.163332500400649</v>
      </c>
      <c r="AF284">
        <v>3</v>
      </c>
      <c r="AG284">
        <v>3</v>
      </c>
      <c r="AH284">
        <v>8.4919598922937409E-3</v>
      </c>
      <c r="AI284">
        <v>818</v>
      </c>
      <c r="AJ284">
        <v>824</v>
      </c>
      <c r="AK284">
        <v>0.81898454746136862</v>
      </c>
      <c r="AL284">
        <v>0.89595375722543347</v>
      </c>
      <c r="AM284">
        <v>0</v>
      </c>
      <c r="AN284">
        <v>0</v>
      </c>
      <c r="AP284" t="s">
        <v>875</v>
      </c>
      <c r="AQ284">
        <v>13113470</v>
      </c>
      <c r="AR284" s="8">
        <v>7.5879756944444446E-2</v>
      </c>
      <c r="AS284">
        <v>13121470</v>
      </c>
      <c r="AT284" s="8">
        <v>7.5926064814814814E-2</v>
      </c>
      <c r="AU284">
        <v>275.23549979432335</v>
      </c>
      <c r="AV284">
        <v>18.349033319621554</v>
      </c>
      <c r="AW284">
        <v>3.142640673518152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13131470</v>
      </c>
      <c r="BJ284" s="8">
        <v>7.5983946759259249E-2</v>
      </c>
      <c r="BK284">
        <v>13139470</v>
      </c>
      <c r="BL284" s="8">
        <v>7.6030254629629632E-2</v>
      </c>
      <c r="BM284">
        <v>243.44362516333769</v>
      </c>
      <c r="BN284">
        <v>16.229575010889178</v>
      </c>
      <c r="BO284">
        <v>5.1061976543574117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740</v>
      </c>
      <c r="B285" t="s">
        <v>741</v>
      </c>
      <c r="C285" t="s">
        <v>19</v>
      </c>
      <c r="D285" s="3">
        <v>40063</v>
      </c>
      <c r="E285" t="s">
        <v>333</v>
      </c>
      <c r="I285">
        <v>7</v>
      </c>
      <c r="J285">
        <v>43</v>
      </c>
      <c r="K285">
        <v>6730.8589465618134</v>
      </c>
      <c r="L285">
        <v>6727.9264767169952</v>
      </c>
      <c r="M285" t="s">
        <v>21</v>
      </c>
      <c r="N285" t="s">
        <v>456</v>
      </c>
      <c r="O285" t="s">
        <v>457</v>
      </c>
      <c r="P285" t="s">
        <v>458</v>
      </c>
      <c r="Q285" t="s">
        <v>717</v>
      </c>
      <c r="R285" t="s">
        <v>46</v>
      </c>
      <c r="S285" t="s">
        <v>47</v>
      </c>
      <c r="T285" t="s">
        <v>48</v>
      </c>
      <c r="U285" t="s">
        <v>150</v>
      </c>
      <c r="V285">
        <v>7.7869560185185191E-2</v>
      </c>
      <c r="X285" t="s">
        <v>876</v>
      </c>
      <c r="Y285">
        <v>13309463</v>
      </c>
      <c r="Z285" s="8">
        <v>7.701424768518518E-2</v>
      </c>
      <c r="AA285">
        <v>13469463</v>
      </c>
      <c r="AB285" s="8">
        <v>7.7940358796296294E-2</v>
      </c>
      <c r="AC285">
        <v>276.28967911877396</v>
      </c>
      <c r="AD285">
        <v>368.38623882503191</v>
      </c>
      <c r="AE285">
        <v>4.7347870775364811</v>
      </c>
      <c r="AF285">
        <v>1</v>
      </c>
      <c r="AG285">
        <v>1</v>
      </c>
      <c r="AH285">
        <v>2.7145422239155852E-3</v>
      </c>
      <c r="AI285">
        <v>813</v>
      </c>
      <c r="AJ285">
        <v>813</v>
      </c>
      <c r="AK285">
        <v>0.86041189931350104</v>
      </c>
      <c r="AL285">
        <v>0.86041189931350104</v>
      </c>
      <c r="AM285">
        <v>0</v>
      </c>
      <c r="AN285">
        <v>0</v>
      </c>
      <c r="AP285" t="s">
        <v>876</v>
      </c>
      <c r="AQ285">
        <v>13469463</v>
      </c>
      <c r="AR285" s="8">
        <v>7.7940358796296294E-2</v>
      </c>
      <c r="AS285">
        <v>13477463</v>
      </c>
      <c r="AT285" s="8">
        <v>7.7986666666666662E-2</v>
      </c>
      <c r="AU285">
        <v>278.8980729569476</v>
      </c>
      <c r="AV285">
        <v>18.593204863796508</v>
      </c>
      <c r="AW285">
        <v>4.5113583904467083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13487463</v>
      </c>
      <c r="BJ285" s="8">
        <v>7.8044548611111111E-2</v>
      </c>
      <c r="BK285">
        <v>13495463</v>
      </c>
      <c r="BL285" s="8">
        <v>7.8090856481481494E-2</v>
      </c>
      <c r="BM285">
        <v>256.62221191745886</v>
      </c>
      <c r="BN285">
        <v>17.108147461163924</v>
      </c>
      <c r="BO285">
        <v>3.8509693561827247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740</v>
      </c>
      <c r="B286" t="s">
        <v>741</v>
      </c>
      <c r="C286" t="s">
        <v>19</v>
      </c>
      <c r="D286" s="3">
        <v>40063</v>
      </c>
      <c r="E286" t="s">
        <v>333</v>
      </c>
      <c r="I286">
        <v>7</v>
      </c>
      <c r="J286">
        <v>44</v>
      </c>
      <c r="K286">
        <v>6856.8577535152435</v>
      </c>
      <c r="L286">
        <v>6853.9252836704254</v>
      </c>
      <c r="M286" t="s">
        <v>241</v>
      </c>
      <c r="N286" t="s">
        <v>732</v>
      </c>
      <c r="O286" t="s">
        <v>243</v>
      </c>
      <c r="P286" t="s">
        <v>244</v>
      </c>
      <c r="Q286" t="s">
        <v>245</v>
      </c>
      <c r="R286" t="s">
        <v>734</v>
      </c>
      <c r="S286" t="s">
        <v>243</v>
      </c>
      <c r="T286" t="s">
        <v>244</v>
      </c>
      <c r="U286" t="s">
        <v>250</v>
      </c>
      <c r="V286">
        <v>7.9327893518518516E-2</v>
      </c>
      <c r="X286" t="s">
        <v>877</v>
      </c>
      <c r="Y286">
        <v>13561458</v>
      </c>
      <c r="Z286" s="8">
        <v>7.8472870370370373E-2</v>
      </c>
      <c r="AA286">
        <v>13721458</v>
      </c>
      <c r="AB286" s="8">
        <v>7.9398981481481487E-2</v>
      </c>
      <c r="AC286">
        <v>362.09418282548478</v>
      </c>
      <c r="AD286">
        <v>482.79224376731298</v>
      </c>
      <c r="AE286">
        <v>17.674965974912123</v>
      </c>
      <c r="AF286">
        <v>2</v>
      </c>
      <c r="AG286">
        <v>2</v>
      </c>
      <c r="AH286">
        <v>4.1425686220508589E-3</v>
      </c>
      <c r="AI286">
        <v>643</v>
      </c>
      <c r="AJ286">
        <v>685</v>
      </c>
      <c r="AK286">
        <v>0.94259818731117817</v>
      </c>
      <c r="AL286">
        <v>1.0417287630402385</v>
      </c>
      <c r="AM286">
        <v>0</v>
      </c>
      <c r="AN286">
        <v>0</v>
      </c>
      <c r="AP286" t="s">
        <v>877</v>
      </c>
      <c r="AQ286">
        <v>13721458</v>
      </c>
      <c r="AR286" s="8">
        <v>7.9398981481481487E-2</v>
      </c>
      <c r="AS286">
        <v>13729458</v>
      </c>
      <c r="AT286" s="8">
        <v>7.9445289351851855E-2</v>
      </c>
      <c r="AU286">
        <v>334.4813413508096</v>
      </c>
      <c r="AV286">
        <v>22.298756090053974</v>
      </c>
      <c r="AW286">
        <v>5.1985657566028047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13739458</v>
      </c>
      <c r="BJ286" s="8">
        <v>7.9503171296296291E-2</v>
      </c>
      <c r="BK286">
        <v>13747458</v>
      </c>
      <c r="BL286" s="8">
        <v>7.9549479166666673E-2</v>
      </c>
      <c r="BM286">
        <v>321.25566695727991</v>
      </c>
      <c r="BN286">
        <v>21.417044463818659</v>
      </c>
      <c r="BO286">
        <v>7.2953857515104463</v>
      </c>
      <c r="BP286">
        <v>1</v>
      </c>
      <c r="BQ286">
        <v>1</v>
      </c>
      <c r="BR286">
        <v>4.6691783345240344E-2</v>
      </c>
      <c r="BS286">
        <v>777</v>
      </c>
      <c r="BT286">
        <v>777</v>
      </c>
      <c r="BU286">
        <v>1.0610079575596818</v>
      </c>
      <c r="BV286">
        <v>1.0610079575596818</v>
      </c>
      <c r="BW286">
        <v>0</v>
      </c>
      <c r="BX286">
        <v>0</v>
      </c>
      <c r="BY286" t="e">
        <v>#N/A</v>
      </c>
    </row>
    <row r="287" spans="1:77">
      <c r="A287" t="s">
        <v>740</v>
      </c>
      <c r="B287" t="s">
        <v>741</v>
      </c>
      <c r="C287" t="s">
        <v>19</v>
      </c>
      <c r="D287" s="3">
        <v>40063</v>
      </c>
      <c r="E287" t="s">
        <v>333</v>
      </c>
      <c r="I287">
        <v>7</v>
      </c>
      <c r="J287">
        <v>45</v>
      </c>
      <c r="K287">
        <v>7011.8563122749329</v>
      </c>
      <c r="L287">
        <v>7008.9238424301147</v>
      </c>
      <c r="M287" t="s">
        <v>241</v>
      </c>
      <c r="N287" t="s">
        <v>732</v>
      </c>
      <c r="O287" t="s">
        <v>243</v>
      </c>
      <c r="P287" t="s">
        <v>244</v>
      </c>
      <c r="Q287" t="s">
        <v>260</v>
      </c>
      <c r="R287" t="s">
        <v>734</v>
      </c>
      <c r="S287" t="s">
        <v>243</v>
      </c>
      <c r="T287" t="s">
        <v>244</v>
      </c>
      <c r="U287" t="s">
        <v>245</v>
      </c>
      <c r="V287">
        <v>8.1121759259259255E-2</v>
      </c>
      <c r="X287" t="s">
        <v>878</v>
      </c>
      <c r="Y287">
        <v>13871452</v>
      </c>
      <c r="Z287" s="8">
        <v>8.0267210648148138E-2</v>
      </c>
      <c r="AA287">
        <v>14031452</v>
      </c>
      <c r="AB287" s="8">
        <v>8.119216435185185E-2</v>
      </c>
      <c r="AC287">
        <v>346.52108862923916</v>
      </c>
      <c r="AD287">
        <v>462.02811817231884</v>
      </c>
      <c r="AE287">
        <v>29.794423310229128</v>
      </c>
      <c r="AF287">
        <v>11</v>
      </c>
      <c r="AG287">
        <v>15</v>
      </c>
      <c r="AH287">
        <v>3.2465556553866647E-2</v>
      </c>
      <c r="AI287">
        <v>573</v>
      </c>
      <c r="AJ287">
        <v>1291</v>
      </c>
      <c r="AK287">
        <v>0.94182825484764532</v>
      </c>
      <c r="AL287">
        <v>2.9784283513097072</v>
      </c>
      <c r="AM287">
        <v>0</v>
      </c>
      <c r="AN287">
        <v>0</v>
      </c>
      <c r="AP287" t="s">
        <v>878</v>
      </c>
      <c r="AQ287">
        <v>14031452</v>
      </c>
      <c r="AR287" s="8">
        <v>8.119216435185185E-2</v>
      </c>
      <c r="AS287">
        <v>14039452</v>
      </c>
      <c r="AT287" s="8">
        <v>8.1238472222222233E-2</v>
      </c>
      <c r="AU287">
        <v>331.50134018315833</v>
      </c>
      <c r="AV287">
        <v>22.100089345543889</v>
      </c>
      <c r="AW287">
        <v>11.190500560856979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14049452</v>
      </c>
      <c r="BJ287" s="8">
        <v>8.1296354166666668E-2</v>
      </c>
      <c r="BK287">
        <v>14057452</v>
      </c>
      <c r="BL287" s="8">
        <v>8.1342662037037036E-2</v>
      </c>
      <c r="BM287">
        <v>304.15909356459417</v>
      </c>
      <c r="BN287">
        <v>20.27727290430628</v>
      </c>
      <c r="BO287">
        <v>4.65343757627166</v>
      </c>
      <c r="BP287">
        <v>1</v>
      </c>
      <c r="BQ287">
        <v>1</v>
      </c>
      <c r="BR287">
        <v>4.9316296363877916E-2</v>
      </c>
      <c r="BS287">
        <v>775</v>
      </c>
      <c r="BT287">
        <v>775</v>
      </c>
      <c r="BU287">
        <v>0.93992490613266577</v>
      </c>
      <c r="BV287">
        <v>0.93992490613266577</v>
      </c>
      <c r="BW287">
        <v>0</v>
      </c>
      <c r="BX287">
        <v>0</v>
      </c>
      <c r="BY287" t="e">
        <v>#N/A</v>
      </c>
    </row>
    <row r="288" spans="1:77">
      <c r="A288" t="s">
        <v>740</v>
      </c>
      <c r="B288" t="s">
        <v>741</v>
      </c>
      <c r="C288" t="s">
        <v>19</v>
      </c>
      <c r="D288" s="3">
        <v>40063</v>
      </c>
      <c r="E288" t="s">
        <v>333</v>
      </c>
      <c r="I288">
        <v>7</v>
      </c>
      <c r="J288">
        <v>46</v>
      </c>
      <c r="K288">
        <v>7166.8548300266266</v>
      </c>
      <c r="L288">
        <v>7163.9223601818085</v>
      </c>
      <c r="M288" t="s">
        <v>21</v>
      </c>
      <c r="N288" t="s">
        <v>46</v>
      </c>
      <c r="O288" t="s">
        <v>54</v>
      </c>
      <c r="P288" t="s">
        <v>48</v>
      </c>
      <c r="Q288" t="s">
        <v>233</v>
      </c>
      <c r="R288" t="s">
        <v>456</v>
      </c>
      <c r="S288" t="s">
        <v>457</v>
      </c>
      <c r="T288" t="s">
        <v>458</v>
      </c>
      <c r="U288" t="s">
        <v>481</v>
      </c>
      <c r="V288">
        <v>8.2915740740740748E-2</v>
      </c>
      <c r="X288" t="s">
        <v>879</v>
      </c>
      <c r="Y288">
        <v>14181446</v>
      </c>
      <c r="Z288" s="8">
        <v>8.2060393518518515E-2</v>
      </c>
      <c r="AA288">
        <v>14341446</v>
      </c>
      <c r="AB288" s="8">
        <v>8.2986504629629629E-2</v>
      </c>
      <c r="AC288">
        <v>308.87001614205008</v>
      </c>
      <c r="AD288">
        <v>411.82668818940004</v>
      </c>
      <c r="AE288">
        <v>37.060187377884603</v>
      </c>
      <c r="AF288">
        <v>3</v>
      </c>
      <c r="AG288">
        <v>3</v>
      </c>
      <c r="AH288">
        <v>7.2846177434238869E-3</v>
      </c>
      <c r="AI288">
        <v>677</v>
      </c>
      <c r="AJ288">
        <v>794</v>
      </c>
      <c r="AK288">
        <v>0.92251815980629548</v>
      </c>
      <c r="AL288">
        <v>1.0202604920405212</v>
      </c>
      <c r="AM288">
        <v>0</v>
      </c>
      <c r="AN288">
        <v>0</v>
      </c>
      <c r="AP288" t="s">
        <v>879</v>
      </c>
      <c r="AQ288">
        <v>14341446</v>
      </c>
      <c r="AR288" s="8">
        <v>8.2986504629629629E-2</v>
      </c>
      <c r="AS288">
        <v>14349446</v>
      </c>
      <c r="AT288" s="8">
        <v>8.3032812499999997E-2</v>
      </c>
      <c r="AU288">
        <v>376.39526823387581</v>
      </c>
      <c r="AV288">
        <v>25.093017882258387</v>
      </c>
      <c r="AW288">
        <v>6.1830404823599876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14359446</v>
      </c>
      <c r="BJ288" s="8">
        <v>8.3090694444444446E-2</v>
      </c>
      <c r="BK288">
        <v>14367446</v>
      </c>
      <c r="BL288" s="8">
        <v>8.3137002314814815E-2</v>
      </c>
      <c r="BM288">
        <v>359.86714716006884</v>
      </c>
      <c r="BN288">
        <v>23.991143144004589</v>
      </c>
      <c r="BO288">
        <v>4.5910327637419615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740</v>
      </c>
      <c r="B289" t="s">
        <v>741</v>
      </c>
      <c r="C289" t="s">
        <v>19</v>
      </c>
      <c r="D289" s="3">
        <v>40063</v>
      </c>
      <c r="E289" t="s">
        <v>333</v>
      </c>
      <c r="I289">
        <v>7</v>
      </c>
      <c r="J289">
        <v>47</v>
      </c>
      <c r="K289">
        <v>7309.8534708023071</v>
      </c>
      <c r="L289">
        <v>7306.921000957489</v>
      </c>
      <c r="M289" t="s">
        <v>241</v>
      </c>
      <c r="N289" t="s">
        <v>734</v>
      </c>
      <c r="O289" t="s">
        <v>243</v>
      </c>
      <c r="P289" t="s">
        <v>244</v>
      </c>
      <c r="Q289" t="s">
        <v>249</v>
      </c>
      <c r="R289" t="s">
        <v>732</v>
      </c>
      <c r="S289" t="s">
        <v>243</v>
      </c>
      <c r="T289" t="s">
        <v>244</v>
      </c>
      <c r="U289" t="s">
        <v>245</v>
      </c>
      <c r="V289">
        <v>8.4570833333333331E-2</v>
      </c>
      <c r="X289" t="s">
        <v>880</v>
      </c>
      <c r="Y289">
        <v>14467440</v>
      </c>
      <c r="Z289" s="8">
        <v>8.3715821759259249E-2</v>
      </c>
      <c r="AA289">
        <v>14627440</v>
      </c>
      <c r="AB289" s="8">
        <v>8.4641932870370362E-2</v>
      </c>
      <c r="AC289">
        <v>-1</v>
      </c>
      <c r="AD289">
        <v>471.27899470899467</v>
      </c>
      <c r="AE289">
        <v>4.5910327637419615</v>
      </c>
      <c r="AF289">
        <v>22</v>
      </c>
      <c r="AG289">
        <v>38.015057483609418</v>
      </c>
      <c r="AH289">
        <v>0</v>
      </c>
      <c r="AI289">
        <v>622</v>
      </c>
      <c r="AJ289">
        <v>2002</v>
      </c>
      <c r="AK289">
        <v>0.93984962406015038</v>
      </c>
      <c r="AL289">
        <v>5.0120120120120122</v>
      </c>
      <c r="AM289">
        <v>0</v>
      </c>
      <c r="AN289">
        <v>3</v>
      </c>
      <c r="AP289" t="s">
        <v>880</v>
      </c>
      <c r="AQ289">
        <v>14627440</v>
      </c>
      <c r="AR289" s="8">
        <v>8.4641932870370362E-2</v>
      </c>
      <c r="AS289">
        <v>14635440</v>
      </c>
      <c r="AT289" s="8">
        <v>8.4688240740740731E-2</v>
      </c>
      <c r="AU289">
        <v>372.96296296296299</v>
      </c>
      <c r="AV289">
        <v>24.8641975308642</v>
      </c>
      <c r="AW289">
        <v>4.0207325741186972</v>
      </c>
      <c r="AX289">
        <v>1</v>
      </c>
      <c r="AY289">
        <v>1</v>
      </c>
      <c r="AZ289">
        <v>4.0218470705064548E-2</v>
      </c>
      <c r="BA289">
        <v>644</v>
      </c>
      <c r="BB289">
        <v>644</v>
      </c>
      <c r="BC289">
        <v>0.98765432098765427</v>
      </c>
      <c r="BD289">
        <v>0.98765432098765427</v>
      </c>
      <c r="BE289">
        <v>0</v>
      </c>
      <c r="BF289">
        <v>0</v>
      </c>
      <c r="BH289" t="s">
        <v>880</v>
      </c>
      <c r="BI289">
        <v>14645440</v>
      </c>
      <c r="BJ289" s="8">
        <v>8.474612268518518E-2</v>
      </c>
      <c r="BK289">
        <v>14653440</v>
      </c>
      <c r="BL289" s="8">
        <v>8.4792418981481488E-2</v>
      </c>
      <c r="BM289">
        <v>377.0638739692111</v>
      </c>
      <c r="BN289">
        <v>25.137591597947406</v>
      </c>
      <c r="BO289">
        <v>4.453663159851736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740</v>
      </c>
      <c r="B290" t="s">
        <v>741</v>
      </c>
      <c r="C290" t="s">
        <v>19</v>
      </c>
      <c r="D290" s="3">
        <v>40063</v>
      </c>
      <c r="E290" t="s">
        <v>333</v>
      </c>
      <c r="I290">
        <v>7</v>
      </c>
      <c r="J290">
        <v>48</v>
      </c>
      <c r="K290">
        <v>7431.8523187637329</v>
      </c>
      <c r="L290">
        <v>7428.9198489189148</v>
      </c>
      <c r="M290" t="s">
        <v>241</v>
      </c>
      <c r="N290" t="s">
        <v>734</v>
      </c>
      <c r="O290" t="s">
        <v>243</v>
      </c>
      <c r="P290" t="s">
        <v>244</v>
      </c>
      <c r="Q290" t="s">
        <v>248</v>
      </c>
      <c r="R290" t="s">
        <v>732</v>
      </c>
      <c r="S290" t="s">
        <v>243</v>
      </c>
      <c r="T290" t="s">
        <v>244</v>
      </c>
      <c r="U290" t="s">
        <v>248</v>
      </c>
      <c r="V290">
        <v>8.5982870370370376E-2</v>
      </c>
      <c r="X290" t="s">
        <v>881</v>
      </c>
      <c r="Y290">
        <v>14711435</v>
      </c>
      <c r="Z290" s="8">
        <v>8.5128136574074073E-2</v>
      </c>
      <c r="AA290">
        <v>14871435</v>
      </c>
      <c r="AB290" s="8">
        <v>8.6054247685185173E-2</v>
      </c>
      <c r="AC290">
        <v>423.40871796944464</v>
      </c>
      <c r="AD290">
        <v>564.54495729259281</v>
      </c>
      <c r="AE290">
        <v>18.354980161656474</v>
      </c>
      <c r="AF290">
        <v>5</v>
      </c>
      <c r="AG290">
        <v>5</v>
      </c>
      <c r="AH290">
        <v>8.8566905707185267E-3</v>
      </c>
      <c r="AI290">
        <v>548</v>
      </c>
      <c r="AJ290">
        <v>577</v>
      </c>
      <c r="AK290">
        <v>0.98245614035087714</v>
      </c>
      <c r="AL290">
        <v>1.0147058823529411</v>
      </c>
      <c r="AM290">
        <v>0</v>
      </c>
      <c r="AN290">
        <v>0</v>
      </c>
      <c r="AP290" t="s">
        <v>881</v>
      </c>
      <c r="AQ290">
        <v>14871435</v>
      </c>
      <c r="AR290" s="8">
        <v>8.6054247685185173E-2</v>
      </c>
      <c r="AS290">
        <v>14879435</v>
      </c>
      <c r="AT290" s="8">
        <v>8.6100555555555555E-2</v>
      </c>
      <c r="AU290">
        <v>444.12310698583292</v>
      </c>
      <c r="AV290">
        <v>29.608207132388863</v>
      </c>
      <c r="AW290">
        <v>6.9394669441161891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14889435</v>
      </c>
      <c r="BJ290" s="8">
        <v>8.6158437500000004E-2</v>
      </c>
      <c r="BK290">
        <v>14897435</v>
      </c>
      <c r="BL290" s="8">
        <v>8.6204745370370373E-2</v>
      </c>
      <c r="BM290">
        <v>400.62729598530564</v>
      </c>
      <c r="BN290">
        <v>26.708486399020376</v>
      </c>
      <c r="BO290">
        <v>8.312389576948652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742</v>
      </c>
      <c r="B291" t="s">
        <v>743</v>
      </c>
      <c r="C291" t="s">
        <v>19</v>
      </c>
      <c r="D291" s="3">
        <v>40064</v>
      </c>
      <c r="E291" t="s">
        <v>596</v>
      </c>
      <c r="I291">
        <v>2</v>
      </c>
      <c r="J291">
        <v>1</v>
      </c>
      <c r="K291">
        <v>145.10705661773682</v>
      </c>
      <c r="L291">
        <v>134.98872828483582</v>
      </c>
      <c r="M291" t="s">
        <v>21</v>
      </c>
      <c r="N291" t="s">
        <v>22</v>
      </c>
      <c r="O291" t="s">
        <v>23</v>
      </c>
      <c r="P291" t="s">
        <v>24</v>
      </c>
      <c r="Q291" t="s">
        <v>32</v>
      </c>
      <c r="R291" t="s">
        <v>344</v>
      </c>
      <c r="S291" t="s">
        <v>345</v>
      </c>
      <c r="T291" t="s">
        <v>346</v>
      </c>
      <c r="U291" t="s">
        <v>350</v>
      </c>
      <c r="V291">
        <v>1.562384259259259E-3</v>
      </c>
      <c r="X291" t="s">
        <v>834</v>
      </c>
      <c r="Y291">
        <v>127360</v>
      </c>
      <c r="Z291" s="8">
        <v>7.2931712962962956E-4</v>
      </c>
      <c r="AA291">
        <v>287360</v>
      </c>
      <c r="AB291" s="8">
        <v>1.6554282407407409E-3</v>
      </c>
      <c r="AC291">
        <v>425.25386556426497</v>
      </c>
      <c r="AD291">
        <v>567.00515408568663</v>
      </c>
      <c r="AE291">
        <v>17.036890533702131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P291" t="s">
        <v>834</v>
      </c>
      <c r="AQ291">
        <v>287360</v>
      </c>
      <c r="AR291" s="8">
        <v>1.6554282407407409E-3</v>
      </c>
      <c r="AS291">
        <v>295360</v>
      </c>
      <c r="AT291" s="8">
        <v>1.7017361111111111E-3</v>
      </c>
      <c r="AU291">
        <v>420.28027577937655</v>
      </c>
      <c r="AV291">
        <v>28.018685051958435</v>
      </c>
      <c r="AW291">
        <v>13.788983079604565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305360</v>
      </c>
      <c r="BJ291" s="8">
        <v>1.7596180555555557E-3</v>
      </c>
      <c r="BK291">
        <v>313360</v>
      </c>
      <c r="BL291" s="8">
        <v>1.8059143518518517E-3</v>
      </c>
      <c r="BM291">
        <v>307.06145799280807</v>
      </c>
      <c r="BN291">
        <v>20.470763866187205</v>
      </c>
      <c r="BO291">
        <v>6.0565208262947232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742</v>
      </c>
      <c r="B292" t="s">
        <v>743</v>
      </c>
      <c r="C292" t="s">
        <v>19</v>
      </c>
      <c r="D292" s="3">
        <v>40064</v>
      </c>
      <c r="E292" t="s">
        <v>596</v>
      </c>
      <c r="I292">
        <v>2</v>
      </c>
      <c r="J292">
        <v>2</v>
      </c>
      <c r="K292">
        <v>268.10591220855713</v>
      </c>
      <c r="L292">
        <v>257.98758387565613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2.9859953703703702E-3</v>
      </c>
      <c r="X292" t="s">
        <v>835</v>
      </c>
      <c r="Y292">
        <v>373355</v>
      </c>
      <c r="Z292" s="8">
        <v>2.1532060185185187E-3</v>
      </c>
      <c r="AA292">
        <v>533355</v>
      </c>
      <c r="AB292" s="8">
        <v>3.0793171296296298E-3</v>
      </c>
      <c r="AC292">
        <v>464.73837209302326</v>
      </c>
      <c r="AD292">
        <v>619.65116279069764</v>
      </c>
      <c r="AE292">
        <v>11.466276283681312</v>
      </c>
      <c r="AF292">
        <v>1</v>
      </c>
      <c r="AG292">
        <v>3</v>
      </c>
      <c r="AH292">
        <v>4.8414336648526929E-3</v>
      </c>
      <c r="AI292">
        <v>1019</v>
      </c>
      <c r="AJ292">
        <v>1019</v>
      </c>
      <c r="AK292">
        <v>2.98046875</v>
      </c>
      <c r="AL292">
        <v>2.98046875</v>
      </c>
      <c r="AM292">
        <v>0</v>
      </c>
      <c r="AN292">
        <v>0</v>
      </c>
      <c r="AP292" t="s">
        <v>835</v>
      </c>
      <c r="AQ292">
        <v>533355</v>
      </c>
      <c r="AR292" s="8">
        <v>3.0793171296296298E-3</v>
      </c>
      <c r="AS292">
        <v>541355</v>
      </c>
      <c r="AT292" s="8">
        <v>3.1256249999999999E-3</v>
      </c>
      <c r="AU292">
        <v>469.23034330011069</v>
      </c>
      <c r="AV292">
        <v>31.282022886674046</v>
      </c>
      <c r="AW292">
        <v>4.6170295693274248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551355</v>
      </c>
      <c r="BJ292" s="8">
        <v>3.1835069444444441E-3</v>
      </c>
      <c r="BK292">
        <v>559355</v>
      </c>
      <c r="BL292" s="8">
        <v>3.2298148148148151E-3</v>
      </c>
      <c r="BM292">
        <v>468.13992277992281</v>
      </c>
      <c r="BN292">
        <v>31.209328185328186</v>
      </c>
      <c r="BO292">
        <v>6.5924339378914647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742</v>
      </c>
      <c r="B293" t="s">
        <v>743</v>
      </c>
      <c r="C293" t="s">
        <v>19</v>
      </c>
      <c r="D293" s="3">
        <v>40064</v>
      </c>
      <c r="E293" t="s">
        <v>596</v>
      </c>
      <c r="I293">
        <v>2</v>
      </c>
      <c r="J293">
        <v>3</v>
      </c>
      <c r="K293">
        <v>437.10430216789246</v>
      </c>
      <c r="L293">
        <v>426.98597383499146</v>
      </c>
      <c r="M293" t="s">
        <v>241</v>
      </c>
      <c r="N293" t="s">
        <v>597</v>
      </c>
      <c r="O293" t="s">
        <v>598</v>
      </c>
      <c r="P293" t="s">
        <v>598</v>
      </c>
      <c r="Q293" t="s">
        <v>598</v>
      </c>
      <c r="R293" t="s">
        <v>597</v>
      </c>
      <c r="S293" t="s">
        <v>598</v>
      </c>
      <c r="T293" t="s">
        <v>598</v>
      </c>
      <c r="U293" t="s">
        <v>598</v>
      </c>
      <c r="V293">
        <v>4.942013888888889E-3</v>
      </c>
      <c r="X293" t="s">
        <v>836</v>
      </c>
      <c r="Y293">
        <v>711348</v>
      </c>
      <c r="Z293" s="8">
        <v>4.1096180555555547E-3</v>
      </c>
      <c r="AA293">
        <v>871348</v>
      </c>
      <c r="AB293" s="8">
        <v>5.0357291666666667E-3</v>
      </c>
      <c r="AC293">
        <v>446.29600071098474</v>
      </c>
      <c r="AD293">
        <v>595.06133428131295</v>
      </c>
      <c r="AE293">
        <v>29.633275622667799</v>
      </c>
      <c r="AF293">
        <v>2</v>
      </c>
      <c r="AG293">
        <v>2</v>
      </c>
      <c r="AH293">
        <v>3.3609980766360929E-3</v>
      </c>
      <c r="AI293">
        <v>511</v>
      </c>
      <c r="AJ293">
        <v>520</v>
      </c>
      <c r="AK293">
        <v>1.0155038759689923</v>
      </c>
      <c r="AL293">
        <v>1.0157790927021697</v>
      </c>
      <c r="AM293">
        <v>0</v>
      </c>
      <c r="AN293">
        <v>0</v>
      </c>
      <c r="AP293" t="s">
        <v>836</v>
      </c>
      <c r="AQ293">
        <v>871348</v>
      </c>
      <c r="AR293" s="8">
        <v>5.0357291666666667E-3</v>
      </c>
      <c r="AS293">
        <v>879348</v>
      </c>
      <c r="AT293" s="8">
        <v>5.0820370370370368E-3</v>
      </c>
      <c r="AU293">
        <v>412.310108644308</v>
      </c>
      <c r="AV293">
        <v>27.487340576287199</v>
      </c>
      <c r="AW293">
        <v>24.437848410157891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889348</v>
      </c>
      <c r="BJ293" s="8">
        <v>5.1399189814814814E-3</v>
      </c>
      <c r="BK293">
        <v>897348</v>
      </c>
      <c r="BL293" s="8">
        <v>5.1862268518518525E-3</v>
      </c>
      <c r="BM293">
        <v>385.06637606498907</v>
      </c>
      <c r="BN293">
        <v>25.67109173766594</v>
      </c>
      <c r="BO293">
        <v>18.894743365466525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742</v>
      </c>
      <c r="B294" t="s">
        <v>743</v>
      </c>
      <c r="C294" t="s">
        <v>19</v>
      </c>
      <c r="D294" s="3">
        <v>40064</v>
      </c>
      <c r="E294" t="s">
        <v>596</v>
      </c>
      <c r="I294">
        <v>2</v>
      </c>
      <c r="J294">
        <v>4</v>
      </c>
      <c r="K294">
        <v>615.10263800621033</v>
      </c>
      <c r="L294">
        <v>604.98430967330933</v>
      </c>
      <c r="M294" t="s">
        <v>241</v>
      </c>
      <c r="N294" t="s">
        <v>597</v>
      </c>
      <c r="O294" t="s">
        <v>598</v>
      </c>
      <c r="P294" t="s">
        <v>598</v>
      </c>
      <c r="Q294" t="s">
        <v>598</v>
      </c>
      <c r="R294" t="s">
        <v>597</v>
      </c>
      <c r="S294" t="s">
        <v>598</v>
      </c>
      <c r="T294" t="s">
        <v>598</v>
      </c>
      <c r="U294" t="s">
        <v>598</v>
      </c>
      <c r="V294">
        <v>7.0020833333333332E-3</v>
      </c>
      <c r="X294" t="s">
        <v>837</v>
      </c>
      <c r="Y294">
        <v>1067342</v>
      </c>
      <c r="Z294" s="8">
        <v>6.1690625000000001E-3</v>
      </c>
      <c r="AA294">
        <v>1227342</v>
      </c>
      <c r="AB294" s="8">
        <v>7.095173611111112E-3</v>
      </c>
      <c r="AC294">
        <v>405.21576729215434</v>
      </c>
      <c r="AD294">
        <v>540.28768972287241</v>
      </c>
      <c r="AE294">
        <v>36.950984464997362</v>
      </c>
      <c r="AF294">
        <v>2</v>
      </c>
      <c r="AG294">
        <v>1.5076219512195121</v>
      </c>
      <c r="AH294">
        <v>2.7904058891158718E-3</v>
      </c>
      <c r="AI294">
        <v>622</v>
      </c>
      <c r="AJ294">
        <v>656</v>
      </c>
      <c r="AK294">
        <v>0.9878787878787878</v>
      </c>
      <c r="AL294">
        <v>1.0194805194805197</v>
      </c>
      <c r="AM294">
        <v>0</v>
      </c>
      <c r="AN294">
        <v>0</v>
      </c>
      <c r="AP294" t="s">
        <v>837</v>
      </c>
      <c r="AQ294">
        <v>1227342</v>
      </c>
      <c r="AR294" s="8">
        <v>7.095173611111112E-3</v>
      </c>
      <c r="AS294">
        <v>1235342</v>
      </c>
      <c r="AT294" s="8">
        <v>7.1414814814814822E-3</v>
      </c>
      <c r="AU294">
        <v>349.75689059636261</v>
      </c>
      <c r="AV294">
        <v>23.317126039757508</v>
      </c>
      <c r="AW294">
        <v>3.6513644760695145</v>
      </c>
      <c r="AX294">
        <v>1</v>
      </c>
      <c r="AY294">
        <v>0.4923780487804878</v>
      </c>
      <c r="AZ294">
        <v>2.1116583919516714E-2</v>
      </c>
      <c r="BA294">
        <v>656</v>
      </c>
      <c r="BB294">
        <v>656</v>
      </c>
      <c r="BC294">
        <v>0.9878787878787878</v>
      </c>
      <c r="BD294">
        <v>0.9878787878787878</v>
      </c>
      <c r="BE294">
        <v>0</v>
      </c>
      <c r="BF294">
        <v>0</v>
      </c>
      <c r="BH294" t="s">
        <v>837</v>
      </c>
      <c r="BI294">
        <v>1245342</v>
      </c>
      <c r="BJ294" s="8">
        <v>7.1993634259259259E-3</v>
      </c>
      <c r="BK294">
        <v>1253342</v>
      </c>
      <c r="BL294" s="8">
        <v>7.2456597222222219E-3</v>
      </c>
      <c r="BM294">
        <v>357.95523168040882</v>
      </c>
      <c r="BN294">
        <v>23.863682112027252</v>
      </c>
      <c r="BO294">
        <v>3.8599556376651969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742</v>
      </c>
      <c r="B295" t="s">
        <v>743</v>
      </c>
      <c r="C295" t="s">
        <v>19</v>
      </c>
      <c r="D295" s="3">
        <v>40064</v>
      </c>
      <c r="E295" t="s">
        <v>596</v>
      </c>
      <c r="I295">
        <v>2</v>
      </c>
      <c r="J295">
        <v>5</v>
      </c>
      <c r="K295">
        <v>738.10149383544922</v>
      </c>
      <c r="L295">
        <v>727.98316550254822</v>
      </c>
      <c r="M295" t="s">
        <v>21</v>
      </c>
      <c r="N295" t="s">
        <v>344</v>
      </c>
      <c r="O295" t="s">
        <v>345</v>
      </c>
      <c r="P295" t="s">
        <v>346</v>
      </c>
      <c r="Q295" t="s">
        <v>351</v>
      </c>
      <c r="R295" t="s">
        <v>22</v>
      </c>
      <c r="S295" t="s">
        <v>23</v>
      </c>
      <c r="T295" t="s">
        <v>24</v>
      </c>
      <c r="U295" t="s">
        <v>191</v>
      </c>
      <c r="V295">
        <v>8.425694444444444E-3</v>
      </c>
      <c r="X295" t="s">
        <v>838</v>
      </c>
      <c r="Y295">
        <v>1313337</v>
      </c>
      <c r="Z295" s="8">
        <v>7.5929513888888878E-3</v>
      </c>
      <c r="AA295">
        <v>1473337</v>
      </c>
      <c r="AB295" s="8">
        <v>8.5190625000000006E-3</v>
      </c>
      <c r="AC295">
        <v>316.89758195768428</v>
      </c>
      <c r="AD295">
        <v>422.53010927691236</v>
      </c>
      <c r="AE295">
        <v>8.0671870397909764</v>
      </c>
      <c r="AF295">
        <v>1</v>
      </c>
      <c r="AG295">
        <v>1</v>
      </c>
      <c r="AH295">
        <v>2.3666952438284885E-3</v>
      </c>
      <c r="AI295">
        <v>736</v>
      </c>
      <c r="AJ295">
        <v>736</v>
      </c>
      <c r="AK295">
        <v>0.96005326231691068</v>
      </c>
      <c r="AL295">
        <v>0.96005326231691068</v>
      </c>
      <c r="AM295">
        <v>0</v>
      </c>
      <c r="AN295">
        <v>0</v>
      </c>
      <c r="AP295" t="s">
        <v>838</v>
      </c>
      <c r="AQ295">
        <v>1473337</v>
      </c>
      <c r="AR295" s="8">
        <v>8.5190625000000006E-3</v>
      </c>
      <c r="AS295">
        <v>1481337</v>
      </c>
      <c r="AT295" s="8">
        <v>8.5653703703703708E-3</v>
      </c>
      <c r="AU295">
        <v>308.59595959595958</v>
      </c>
      <c r="AV295">
        <v>20.57306397306397</v>
      </c>
      <c r="AW295">
        <v>9.0349057389096181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1491337</v>
      </c>
      <c r="BJ295" s="8">
        <v>8.6232523148148145E-3</v>
      </c>
      <c r="BK295">
        <v>1499337</v>
      </c>
      <c r="BL295" s="8">
        <v>8.6695601851851847E-3</v>
      </c>
      <c r="BM295">
        <v>265.83042505592846</v>
      </c>
      <c r="BN295">
        <v>17.722028337061897</v>
      </c>
      <c r="BO295">
        <v>9.7474125571888504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742</v>
      </c>
      <c r="B296" t="s">
        <v>743</v>
      </c>
      <c r="C296" t="s">
        <v>19</v>
      </c>
      <c r="D296" s="3">
        <v>40064</v>
      </c>
      <c r="E296" t="s">
        <v>596</v>
      </c>
      <c r="I296">
        <v>2</v>
      </c>
      <c r="J296">
        <v>6</v>
      </c>
      <c r="K296">
        <v>914.09982466697693</v>
      </c>
      <c r="L296">
        <v>903.98149633407593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1.0462731481481481E-2</v>
      </c>
      <c r="X296" t="s">
        <v>839</v>
      </c>
      <c r="Y296">
        <v>1665330</v>
      </c>
      <c r="Z296" s="8">
        <v>9.6304050925925932E-3</v>
      </c>
      <c r="AA296">
        <v>1825330</v>
      </c>
      <c r="AB296" s="8">
        <v>1.0556516203703703E-2</v>
      </c>
      <c r="AC296">
        <v>355.37519662726413</v>
      </c>
      <c r="AD296">
        <v>473.83359550301884</v>
      </c>
      <c r="AE296">
        <v>21.65565018933026</v>
      </c>
      <c r="AF296">
        <v>1</v>
      </c>
      <c r="AG296">
        <v>1</v>
      </c>
      <c r="AH296">
        <v>2.1104455435212569E-3</v>
      </c>
      <c r="AI296">
        <v>654</v>
      </c>
      <c r="AJ296">
        <v>654</v>
      </c>
      <c r="AK296">
        <v>0.96101949025487254</v>
      </c>
      <c r="AL296">
        <v>0.96101949025487254</v>
      </c>
      <c r="AM296">
        <v>0</v>
      </c>
      <c r="AN296">
        <v>0</v>
      </c>
      <c r="AP296" t="s">
        <v>839</v>
      </c>
      <c r="AQ296">
        <v>1825330</v>
      </c>
      <c r="AR296" s="8">
        <v>1.0556516203703703E-2</v>
      </c>
      <c r="AS296">
        <v>1833330</v>
      </c>
      <c r="AT296" s="8">
        <v>1.0602812500000001E-2</v>
      </c>
      <c r="AU296">
        <v>413.98319989641556</v>
      </c>
      <c r="AV296">
        <v>27.598879993094371</v>
      </c>
      <c r="AW296">
        <v>12.245562974066717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1843330</v>
      </c>
      <c r="BJ296" s="8">
        <v>1.0660694444444445E-2</v>
      </c>
      <c r="BK296">
        <v>1851330</v>
      </c>
      <c r="BL296" s="8">
        <v>1.0707002314814815E-2</v>
      </c>
      <c r="BM296">
        <v>377.95604066985646</v>
      </c>
      <c r="BN296">
        <v>25.197069377990431</v>
      </c>
      <c r="BO296">
        <v>13.745491168122054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742</v>
      </c>
      <c r="B297" t="s">
        <v>743</v>
      </c>
      <c r="C297" t="s">
        <v>19</v>
      </c>
      <c r="D297" s="3">
        <v>40064</v>
      </c>
      <c r="E297" t="s">
        <v>596</v>
      </c>
      <c r="I297">
        <v>2</v>
      </c>
      <c r="J297">
        <v>7</v>
      </c>
      <c r="K297">
        <v>1023.0987775325775</v>
      </c>
      <c r="L297">
        <v>1012.9804491996765</v>
      </c>
      <c r="M297" t="s">
        <v>21</v>
      </c>
      <c r="N297" t="s">
        <v>22</v>
      </c>
      <c r="O297" t="s">
        <v>23</v>
      </c>
      <c r="P297" t="s">
        <v>24</v>
      </c>
      <c r="Q297" t="s">
        <v>341</v>
      </c>
      <c r="R297" t="s">
        <v>344</v>
      </c>
      <c r="S297" t="s">
        <v>345</v>
      </c>
      <c r="T297" t="s">
        <v>346</v>
      </c>
      <c r="U297" t="s">
        <v>495</v>
      </c>
      <c r="V297">
        <v>1.1724305555555556E-2</v>
      </c>
      <c r="X297" t="s">
        <v>840</v>
      </c>
      <c r="Y297">
        <v>1883326</v>
      </c>
      <c r="Z297" s="8">
        <v>1.0892222222222222E-2</v>
      </c>
      <c r="AA297">
        <v>2043326</v>
      </c>
      <c r="AB297" s="8">
        <v>1.1817175925925927E-2</v>
      </c>
      <c r="AC297">
        <v>320.61636664708084</v>
      </c>
      <c r="AD297">
        <v>427.48848886277443</v>
      </c>
      <c r="AE297">
        <v>6.857252039793889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840</v>
      </c>
      <c r="AQ297">
        <v>2043326</v>
      </c>
      <c r="AR297" s="8">
        <v>1.1817175925925927E-2</v>
      </c>
      <c r="AS297">
        <v>2051326</v>
      </c>
      <c r="AT297" s="8">
        <v>1.1863483796296299E-2</v>
      </c>
      <c r="AU297">
        <v>319.03600043752908</v>
      </c>
      <c r="AV297">
        <v>21.269066695835271</v>
      </c>
      <c r="AW297">
        <v>3.2867239338643568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2061326</v>
      </c>
      <c r="BJ297" s="8">
        <v>1.1921365740740741E-2</v>
      </c>
      <c r="BK297">
        <v>2069326</v>
      </c>
      <c r="BL297" s="8">
        <v>1.1967673611111111E-2</v>
      </c>
      <c r="BM297">
        <v>282.93658243425006</v>
      </c>
      <c r="BN297">
        <v>18.862438828950005</v>
      </c>
      <c r="BO297">
        <v>3.7633701608357604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742</v>
      </c>
      <c r="B298" t="s">
        <v>743</v>
      </c>
      <c r="C298" t="s">
        <v>19</v>
      </c>
      <c r="D298" s="3">
        <v>40064</v>
      </c>
      <c r="E298" t="s">
        <v>596</v>
      </c>
      <c r="I298">
        <v>2</v>
      </c>
      <c r="J298">
        <v>8</v>
      </c>
      <c r="K298">
        <v>1140.0976896286011</v>
      </c>
      <c r="L298">
        <v>1129.9793612957001</v>
      </c>
      <c r="M298" t="s">
        <v>21</v>
      </c>
      <c r="N298" t="s">
        <v>22</v>
      </c>
      <c r="O298" t="s">
        <v>23</v>
      </c>
      <c r="P298" t="s">
        <v>24</v>
      </c>
      <c r="Q298" t="s">
        <v>25</v>
      </c>
      <c r="R298" t="s">
        <v>344</v>
      </c>
      <c r="S298" t="s">
        <v>345</v>
      </c>
      <c r="T298" t="s">
        <v>346</v>
      </c>
      <c r="U298" t="s">
        <v>713</v>
      </c>
      <c r="V298">
        <v>1.3078472222222221E-2</v>
      </c>
      <c r="X298" t="s">
        <v>841</v>
      </c>
      <c r="Y298">
        <v>2117321</v>
      </c>
      <c r="Z298" s="8">
        <v>1.224550925925926E-2</v>
      </c>
      <c r="AA298">
        <v>2277321</v>
      </c>
      <c r="AB298" s="8">
        <v>1.317162037037037E-2</v>
      </c>
      <c r="AC298">
        <v>327.13866658061187</v>
      </c>
      <c r="AD298">
        <v>436.18488877414916</v>
      </c>
      <c r="AE298">
        <v>14.886477608876513</v>
      </c>
      <c r="AF298">
        <v>1</v>
      </c>
      <c r="AG298">
        <v>1</v>
      </c>
      <c r="AH298">
        <v>2.292605786528719E-3</v>
      </c>
      <c r="AI298">
        <v>747</v>
      </c>
      <c r="AJ298">
        <v>747</v>
      </c>
      <c r="AK298">
        <v>0.96062992125984259</v>
      </c>
      <c r="AL298">
        <v>0.96062992125984259</v>
      </c>
      <c r="AM298">
        <v>0</v>
      </c>
      <c r="AN298">
        <v>0</v>
      </c>
      <c r="AP298" t="s">
        <v>841</v>
      </c>
      <c r="AQ298">
        <v>2277321</v>
      </c>
      <c r="AR298" s="8">
        <v>1.317162037037037E-2</v>
      </c>
      <c r="AS298">
        <v>2285321</v>
      </c>
      <c r="AT298" s="8">
        <v>1.3217928240740742E-2</v>
      </c>
      <c r="AU298">
        <v>327.68551075391571</v>
      </c>
      <c r="AV298">
        <v>21.845700716927713</v>
      </c>
      <c r="AW298">
        <v>4.9672688693047951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2295321</v>
      </c>
      <c r="BJ298" s="8">
        <v>1.3275810185185186E-2</v>
      </c>
      <c r="BK298">
        <v>2303321</v>
      </c>
      <c r="BL298" s="8">
        <v>1.332210648148148E-2</v>
      </c>
      <c r="BM298">
        <v>287.71193756590458</v>
      </c>
      <c r="BN298">
        <v>19.180795837726972</v>
      </c>
      <c r="BO298">
        <v>4.3216775585987621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742</v>
      </c>
      <c r="B299" t="s">
        <v>743</v>
      </c>
      <c r="C299" t="s">
        <v>19</v>
      </c>
      <c r="D299" s="3">
        <v>40064</v>
      </c>
      <c r="E299" t="s">
        <v>596</v>
      </c>
      <c r="I299">
        <v>3</v>
      </c>
      <c r="J299">
        <v>9</v>
      </c>
      <c r="K299">
        <v>1310.0960972309113</v>
      </c>
      <c r="L299">
        <v>1299.9777688980103</v>
      </c>
      <c r="M299" t="s">
        <v>21</v>
      </c>
      <c r="N299" t="s">
        <v>456</v>
      </c>
      <c r="O299" t="s">
        <v>457</v>
      </c>
      <c r="P299" t="s">
        <v>458</v>
      </c>
      <c r="Q299" t="s">
        <v>717</v>
      </c>
      <c r="R299" t="s">
        <v>55</v>
      </c>
      <c r="S299" t="s">
        <v>56</v>
      </c>
      <c r="T299" t="s">
        <v>57</v>
      </c>
      <c r="U299" t="s">
        <v>222</v>
      </c>
      <c r="V299">
        <v>1.5046064814814816E-2</v>
      </c>
      <c r="X299" t="s">
        <v>842</v>
      </c>
      <c r="Y299">
        <v>2457314</v>
      </c>
      <c r="Z299" s="8">
        <v>1.4213495370370371E-2</v>
      </c>
      <c r="AA299">
        <v>2617314</v>
      </c>
      <c r="AB299" s="8">
        <v>1.5139606481481481E-2</v>
      </c>
      <c r="AC299">
        <v>290.74628133245386</v>
      </c>
      <c r="AD299">
        <v>387.66170844327178</v>
      </c>
      <c r="AE299">
        <v>14.508274476204422</v>
      </c>
      <c r="AF299">
        <v>1</v>
      </c>
      <c r="AG299">
        <v>1</v>
      </c>
      <c r="AH299">
        <v>2.5795686760389292E-3</v>
      </c>
      <c r="AI299">
        <v>777</v>
      </c>
      <c r="AJ299">
        <v>777</v>
      </c>
      <c r="AK299">
        <v>1.0025773195876289</v>
      </c>
      <c r="AL299">
        <v>1.0025773195876289</v>
      </c>
      <c r="AM299">
        <v>0</v>
      </c>
      <c r="AN299">
        <v>0</v>
      </c>
      <c r="AP299" t="s">
        <v>842</v>
      </c>
      <c r="AQ299">
        <v>2617314</v>
      </c>
      <c r="AR299" s="8">
        <v>1.5139606481481481E-2</v>
      </c>
      <c r="AS299">
        <v>2625314</v>
      </c>
      <c r="AT299" s="8">
        <v>1.5185914351851853E-2</v>
      </c>
      <c r="AU299">
        <v>287.5601635514019</v>
      </c>
      <c r="AV299">
        <v>19.17067757009346</v>
      </c>
      <c r="AW299">
        <v>8.5101327168537022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2635314</v>
      </c>
      <c r="BJ299" s="8">
        <v>1.5243796296296295E-2</v>
      </c>
      <c r="BK299">
        <v>2643314</v>
      </c>
      <c r="BL299" s="8">
        <v>1.5290092592592591E-2</v>
      </c>
      <c r="BM299">
        <v>274.48099547511316</v>
      </c>
      <c r="BN299">
        <v>18.29873303167421</v>
      </c>
      <c r="BO299">
        <v>4.9332581670462323</v>
      </c>
      <c r="BP299">
        <v>1</v>
      </c>
      <c r="BQ299">
        <v>1</v>
      </c>
      <c r="BR299">
        <v>5.464859224237268E-2</v>
      </c>
      <c r="BS299">
        <v>873</v>
      </c>
      <c r="BT299">
        <v>873</v>
      </c>
      <c r="BU299">
        <v>0.98409090909090913</v>
      </c>
      <c r="BV299">
        <v>0.98409090909090913</v>
      </c>
      <c r="BW299">
        <v>0</v>
      </c>
      <c r="BX299">
        <v>0</v>
      </c>
      <c r="BY299" t="e">
        <v>#N/A</v>
      </c>
    </row>
    <row r="300" spans="1:77">
      <c r="A300" t="s">
        <v>742</v>
      </c>
      <c r="B300" t="s">
        <v>743</v>
      </c>
      <c r="C300" t="s">
        <v>19</v>
      </c>
      <c r="D300" s="3">
        <v>40064</v>
      </c>
      <c r="E300" t="s">
        <v>596</v>
      </c>
      <c r="I300">
        <v>3</v>
      </c>
      <c r="J300">
        <v>10</v>
      </c>
      <c r="K300">
        <v>1484.0944435596466</v>
      </c>
      <c r="L300">
        <v>1473.9761152267456</v>
      </c>
      <c r="M300" t="s">
        <v>21</v>
      </c>
      <c r="N300" t="s">
        <v>456</v>
      </c>
      <c r="O300" t="s">
        <v>457</v>
      </c>
      <c r="P300" t="s">
        <v>458</v>
      </c>
      <c r="Q300" t="s">
        <v>717</v>
      </c>
      <c r="R300" t="s">
        <v>55</v>
      </c>
      <c r="S300" t="s">
        <v>56</v>
      </c>
      <c r="T300" t="s">
        <v>57</v>
      </c>
      <c r="U300" t="s">
        <v>156</v>
      </c>
      <c r="V300">
        <v>1.7059953703703702E-2</v>
      </c>
      <c r="X300" t="s">
        <v>843</v>
      </c>
      <c r="Y300">
        <v>2805308</v>
      </c>
      <c r="Z300" s="8">
        <v>1.6227789351851849E-2</v>
      </c>
      <c r="AA300">
        <v>2965308</v>
      </c>
      <c r="AB300" s="8">
        <v>1.7153900462962963E-2</v>
      </c>
      <c r="AC300">
        <v>284.94402137124069</v>
      </c>
      <c r="AD300">
        <v>379.92536182832089</v>
      </c>
      <c r="AE300">
        <v>25.242691137309293</v>
      </c>
      <c r="AF300">
        <v>1</v>
      </c>
      <c r="AG300">
        <v>1</v>
      </c>
      <c r="AH300">
        <v>2.6320959337583676E-3</v>
      </c>
      <c r="AI300">
        <v>980</v>
      </c>
      <c r="AJ300">
        <v>980</v>
      </c>
      <c r="AK300">
        <v>1.0289855072463769</v>
      </c>
      <c r="AL300">
        <v>1.0289855072463769</v>
      </c>
      <c r="AM300">
        <v>0</v>
      </c>
      <c r="AN300">
        <v>0</v>
      </c>
      <c r="AP300" t="s">
        <v>843</v>
      </c>
      <c r="AQ300">
        <v>2965308</v>
      </c>
      <c r="AR300" s="8">
        <v>1.7153900462962963E-2</v>
      </c>
      <c r="AS300">
        <v>2973308</v>
      </c>
      <c r="AT300" s="8">
        <v>1.7200196759259257E-2</v>
      </c>
      <c r="AU300">
        <v>279.84436564223802</v>
      </c>
      <c r="AV300">
        <v>18.656291042815866</v>
      </c>
      <c r="AW300">
        <v>9.4670030929913231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2983308</v>
      </c>
      <c r="BJ300" s="8">
        <v>1.7258078703703703E-2</v>
      </c>
      <c r="BK300">
        <v>2991308</v>
      </c>
      <c r="BL300" s="8">
        <v>1.7304386574074074E-2</v>
      </c>
      <c r="BM300">
        <v>278.89965249030462</v>
      </c>
      <c r="BN300">
        <v>18.593310166020309</v>
      </c>
      <c r="BO300">
        <v>5.4129274433544383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742</v>
      </c>
      <c r="B301" t="s">
        <v>743</v>
      </c>
      <c r="C301" t="s">
        <v>19</v>
      </c>
      <c r="D301" s="3">
        <v>40064</v>
      </c>
      <c r="E301" t="s">
        <v>596</v>
      </c>
      <c r="I301">
        <v>3</v>
      </c>
      <c r="J301">
        <v>11</v>
      </c>
      <c r="K301">
        <v>1632.0930714607239</v>
      </c>
      <c r="L301">
        <v>1621.9747431278229</v>
      </c>
      <c r="M301" t="s">
        <v>241</v>
      </c>
      <c r="N301" t="s">
        <v>734</v>
      </c>
      <c r="O301" t="s">
        <v>244</v>
      </c>
      <c r="P301" t="s">
        <v>358</v>
      </c>
      <c r="Q301" t="s">
        <v>360</v>
      </c>
      <c r="R301" t="s">
        <v>744</v>
      </c>
      <c r="S301" t="s">
        <v>244</v>
      </c>
      <c r="T301" t="s">
        <v>358</v>
      </c>
      <c r="U301" t="s">
        <v>612</v>
      </c>
      <c r="V301">
        <v>1.8772800925925925E-2</v>
      </c>
      <c r="X301" t="s">
        <v>844</v>
      </c>
      <c r="Y301">
        <v>3101302</v>
      </c>
      <c r="Z301" s="8">
        <v>1.7939930555555556E-2</v>
      </c>
      <c r="AA301">
        <v>3261302</v>
      </c>
      <c r="AB301" s="8">
        <v>1.886604166666667E-2</v>
      </c>
      <c r="AC301">
        <v>312.66408052607289</v>
      </c>
      <c r="AD301">
        <v>416.88544070143053</v>
      </c>
      <c r="AE301">
        <v>15.942357300153645</v>
      </c>
      <c r="AF301">
        <v>1</v>
      </c>
      <c r="AG301">
        <v>1</v>
      </c>
      <c r="AH301">
        <v>2.3987405228579109E-3</v>
      </c>
      <c r="AI301">
        <v>836</v>
      </c>
      <c r="AJ301">
        <v>836</v>
      </c>
      <c r="AK301">
        <v>1.0120336943441637</v>
      </c>
      <c r="AL301">
        <v>1.0120336943441637</v>
      </c>
      <c r="AM301">
        <v>0</v>
      </c>
      <c r="AN301">
        <v>0</v>
      </c>
      <c r="AP301" t="s">
        <v>844</v>
      </c>
      <c r="AQ301">
        <v>3261302</v>
      </c>
      <c r="AR301" s="8">
        <v>1.886604166666667E-2</v>
      </c>
      <c r="AS301">
        <v>3269302</v>
      </c>
      <c r="AT301" s="8">
        <v>1.8912349537037038E-2</v>
      </c>
      <c r="AU301">
        <v>310.7329200299576</v>
      </c>
      <c r="AV301">
        <v>20.715528001997171</v>
      </c>
      <c r="AW301">
        <v>7.5340080919145676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3279302</v>
      </c>
      <c r="BJ301" s="8">
        <v>1.897023148148148E-2</v>
      </c>
      <c r="BK301">
        <v>3287302</v>
      </c>
      <c r="BL301" s="8">
        <v>1.9016539351851852E-2</v>
      </c>
      <c r="BM301">
        <v>313.12593984962405</v>
      </c>
      <c r="BN301">
        <v>20.875062656641603</v>
      </c>
      <c r="BO301">
        <v>6.6574482329632678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742</v>
      </c>
      <c r="B302" t="s">
        <v>743</v>
      </c>
      <c r="C302" t="s">
        <v>19</v>
      </c>
      <c r="D302" s="3">
        <v>40064</v>
      </c>
      <c r="E302" t="s">
        <v>596</v>
      </c>
      <c r="I302">
        <v>3</v>
      </c>
      <c r="J302">
        <v>12</v>
      </c>
      <c r="K302">
        <v>1782.091632604599</v>
      </c>
      <c r="L302">
        <v>1771.973304271698</v>
      </c>
      <c r="M302" t="s">
        <v>21</v>
      </c>
      <c r="N302" t="s">
        <v>55</v>
      </c>
      <c r="O302" t="s">
        <v>56</v>
      </c>
      <c r="P302" t="s">
        <v>57</v>
      </c>
      <c r="Q302" t="s">
        <v>158</v>
      </c>
      <c r="R302" t="s">
        <v>456</v>
      </c>
      <c r="S302" t="s">
        <v>457</v>
      </c>
      <c r="T302" t="s">
        <v>458</v>
      </c>
      <c r="U302" t="s">
        <v>459</v>
      </c>
      <c r="V302">
        <v>2.0508912037037037E-2</v>
      </c>
      <c r="X302" t="s">
        <v>845</v>
      </c>
      <c r="Y302">
        <v>3401296</v>
      </c>
      <c r="Z302" s="8">
        <v>1.9676388888888889E-2</v>
      </c>
      <c r="AA302">
        <v>3561296</v>
      </c>
      <c r="AB302" s="8">
        <v>2.0602499999999999E-2</v>
      </c>
      <c r="AC302">
        <v>297.72300771208228</v>
      </c>
      <c r="AD302">
        <v>396.96401028277637</v>
      </c>
      <c r="AE302">
        <v>7.0495546413183057</v>
      </c>
      <c r="AF302">
        <v>1</v>
      </c>
      <c r="AG302">
        <v>1</v>
      </c>
      <c r="AH302">
        <v>2.5191200564697348E-3</v>
      </c>
      <c r="AI302">
        <v>769</v>
      </c>
      <c r="AJ302">
        <v>769</v>
      </c>
      <c r="AK302">
        <v>0.99481193255512324</v>
      </c>
      <c r="AL302">
        <v>0.99481193255512324</v>
      </c>
      <c r="AM302">
        <v>0</v>
      </c>
      <c r="AN302">
        <v>0</v>
      </c>
      <c r="AP302" t="s">
        <v>845</v>
      </c>
      <c r="AQ302">
        <v>3561296</v>
      </c>
      <c r="AR302" s="8">
        <v>2.0602499999999999E-2</v>
      </c>
      <c r="AS302">
        <v>3569296</v>
      </c>
      <c r="AT302" s="8">
        <v>2.0648807870370371E-2</v>
      </c>
      <c r="AU302">
        <v>298.23750000000001</v>
      </c>
      <c r="AV302">
        <v>19.8825</v>
      </c>
      <c r="AW302">
        <v>3.9028716834897708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3579296</v>
      </c>
      <c r="BJ302" s="8">
        <v>2.0706689814814817E-2</v>
      </c>
      <c r="BK302">
        <v>3587296</v>
      </c>
      <c r="BL302" s="8">
        <v>2.0752997685185185E-2</v>
      </c>
      <c r="BM302">
        <v>270.23770942888592</v>
      </c>
      <c r="BN302">
        <v>18.015847295259061</v>
      </c>
      <c r="BO302">
        <v>4.858676575037145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742</v>
      </c>
      <c r="B303" t="s">
        <v>743</v>
      </c>
      <c r="C303" t="s">
        <v>19</v>
      </c>
      <c r="D303" s="3">
        <v>40064</v>
      </c>
      <c r="E303" t="s">
        <v>596</v>
      </c>
      <c r="I303">
        <v>3</v>
      </c>
      <c r="J303">
        <v>13</v>
      </c>
      <c r="K303">
        <v>1912.0903987884521</v>
      </c>
      <c r="L303">
        <v>1901.9720704555511</v>
      </c>
      <c r="M303" t="s">
        <v>241</v>
      </c>
      <c r="N303" t="s">
        <v>744</v>
      </c>
      <c r="O303" t="s">
        <v>244</v>
      </c>
      <c r="P303" t="s">
        <v>358</v>
      </c>
      <c r="Q303" t="s">
        <v>373</v>
      </c>
      <c r="R303" t="s">
        <v>734</v>
      </c>
      <c r="S303" t="s">
        <v>244</v>
      </c>
      <c r="T303" t="s">
        <v>358</v>
      </c>
      <c r="U303" t="s">
        <v>360</v>
      </c>
      <c r="V303">
        <v>2.2013541666666667E-2</v>
      </c>
      <c r="X303" t="s">
        <v>846</v>
      </c>
      <c r="Y303">
        <v>3661291</v>
      </c>
      <c r="Z303" s="8">
        <v>2.1181319444444444E-2</v>
      </c>
      <c r="AA303">
        <v>3821291</v>
      </c>
      <c r="AB303" s="8">
        <v>2.2107430555555557E-2</v>
      </c>
      <c r="AC303">
        <v>-1</v>
      </c>
      <c r="AD303">
        <v>395.25429099175904</v>
      </c>
      <c r="AE303">
        <v>4.858676575037145</v>
      </c>
      <c r="AF303">
        <v>18</v>
      </c>
      <c r="AG303">
        <v>43</v>
      </c>
      <c r="AH303">
        <v>0</v>
      </c>
      <c r="AI303">
        <v>643</v>
      </c>
      <c r="AJ303">
        <v>3077</v>
      </c>
      <c r="AK303">
        <v>0.62494310423304511</v>
      </c>
      <c r="AL303">
        <v>6.057339449541284</v>
      </c>
      <c r="AM303">
        <v>0</v>
      </c>
      <c r="AN303">
        <v>0</v>
      </c>
      <c r="AP303" t="s">
        <v>846</v>
      </c>
      <c r="AQ303">
        <v>3821291</v>
      </c>
      <c r="AR303" s="8">
        <v>2.2107430555555557E-2</v>
      </c>
      <c r="AS303">
        <v>3829291</v>
      </c>
      <c r="AT303" s="8">
        <v>2.2153738425925926E-2</v>
      </c>
      <c r="AU303">
        <v>290.92048360846314</v>
      </c>
      <c r="AV303">
        <v>19.394698907230875</v>
      </c>
      <c r="AW303">
        <v>14.155225395790596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3839291</v>
      </c>
      <c r="BJ303" s="8">
        <v>2.2211620370370371E-2</v>
      </c>
      <c r="BK303">
        <v>3847291</v>
      </c>
      <c r="BL303" s="8">
        <v>2.2257928240740743E-2</v>
      </c>
      <c r="BM303">
        <v>277.20579054159515</v>
      </c>
      <c r="BN303">
        <v>18.480386036106342</v>
      </c>
      <c r="BO303">
        <v>3.8463976230055352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742</v>
      </c>
      <c r="B304" t="s">
        <v>743</v>
      </c>
      <c r="C304" t="s">
        <v>19</v>
      </c>
      <c r="D304" s="3">
        <v>40064</v>
      </c>
      <c r="E304" t="s">
        <v>596</v>
      </c>
      <c r="I304">
        <v>3</v>
      </c>
      <c r="J304">
        <v>14</v>
      </c>
      <c r="K304">
        <v>2034.0892672538757</v>
      </c>
      <c r="L304">
        <v>2023.9709389209747</v>
      </c>
      <c r="M304" t="s">
        <v>241</v>
      </c>
      <c r="N304" t="s">
        <v>734</v>
      </c>
      <c r="O304" t="s">
        <v>244</v>
      </c>
      <c r="P304" t="s">
        <v>358</v>
      </c>
      <c r="Q304" t="s">
        <v>360</v>
      </c>
      <c r="R304" t="s">
        <v>744</v>
      </c>
      <c r="S304" t="s">
        <v>365</v>
      </c>
      <c r="T304" t="s">
        <v>358</v>
      </c>
      <c r="U304" t="s">
        <v>371</v>
      </c>
      <c r="V304">
        <v>2.3425578703703705E-2</v>
      </c>
      <c r="X304" t="s">
        <v>847</v>
      </c>
      <c r="Y304">
        <v>3905286</v>
      </c>
      <c r="Z304" s="8">
        <v>2.2593645833333332E-2</v>
      </c>
      <c r="AA304">
        <v>4065286</v>
      </c>
      <c r="AB304" s="8">
        <v>2.3518599537037038E-2</v>
      </c>
      <c r="AC304">
        <v>282.58279523365735</v>
      </c>
      <c r="AD304">
        <v>376.7770603115431</v>
      </c>
      <c r="AE304">
        <v>19.350449493455166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4065286</v>
      </c>
      <c r="AR304" s="8">
        <v>2.3518599537037038E-2</v>
      </c>
      <c r="AS304">
        <v>4073286</v>
      </c>
      <c r="AT304" s="8">
        <v>2.3564895833333335E-2</v>
      </c>
      <c r="AU304">
        <v>278.40073061382628</v>
      </c>
      <c r="AV304">
        <v>18.560048707588418</v>
      </c>
      <c r="AW304">
        <v>5.0204547489930942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4083286</v>
      </c>
      <c r="BJ304" s="8">
        <v>2.3622777777777781E-2</v>
      </c>
      <c r="BK304">
        <v>4091286</v>
      </c>
      <c r="BL304" s="8">
        <v>2.3669085648148149E-2</v>
      </c>
      <c r="BM304">
        <v>290.53068299808177</v>
      </c>
      <c r="BN304">
        <v>19.368712199872117</v>
      </c>
      <c r="BO304">
        <v>7.4847108794481017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742</v>
      </c>
      <c r="B305" t="s">
        <v>743</v>
      </c>
      <c r="C305" t="s">
        <v>19</v>
      </c>
      <c r="D305" s="3">
        <v>40064</v>
      </c>
      <c r="E305" t="s">
        <v>596</v>
      </c>
      <c r="I305">
        <v>3</v>
      </c>
      <c r="J305">
        <v>15</v>
      </c>
      <c r="K305">
        <v>2160.088063955307</v>
      </c>
      <c r="L305">
        <v>2149.969735622406</v>
      </c>
      <c r="M305" t="s">
        <v>241</v>
      </c>
      <c r="N305" t="s">
        <v>744</v>
      </c>
      <c r="O305" t="s">
        <v>244</v>
      </c>
      <c r="P305" t="s">
        <v>358</v>
      </c>
      <c r="Q305" t="s">
        <v>385</v>
      </c>
      <c r="R305" t="s">
        <v>734</v>
      </c>
      <c r="S305" t="s">
        <v>244</v>
      </c>
      <c r="T305" t="s">
        <v>358</v>
      </c>
      <c r="U305" t="s">
        <v>364</v>
      </c>
      <c r="V305">
        <v>2.4883912037037038E-2</v>
      </c>
      <c r="X305" t="s">
        <v>848</v>
      </c>
      <c r="Y305">
        <v>4157281</v>
      </c>
      <c r="Z305" s="8">
        <v>2.405111111111111E-2</v>
      </c>
      <c r="AA305">
        <v>4317281</v>
      </c>
      <c r="AB305" s="8">
        <v>2.497722222222222E-2</v>
      </c>
      <c r="AC305">
        <v>279.59151146780681</v>
      </c>
      <c r="AD305">
        <v>372.78868195707571</v>
      </c>
      <c r="AE305">
        <v>15.210707159561071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P305" t="s">
        <v>848</v>
      </c>
      <c r="AQ305">
        <v>4317281</v>
      </c>
      <c r="AR305" s="8">
        <v>2.497722222222222E-2</v>
      </c>
      <c r="AS305">
        <v>4325281</v>
      </c>
      <c r="AT305" s="8">
        <v>2.5023530092592592E-2</v>
      </c>
      <c r="AU305">
        <v>279.17511060368201</v>
      </c>
      <c r="AV305">
        <v>18.611674040245468</v>
      </c>
      <c r="AW305">
        <v>3.9606014981073514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4335281</v>
      </c>
      <c r="BJ305" s="8">
        <v>2.5081412037037037E-2</v>
      </c>
      <c r="BK305">
        <v>4343281</v>
      </c>
      <c r="BL305" s="8">
        <v>2.5127708333333335E-2</v>
      </c>
      <c r="BM305">
        <v>275.82527061979118</v>
      </c>
      <c r="BN305">
        <v>18.388351374652746</v>
      </c>
      <c r="BO305">
        <v>5.245948127648286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742</v>
      </c>
      <c r="B306" t="s">
        <v>743</v>
      </c>
      <c r="C306" t="s">
        <v>19</v>
      </c>
      <c r="D306" s="3">
        <v>40064</v>
      </c>
      <c r="E306" t="s">
        <v>596</v>
      </c>
      <c r="I306">
        <v>3</v>
      </c>
      <c r="J306">
        <v>16</v>
      </c>
      <c r="K306">
        <v>2349.0862898826599</v>
      </c>
      <c r="L306">
        <v>2338.9679615497589</v>
      </c>
      <c r="M306" t="s">
        <v>21</v>
      </c>
      <c r="N306" t="s">
        <v>55</v>
      </c>
      <c r="O306" t="s">
        <v>56</v>
      </c>
      <c r="P306" t="s">
        <v>57</v>
      </c>
      <c r="Q306" t="s">
        <v>259</v>
      </c>
      <c r="R306" t="s">
        <v>456</v>
      </c>
      <c r="S306" t="s">
        <v>457</v>
      </c>
      <c r="T306" t="s">
        <v>458</v>
      </c>
      <c r="U306" t="s">
        <v>496</v>
      </c>
      <c r="V306">
        <v>2.7071412037037033E-2</v>
      </c>
      <c r="X306" t="s">
        <v>849</v>
      </c>
      <c r="Y306">
        <v>4535274</v>
      </c>
      <c r="Z306" s="8">
        <v>2.6239050925925923E-2</v>
      </c>
      <c r="AA306">
        <v>4695274</v>
      </c>
      <c r="AB306" s="8">
        <v>2.7165162037037033E-2</v>
      </c>
      <c r="AC306">
        <v>277.95292007385916</v>
      </c>
      <c r="AD306">
        <v>370.6038934318122</v>
      </c>
      <c r="AE306">
        <v>5.6775842356544635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P306" t="s">
        <v>849</v>
      </c>
      <c r="AQ306">
        <v>4695274</v>
      </c>
      <c r="AR306" s="8">
        <v>2.7165162037037033E-2</v>
      </c>
      <c r="AS306">
        <v>4703274</v>
      </c>
      <c r="AT306" s="8">
        <v>2.7211458333333331E-2</v>
      </c>
      <c r="AU306">
        <v>276.2301074147461</v>
      </c>
      <c r="AV306">
        <v>18.415340494316407</v>
      </c>
      <c r="AW306">
        <v>3.6298945778036003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4713274</v>
      </c>
      <c r="BJ306" s="8">
        <v>2.7269340277777779E-2</v>
      </c>
      <c r="BK306">
        <v>4721274</v>
      </c>
      <c r="BL306" s="8">
        <v>2.7315648148148148E-2</v>
      </c>
      <c r="BM306">
        <v>257.33090358639964</v>
      </c>
      <c r="BN306">
        <v>17.155393572426643</v>
      </c>
      <c r="BO306">
        <v>5.8035197489809329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742</v>
      </c>
      <c r="B307" t="s">
        <v>743</v>
      </c>
      <c r="C307" t="s">
        <v>19</v>
      </c>
      <c r="D307" s="3">
        <v>40064</v>
      </c>
      <c r="E307" t="s">
        <v>596</v>
      </c>
      <c r="I307">
        <v>4</v>
      </c>
      <c r="J307">
        <v>17</v>
      </c>
      <c r="K307">
        <v>2535.0845541954041</v>
      </c>
      <c r="L307">
        <v>2524.9662258625031</v>
      </c>
      <c r="M307" t="s">
        <v>21</v>
      </c>
      <c r="N307" t="s">
        <v>344</v>
      </c>
      <c r="O307" t="s">
        <v>345</v>
      </c>
      <c r="P307" t="s">
        <v>346</v>
      </c>
      <c r="Q307" t="s">
        <v>493</v>
      </c>
      <c r="R307" t="s">
        <v>353</v>
      </c>
      <c r="S307" t="s">
        <v>354</v>
      </c>
      <c r="T307" t="s">
        <v>355</v>
      </c>
      <c r="U307" t="s">
        <v>722</v>
      </c>
      <c r="V307">
        <v>2.9224189814814814E-2</v>
      </c>
      <c r="X307" t="s">
        <v>850</v>
      </c>
      <c r="Y307">
        <v>4907267</v>
      </c>
      <c r="Z307" s="8">
        <v>2.8392256944444444E-2</v>
      </c>
      <c r="AA307">
        <v>5067267</v>
      </c>
      <c r="AB307" s="8">
        <v>2.9317210648148146E-2</v>
      </c>
      <c r="AC307">
        <v>275.42001445295563</v>
      </c>
      <c r="AD307">
        <v>367.22668593727417</v>
      </c>
      <c r="AE307">
        <v>12.788880654196012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850</v>
      </c>
      <c r="AQ307">
        <v>5067267</v>
      </c>
      <c r="AR307" s="8">
        <v>2.9317210648148146E-2</v>
      </c>
      <c r="AS307">
        <v>5075267</v>
      </c>
      <c r="AT307" s="8">
        <v>2.9363518518518521E-2</v>
      </c>
      <c r="AU307">
        <v>282.19317153434798</v>
      </c>
      <c r="AV307">
        <v>18.812878102289865</v>
      </c>
      <c r="AW307">
        <v>8.9116734725865339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5085267</v>
      </c>
      <c r="BJ307" s="8">
        <v>2.942140046296296E-2</v>
      </c>
      <c r="BK307">
        <v>5093267</v>
      </c>
      <c r="BL307" s="8">
        <v>2.9467696759259258E-2</v>
      </c>
      <c r="BM307">
        <v>258.23595505617982</v>
      </c>
      <c r="BN307">
        <v>17.215730337078654</v>
      </c>
      <c r="BO307">
        <v>8.5800911395805333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742</v>
      </c>
      <c r="B308" t="s">
        <v>743</v>
      </c>
      <c r="C308" t="s">
        <v>19</v>
      </c>
      <c r="D308" s="3">
        <v>40064</v>
      </c>
      <c r="E308" t="s">
        <v>596</v>
      </c>
      <c r="I308">
        <v>4</v>
      </c>
      <c r="J308">
        <v>18</v>
      </c>
      <c r="K308">
        <v>2701.082941532135</v>
      </c>
      <c r="L308">
        <v>2690.964613199234</v>
      </c>
      <c r="M308" t="s">
        <v>21</v>
      </c>
      <c r="N308" t="s">
        <v>353</v>
      </c>
      <c r="O308" t="s">
        <v>354</v>
      </c>
      <c r="P308" t="s">
        <v>355</v>
      </c>
      <c r="Q308" t="s">
        <v>722</v>
      </c>
      <c r="R308" t="s">
        <v>344</v>
      </c>
      <c r="S308" t="s">
        <v>345</v>
      </c>
      <c r="T308" t="s">
        <v>346</v>
      </c>
      <c r="U308" t="s">
        <v>352</v>
      </c>
      <c r="V308">
        <v>3.1145370370370368E-2</v>
      </c>
      <c r="X308" t="s">
        <v>851</v>
      </c>
      <c r="Y308">
        <v>5239260</v>
      </c>
      <c r="Z308" s="8">
        <v>3.0312777777777775E-2</v>
      </c>
      <c r="AA308">
        <v>5399260</v>
      </c>
      <c r="AB308" s="8">
        <v>3.1238888888888889E-2</v>
      </c>
      <c r="AC308">
        <v>283.23261176132007</v>
      </c>
      <c r="AD308">
        <v>377.64348234842674</v>
      </c>
      <c r="AE308">
        <v>8.2460526219608319</v>
      </c>
      <c r="AF308">
        <v>1</v>
      </c>
      <c r="AG308">
        <v>0.82732156561780501</v>
      </c>
      <c r="AH308">
        <v>2.1907476344434564E-3</v>
      </c>
      <c r="AI308">
        <v>1303</v>
      </c>
      <c r="AJ308">
        <v>1303</v>
      </c>
      <c r="AK308">
        <v>1.9851088201603666</v>
      </c>
      <c r="AL308">
        <v>1.9851088201603666</v>
      </c>
      <c r="AM308">
        <v>0</v>
      </c>
      <c r="AN308">
        <v>0</v>
      </c>
      <c r="AP308" t="s">
        <v>851</v>
      </c>
      <c r="AQ308">
        <v>5399260</v>
      </c>
      <c r="AR308" s="8">
        <v>3.1238888888888889E-2</v>
      </c>
      <c r="AS308">
        <v>5407260</v>
      </c>
      <c r="AT308" s="8">
        <v>3.1285196759259261E-2</v>
      </c>
      <c r="AU308">
        <v>278.10689054047054</v>
      </c>
      <c r="AV308">
        <v>18.540459369364704</v>
      </c>
      <c r="AW308">
        <v>4.0661933802362515</v>
      </c>
      <c r="AX308">
        <v>6</v>
      </c>
      <c r="AY308">
        <v>9.0269729129098035</v>
      </c>
      <c r="AZ308">
        <v>0.48687967935818821</v>
      </c>
      <c r="BA308">
        <v>848</v>
      </c>
      <c r="BB308">
        <v>1759</v>
      </c>
      <c r="BC308">
        <v>0.96751740139211129</v>
      </c>
      <c r="BD308">
        <v>3.1002331002331003</v>
      </c>
      <c r="BE308">
        <v>0</v>
      </c>
      <c r="BF308">
        <v>0</v>
      </c>
      <c r="BH308" t="s">
        <v>851</v>
      </c>
      <c r="BI308">
        <v>5417260</v>
      </c>
      <c r="BJ308" s="8">
        <v>3.1343078703703703E-2</v>
      </c>
      <c r="BK308">
        <v>5425260</v>
      </c>
      <c r="BL308" s="8">
        <v>3.1389386574074071E-2</v>
      </c>
      <c r="BM308">
        <v>263.72086935096399</v>
      </c>
      <c r="BN308">
        <v>17.581391290064268</v>
      </c>
      <c r="BO308">
        <v>5.6713935213709155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742</v>
      </c>
      <c r="B309" t="s">
        <v>743</v>
      </c>
      <c r="C309" t="s">
        <v>19</v>
      </c>
      <c r="D309" s="3">
        <v>40064</v>
      </c>
      <c r="E309" t="s">
        <v>596</v>
      </c>
      <c r="I309">
        <v>4</v>
      </c>
      <c r="J309">
        <v>19</v>
      </c>
      <c r="K309">
        <v>2833.0817127227783</v>
      </c>
      <c r="L309">
        <v>2822.9633843898773</v>
      </c>
      <c r="M309" t="s">
        <v>241</v>
      </c>
      <c r="N309" t="s">
        <v>733</v>
      </c>
      <c r="O309" t="s">
        <v>244</v>
      </c>
      <c r="P309" t="s">
        <v>358</v>
      </c>
      <c r="Q309" t="s">
        <v>373</v>
      </c>
      <c r="R309" t="s">
        <v>744</v>
      </c>
      <c r="S309" t="s">
        <v>244</v>
      </c>
      <c r="T309" t="s">
        <v>358</v>
      </c>
      <c r="U309" t="s">
        <v>360</v>
      </c>
      <c r="V309">
        <v>3.2673148148148153E-2</v>
      </c>
      <c r="X309" t="s">
        <v>852</v>
      </c>
      <c r="Y309">
        <v>5503255</v>
      </c>
      <c r="Z309" s="8">
        <v>3.184085648148148E-2</v>
      </c>
      <c r="AA309">
        <v>5663255</v>
      </c>
      <c r="AB309" s="8">
        <v>3.2766967592592587E-2</v>
      </c>
      <c r="AC309">
        <v>326.6948722459806</v>
      </c>
      <c r="AD309">
        <v>435.59316299464081</v>
      </c>
      <c r="AE309">
        <v>16.394621726978176</v>
      </c>
      <c r="AF309">
        <v>2</v>
      </c>
      <c r="AG309">
        <v>2</v>
      </c>
      <c r="AH309">
        <v>4.5914402931632016E-3</v>
      </c>
      <c r="AI309">
        <v>714</v>
      </c>
      <c r="AJ309">
        <v>734</v>
      </c>
      <c r="AK309">
        <v>0.96694214876033069</v>
      </c>
      <c r="AL309">
        <v>0.99185888738127548</v>
      </c>
      <c r="AM309">
        <v>0</v>
      </c>
      <c r="AN309">
        <v>0</v>
      </c>
      <c r="AP309" t="s">
        <v>852</v>
      </c>
      <c r="AQ309">
        <v>5663255</v>
      </c>
      <c r="AR309" s="8">
        <v>3.2766967592592587E-2</v>
      </c>
      <c r="AS309">
        <v>5671255</v>
      </c>
      <c r="AT309" s="8">
        <v>3.2813275462962962E-2</v>
      </c>
      <c r="AU309">
        <v>300.63002473716762</v>
      </c>
      <c r="AV309">
        <v>20.042001649144506</v>
      </c>
      <c r="AW309">
        <v>4.901999508578184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5681255</v>
      </c>
      <c r="BJ309" s="8">
        <v>3.2871157407407404E-2</v>
      </c>
      <c r="BK309">
        <v>5689255</v>
      </c>
      <c r="BL309" s="8">
        <v>3.291746527777778E-2</v>
      </c>
      <c r="BM309">
        <v>317.07949308755764</v>
      </c>
      <c r="BN309">
        <v>21.138632872503841</v>
      </c>
      <c r="BO309">
        <v>5.3843411100977798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742</v>
      </c>
      <c r="B310" t="s">
        <v>743</v>
      </c>
      <c r="C310" t="s">
        <v>19</v>
      </c>
      <c r="D310" s="3">
        <v>40064</v>
      </c>
      <c r="E310" t="s">
        <v>596</v>
      </c>
      <c r="I310">
        <v>4</v>
      </c>
      <c r="J310">
        <v>20</v>
      </c>
      <c r="K310">
        <v>2966.0804607868195</v>
      </c>
      <c r="L310">
        <v>2955.9621324539185</v>
      </c>
      <c r="M310" t="s">
        <v>241</v>
      </c>
      <c r="N310" t="s">
        <v>744</v>
      </c>
      <c r="O310" t="s">
        <v>244</v>
      </c>
      <c r="P310" t="s">
        <v>358</v>
      </c>
      <c r="Q310" t="s">
        <v>745</v>
      </c>
      <c r="R310" t="s">
        <v>733</v>
      </c>
      <c r="S310" t="s">
        <v>244</v>
      </c>
      <c r="T310" t="s">
        <v>358</v>
      </c>
      <c r="U310" t="s">
        <v>370</v>
      </c>
      <c r="V310">
        <v>3.42125E-2</v>
      </c>
      <c r="X310" t="s">
        <v>853</v>
      </c>
      <c r="Y310">
        <v>5769250</v>
      </c>
      <c r="Z310" s="8">
        <v>3.3380520833333337E-2</v>
      </c>
      <c r="AA310">
        <v>5929250</v>
      </c>
      <c r="AB310" s="8">
        <v>3.4306631944444443E-2</v>
      </c>
      <c r="AC310">
        <v>366.54412615740745</v>
      </c>
      <c r="AD310">
        <v>488.72550154320987</v>
      </c>
      <c r="AE310">
        <v>16.347223218323787</v>
      </c>
      <c r="AF310">
        <v>1</v>
      </c>
      <c r="AG310">
        <v>1</v>
      </c>
      <c r="AH310">
        <v>2.0461383677389026E-3</v>
      </c>
      <c r="AI310">
        <v>652</v>
      </c>
      <c r="AJ310">
        <v>652</v>
      </c>
      <c r="AK310">
        <v>0.94917787742899851</v>
      </c>
      <c r="AL310">
        <v>0.94917787742899851</v>
      </c>
      <c r="AM310">
        <v>0</v>
      </c>
      <c r="AN310">
        <v>0</v>
      </c>
      <c r="AP310" t="s">
        <v>853</v>
      </c>
      <c r="AQ310">
        <v>5929250</v>
      </c>
      <c r="AR310" s="8">
        <v>3.4306631944444443E-2</v>
      </c>
      <c r="AS310">
        <v>5937250</v>
      </c>
      <c r="AT310" s="8">
        <v>3.4352939814814812E-2</v>
      </c>
      <c r="AU310">
        <v>381.4030051916933</v>
      </c>
      <c r="AV310">
        <v>25.426867012779553</v>
      </c>
      <c r="AW310">
        <v>7.2524110205951562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5947250</v>
      </c>
      <c r="BJ310" s="8">
        <v>3.4410821759259261E-2</v>
      </c>
      <c r="BK310">
        <v>5955250</v>
      </c>
      <c r="BL310" s="8">
        <v>3.4457129629629629E-2</v>
      </c>
      <c r="BM310">
        <v>371.14622191967328</v>
      </c>
      <c r="BN310">
        <v>24.743081461311551</v>
      </c>
      <c r="BO310">
        <v>6.3578426968397688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742</v>
      </c>
      <c r="B311" t="s">
        <v>743</v>
      </c>
      <c r="C311" t="s">
        <v>19</v>
      </c>
      <c r="D311" s="3">
        <v>40064</v>
      </c>
      <c r="E311" t="s">
        <v>596</v>
      </c>
      <c r="I311">
        <v>4</v>
      </c>
      <c r="J311">
        <v>21</v>
      </c>
      <c r="K311">
        <v>3136.0788581371307</v>
      </c>
      <c r="L311">
        <v>3125.9605298042297</v>
      </c>
      <c r="M311" t="s">
        <v>241</v>
      </c>
      <c r="N311" t="s">
        <v>733</v>
      </c>
      <c r="O311" t="s">
        <v>244</v>
      </c>
      <c r="P311" t="s">
        <v>358</v>
      </c>
      <c r="Q311" t="s">
        <v>370</v>
      </c>
      <c r="R311" t="s">
        <v>744</v>
      </c>
      <c r="S311" t="s">
        <v>244</v>
      </c>
      <c r="T311" t="s">
        <v>358</v>
      </c>
      <c r="U311" t="s">
        <v>364</v>
      </c>
      <c r="V311">
        <v>3.618009259259259E-2</v>
      </c>
      <c r="X311" t="s">
        <v>854</v>
      </c>
      <c r="Y311">
        <v>6109243</v>
      </c>
      <c r="Z311" s="8">
        <v>3.5347349537037033E-2</v>
      </c>
      <c r="AA311">
        <v>6269243</v>
      </c>
      <c r="AB311" s="8">
        <v>3.6273460648148147E-2</v>
      </c>
      <c r="AC311">
        <v>347.05905039640459</v>
      </c>
      <c r="AD311">
        <v>462.74540052853945</v>
      </c>
      <c r="AE311">
        <v>15.588032450970889</v>
      </c>
      <c r="AF311">
        <v>2</v>
      </c>
      <c r="AG311">
        <v>2</v>
      </c>
      <c r="AH311">
        <v>4.3220310730601235E-3</v>
      </c>
      <c r="AI311">
        <v>654</v>
      </c>
      <c r="AJ311">
        <v>685</v>
      </c>
      <c r="AK311">
        <v>1.0386904761904763</v>
      </c>
      <c r="AL311">
        <v>1.0437500000000002</v>
      </c>
      <c r="AM311">
        <v>0</v>
      </c>
      <c r="AN311">
        <v>0</v>
      </c>
      <c r="AP311" t="s">
        <v>854</v>
      </c>
      <c r="AQ311">
        <v>6269243</v>
      </c>
      <c r="AR311" s="8">
        <v>3.6273460648148147E-2</v>
      </c>
      <c r="AS311">
        <v>6277243</v>
      </c>
      <c r="AT311" s="8">
        <v>3.6319768518518515E-2</v>
      </c>
      <c r="AU311">
        <v>377.83548160984446</v>
      </c>
      <c r="AV311">
        <v>25.189032107322962</v>
      </c>
      <c r="AW311">
        <v>8.072899690843327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6287243</v>
      </c>
      <c r="BJ311" s="8">
        <v>3.6377650462962964E-2</v>
      </c>
      <c r="BK311">
        <v>6295243</v>
      </c>
      <c r="BL311" s="8">
        <v>3.6423958333333332E-2</v>
      </c>
      <c r="BM311">
        <v>353.02575704838148</v>
      </c>
      <c r="BN311">
        <v>23.535050469892099</v>
      </c>
      <c r="BO311">
        <v>7.1915610414639879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742</v>
      </c>
      <c r="B312" t="s">
        <v>743</v>
      </c>
      <c r="C312" t="s">
        <v>19</v>
      </c>
      <c r="D312" s="3">
        <v>40064</v>
      </c>
      <c r="E312" t="s">
        <v>596</v>
      </c>
      <c r="I312">
        <v>4</v>
      </c>
      <c r="J312">
        <v>22</v>
      </c>
      <c r="K312">
        <v>3262.0776653289795</v>
      </c>
      <c r="L312">
        <v>3251.9593369960785</v>
      </c>
      <c r="M312" t="s">
        <v>241</v>
      </c>
      <c r="N312" t="s">
        <v>744</v>
      </c>
      <c r="O312" t="s">
        <v>244</v>
      </c>
      <c r="P312" t="s">
        <v>358</v>
      </c>
      <c r="Q312" t="s">
        <v>360</v>
      </c>
      <c r="R312" t="s">
        <v>733</v>
      </c>
      <c r="S312" t="s">
        <v>244</v>
      </c>
      <c r="T312" t="s">
        <v>358</v>
      </c>
      <c r="U312" t="s">
        <v>601</v>
      </c>
      <c r="V312">
        <v>3.7638425925925929E-2</v>
      </c>
      <c r="X312" t="s">
        <v>855</v>
      </c>
      <c r="Y312">
        <v>6361238</v>
      </c>
      <c r="Z312" s="8">
        <v>3.6805972222222219E-2</v>
      </c>
      <c r="AA312">
        <v>6521238</v>
      </c>
      <c r="AB312" s="8">
        <v>3.773208333333334E-2</v>
      </c>
      <c r="AC312">
        <v>336.84100444123965</v>
      </c>
      <c r="AD312">
        <v>449.12133925498614</v>
      </c>
      <c r="AE312">
        <v>24.845338452302272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P312" t="s">
        <v>855</v>
      </c>
      <c r="AQ312">
        <v>6521238</v>
      </c>
      <c r="AR312" s="8">
        <v>3.773208333333334E-2</v>
      </c>
      <c r="AS312">
        <v>6529238</v>
      </c>
      <c r="AT312" s="8">
        <v>3.7778391203703701E-2</v>
      </c>
      <c r="AU312">
        <v>337.58697351705268</v>
      </c>
      <c r="AV312">
        <v>22.505798234470177</v>
      </c>
      <c r="AW312">
        <v>16.007638612493253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6539238</v>
      </c>
      <c r="BJ312" s="8">
        <v>3.783627314814815E-2</v>
      </c>
      <c r="BK312">
        <v>6547238</v>
      </c>
      <c r="BL312" s="8">
        <v>3.7882581018518519E-2</v>
      </c>
      <c r="BM312">
        <v>367.95974800219864</v>
      </c>
      <c r="BN312">
        <v>24.530649866813242</v>
      </c>
      <c r="BO312">
        <v>10.294955867051991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742</v>
      </c>
      <c r="B313" t="s">
        <v>743</v>
      </c>
      <c r="C313" t="s">
        <v>19</v>
      </c>
      <c r="D313" s="3">
        <v>40064</v>
      </c>
      <c r="E313" t="s">
        <v>596</v>
      </c>
      <c r="I313">
        <v>4</v>
      </c>
      <c r="J313">
        <v>23</v>
      </c>
      <c r="K313">
        <v>3400.0763597488403</v>
      </c>
      <c r="L313">
        <v>3389.9580314159393</v>
      </c>
      <c r="M313" t="s">
        <v>21</v>
      </c>
      <c r="N313" t="s">
        <v>344</v>
      </c>
      <c r="O313" t="s">
        <v>345</v>
      </c>
      <c r="P313" t="s">
        <v>346</v>
      </c>
      <c r="Q313" t="s">
        <v>492</v>
      </c>
      <c r="R313" t="s">
        <v>353</v>
      </c>
      <c r="S313" t="s">
        <v>354</v>
      </c>
      <c r="T313" t="s">
        <v>355</v>
      </c>
      <c r="U313" t="s">
        <v>363</v>
      </c>
      <c r="V313">
        <v>3.9235648148148151E-2</v>
      </c>
      <c r="X313" t="s">
        <v>856</v>
      </c>
      <c r="Y313">
        <v>6637233</v>
      </c>
      <c r="Z313" s="8">
        <v>3.8403518518518517E-2</v>
      </c>
      <c r="AA313">
        <v>6797233</v>
      </c>
      <c r="AB313" s="8">
        <v>3.9329629629629631E-2</v>
      </c>
      <c r="AC313">
        <v>273.06387910481442</v>
      </c>
      <c r="AD313">
        <v>364.08517213975256</v>
      </c>
      <c r="AE313">
        <v>6.7268097333176984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P313" t="s">
        <v>856</v>
      </c>
      <c r="AQ313">
        <v>6797233</v>
      </c>
      <c r="AR313" s="8">
        <v>3.9329629629629631E-2</v>
      </c>
      <c r="AS313">
        <v>6805233</v>
      </c>
      <c r="AT313" s="8">
        <v>3.9375937499999999E-2</v>
      </c>
      <c r="AU313">
        <v>270.93404224015916</v>
      </c>
      <c r="AV313">
        <v>18.062269482677276</v>
      </c>
      <c r="AW313">
        <v>3.3281425459267653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6815233</v>
      </c>
      <c r="BJ313" s="8">
        <v>3.9433819444444441E-2</v>
      </c>
      <c r="BK313">
        <v>6823233</v>
      </c>
      <c r="BL313" s="8">
        <v>3.9480115740740736E-2</v>
      </c>
      <c r="BM313">
        <v>267.95513660651272</v>
      </c>
      <c r="BN313">
        <v>17.863675773767515</v>
      </c>
      <c r="BO313">
        <v>4.5137204281705277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742</v>
      </c>
      <c r="B314" t="s">
        <v>743</v>
      </c>
      <c r="C314" t="s">
        <v>19</v>
      </c>
      <c r="D314" s="3">
        <v>40064</v>
      </c>
      <c r="E314" t="s">
        <v>596</v>
      </c>
      <c r="I314">
        <v>4</v>
      </c>
      <c r="J314">
        <v>24</v>
      </c>
      <c r="K314">
        <v>3552.0749568939209</v>
      </c>
      <c r="L314">
        <v>3541.9566285610199</v>
      </c>
      <c r="M314" t="s">
        <v>21</v>
      </c>
      <c r="N314" t="s">
        <v>353</v>
      </c>
      <c r="O314" t="s">
        <v>354</v>
      </c>
      <c r="P314" t="s">
        <v>355</v>
      </c>
      <c r="Q314" t="s">
        <v>356</v>
      </c>
      <c r="R314" t="s">
        <v>344</v>
      </c>
      <c r="S314" t="s">
        <v>345</v>
      </c>
      <c r="T314" t="s">
        <v>346</v>
      </c>
      <c r="U314" t="s">
        <v>351</v>
      </c>
      <c r="V314">
        <v>4.0994907407407404E-2</v>
      </c>
      <c r="X314" t="s">
        <v>857</v>
      </c>
      <c r="Y314">
        <v>6941227</v>
      </c>
      <c r="Z314" s="8">
        <v>4.0163125000000001E-2</v>
      </c>
      <c r="AA314">
        <v>7101227</v>
      </c>
      <c r="AB314" s="8">
        <v>4.1088078703703707E-2</v>
      </c>
      <c r="AC314">
        <v>268.46950522165713</v>
      </c>
      <c r="AD314">
        <v>357.9593402955428</v>
      </c>
      <c r="AE314">
        <v>4.4470660373550084</v>
      </c>
      <c r="AF314">
        <v>1</v>
      </c>
      <c r="AG314">
        <v>1</v>
      </c>
      <c r="AH314">
        <v>2.7936133728885737E-3</v>
      </c>
      <c r="AI314">
        <v>893</v>
      </c>
      <c r="AJ314">
        <v>893</v>
      </c>
      <c r="AK314">
        <v>1.0295454545454548</v>
      </c>
      <c r="AL314">
        <v>1.0295454545454548</v>
      </c>
      <c r="AM314">
        <v>0</v>
      </c>
      <c r="AN314">
        <v>0</v>
      </c>
      <c r="AP314" t="s">
        <v>857</v>
      </c>
      <c r="AQ314">
        <v>7101227</v>
      </c>
      <c r="AR314" s="8">
        <v>4.1088078703703707E-2</v>
      </c>
      <c r="AS314">
        <v>7109227</v>
      </c>
      <c r="AT314" s="8">
        <v>4.1134386574074075E-2</v>
      </c>
      <c r="AU314">
        <v>267.71931660214352</v>
      </c>
      <c r="AV314">
        <v>17.8479544401429</v>
      </c>
      <c r="AW314">
        <v>4.1088219771325054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857</v>
      </c>
      <c r="BI314">
        <v>7119227</v>
      </c>
      <c r="BJ314" s="8">
        <v>4.1192268518518517E-2</v>
      </c>
      <c r="BK314">
        <v>7127227</v>
      </c>
      <c r="BL314" s="8">
        <v>4.1238576388888885E-2</v>
      </c>
      <c r="BM314">
        <v>223.71218683186228</v>
      </c>
      <c r="BN314">
        <v>14.914145788790819</v>
      </c>
      <c r="BO314">
        <v>18.416485888290278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742</v>
      </c>
      <c r="B315" t="s">
        <v>743</v>
      </c>
      <c r="C315" t="s">
        <v>19</v>
      </c>
      <c r="D315" s="3">
        <v>40064</v>
      </c>
      <c r="E315" t="s">
        <v>596</v>
      </c>
      <c r="I315">
        <v>5</v>
      </c>
      <c r="J315">
        <v>25</v>
      </c>
      <c r="K315">
        <v>3660.073902130127</v>
      </c>
      <c r="L315">
        <v>3649.955573797226</v>
      </c>
      <c r="M315" t="s">
        <v>21</v>
      </c>
      <c r="N315" t="s">
        <v>456</v>
      </c>
      <c r="O315" t="s">
        <v>457</v>
      </c>
      <c r="P315" t="s">
        <v>458</v>
      </c>
      <c r="Q315" t="s">
        <v>498</v>
      </c>
      <c r="R315" t="s">
        <v>80</v>
      </c>
      <c r="S315" t="s">
        <v>81</v>
      </c>
      <c r="T315" t="s">
        <v>82</v>
      </c>
      <c r="U315" t="s">
        <v>139</v>
      </c>
      <c r="V315">
        <v>4.2244907407407412E-2</v>
      </c>
      <c r="X315" t="s">
        <v>858</v>
      </c>
      <c r="Y315">
        <v>7157223</v>
      </c>
      <c r="Z315" s="8">
        <v>4.1412222222222225E-2</v>
      </c>
      <c r="AA315">
        <v>7317223</v>
      </c>
      <c r="AB315" s="8">
        <v>4.2338333333333332E-2</v>
      </c>
      <c r="AC315">
        <v>279.60541373239437</v>
      </c>
      <c r="AD315">
        <v>372.80721830985914</v>
      </c>
      <c r="AE315">
        <v>12.490997124551573</v>
      </c>
      <c r="AF315">
        <v>1</v>
      </c>
      <c r="AG315">
        <v>1</v>
      </c>
      <c r="AH315">
        <v>2.6823514966624086E-3</v>
      </c>
      <c r="AI315">
        <v>832</v>
      </c>
      <c r="AJ315">
        <v>832</v>
      </c>
      <c r="AK315">
        <v>0.95995288574793869</v>
      </c>
      <c r="AL315">
        <v>0.95995288574793869</v>
      </c>
      <c r="AM315">
        <v>0</v>
      </c>
      <c r="AN315">
        <v>0</v>
      </c>
      <c r="AP315" t="s">
        <v>858</v>
      </c>
      <c r="AQ315">
        <v>7317223</v>
      </c>
      <c r="AR315" s="8">
        <v>4.2338333333333332E-2</v>
      </c>
      <c r="AS315">
        <v>7325223</v>
      </c>
      <c r="AT315" s="8">
        <v>4.23846412037037E-2</v>
      </c>
      <c r="AU315">
        <v>275.52040182270093</v>
      </c>
      <c r="AV315">
        <v>18.36802678818006</v>
      </c>
      <c r="AW315">
        <v>9.9672060155526268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7335223</v>
      </c>
      <c r="BJ315" s="8">
        <v>4.2442523148148149E-2</v>
      </c>
      <c r="BK315">
        <v>7343223</v>
      </c>
      <c r="BL315" s="8">
        <v>4.2488819444444444E-2</v>
      </c>
      <c r="BM315">
        <v>-1</v>
      </c>
      <c r="BN315">
        <v>24.509307639251002</v>
      </c>
      <c r="BO315">
        <v>9.9672060155526268</v>
      </c>
      <c r="BP315">
        <v>5</v>
      </c>
      <c r="BQ315">
        <v>13.928559775641364</v>
      </c>
      <c r="BR315">
        <v>0</v>
      </c>
      <c r="BS315">
        <v>407</v>
      </c>
      <c r="BT315">
        <v>3722</v>
      </c>
      <c r="BU315">
        <v>0.61507936507936511</v>
      </c>
      <c r="BV315">
        <v>8.1787916152897662</v>
      </c>
      <c r="BW315">
        <v>1</v>
      </c>
      <c r="BX315">
        <v>1</v>
      </c>
      <c r="BY315" t="e">
        <v>#N/A</v>
      </c>
    </row>
    <row r="316" spans="1:77">
      <c r="A316" t="s">
        <v>742</v>
      </c>
      <c r="B316" t="s">
        <v>743</v>
      </c>
      <c r="C316" t="s">
        <v>19</v>
      </c>
      <c r="D316" s="3">
        <v>40064</v>
      </c>
      <c r="E316" t="s">
        <v>596</v>
      </c>
      <c r="I316">
        <v>5</v>
      </c>
      <c r="J316">
        <v>26</v>
      </c>
      <c r="K316">
        <v>3830.0723097324371</v>
      </c>
      <c r="L316">
        <v>3819.9539813995361</v>
      </c>
      <c r="M316" t="s">
        <v>21</v>
      </c>
      <c r="N316" t="s">
        <v>456</v>
      </c>
      <c r="O316" t="s">
        <v>457</v>
      </c>
      <c r="P316" t="s">
        <v>458</v>
      </c>
      <c r="Q316" t="s">
        <v>463</v>
      </c>
      <c r="R316" t="s">
        <v>80</v>
      </c>
      <c r="S316" t="s">
        <v>81</v>
      </c>
      <c r="T316" t="s">
        <v>82</v>
      </c>
      <c r="U316" t="s">
        <v>83</v>
      </c>
      <c r="V316">
        <v>4.4212384259259253E-2</v>
      </c>
      <c r="X316" t="s">
        <v>859</v>
      </c>
      <c r="Y316">
        <v>7497216</v>
      </c>
      <c r="Z316" s="8">
        <v>4.3380208333333337E-2</v>
      </c>
      <c r="AA316">
        <v>7657216</v>
      </c>
      <c r="AB316" s="8">
        <v>4.4306319444444443E-2</v>
      </c>
      <c r="AC316">
        <v>261.42417652772872</v>
      </c>
      <c r="AD316">
        <v>348.56556870363829</v>
      </c>
      <c r="AE316">
        <v>13.58931993755478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P316" t="s">
        <v>859</v>
      </c>
      <c r="AQ316">
        <v>7657216</v>
      </c>
      <c r="AR316" s="8">
        <v>4.4306319444444443E-2</v>
      </c>
      <c r="AS316">
        <v>7665216</v>
      </c>
      <c r="AT316" s="8">
        <v>4.4352627314814819E-2</v>
      </c>
      <c r="AU316">
        <v>260.36400149717844</v>
      </c>
      <c r="AV316">
        <v>17.357600099811894</v>
      </c>
      <c r="AW316">
        <v>4.2359571619341434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7675216</v>
      </c>
      <c r="BJ316" s="8">
        <v>4.4410509259259261E-2</v>
      </c>
      <c r="BK316">
        <v>7683216</v>
      </c>
      <c r="BL316" s="8">
        <v>4.4456805555555555E-2</v>
      </c>
      <c r="BM316">
        <v>248.22262259125804</v>
      </c>
      <c r="BN316">
        <v>16.548174839417204</v>
      </c>
      <c r="BO316">
        <v>3.2248603058093077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742</v>
      </c>
      <c r="B317" t="s">
        <v>743</v>
      </c>
      <c r="C317" t="s">
        <v>19</v>
      </c>
      <c r="D317" s="3">
        <v>40064</v>
      </c>
      <c r="E317" t="s">
        <v>596</v>
      </c>
      <c r="I317">
        <v>5</v>
      </c>
      <c r="J317">
        <v>27</v>
      </c>
      <c r="K317">
        <v>3944.0712294578552</v>
      </c>
      <c r="L317">
        <v>3933.9529011249542</v>
      </c>
      <c r="M317" t="s">
        <v>241</v>
      </c>
      <c r="N317" t="s">
        <v>746</v>
      </c>
      <c r="O317" t="s">
        <v>244</v>
      </c>
      <c r="P317" t="s">
        <v>358</v>
      </c>
      <c r="Q317" t="s">
        <v>364</v>
      </c>
      <c r="R317" t="s">
        <v>734</v>
      </c>
      <c r="S317" t="s">
        <v>244</v>
      </c>
      <c r="T317" t="s">
        <v>358</v>
      </c>
      <c r="U317" t="s">
        <v>360</v>
      </c>
      <c r="V317">
        <v>4.5531828703703703E-2</v>
      </c>
      <c r="X317" t="s">
        <v>860</v>
      </c>
      <c r="Y317">
        <v>7725212</v>
      </c>
      <c r="Z317" s="8">
        <v>4.4699918981481485E-2</v>
      </c>
      <c r="AA317">
        <v>7885212</v>
      </c>
      <c r="AB317" s="8">
        <v>4.5626030092592591E-2</v>
      </c>
      <c r="AC317">
        <v>280.28703703703707</v>
      </c>
      <c r="AD317">
        <v>373.71604938271605</v>
      </c>
      <c r="AE317">
        <v>19.757169001883256</v>
      </c>
      <c r="AF317">
        <v>2</v>
      </c>
      <c r="AG317">
        <v>2</v>
      </c>
      <c r="AH317">
        <v>5.3516567011330975E-3</v>
      </c>
      <c r="AI317">
        <v>828</v>
      </c>
      <c r="AJ317">
        <v>890</v>
      </c>
      <c r="AK317">
        <v>0.82579933847850051</v>
      </c>
      <c r="AL317">
        <v>1.0090293453724604</v>
      </c>
      <c r="AM317">
        <v>0</v>
      </c>
      <c r="AN317">
        <v>0</v>
      </c>
      <c r="AP317" t="s">
        <v>860</v>
      </c>
      <c r="AQ317">
        <v>7885212</v>
      </c>
      <c r="AR317" s="8">
        <v>4.5626030092592591E-2</v>
      </c>
      <c r="AS317">
        <v>7893212</v>
      </c>
      <c r="AT317" s="8">
        <v>4.5672326388888886E-2</v>
      </c>
      <c r="AU317">
        <v>264.82397003745319</v>
      </c>
      <c r="AV317">
        <v>17.654931335830213</v>
      </c>
      <c r="AW317">
        <v>4.7008205928779407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7903212</v>
      </c>
      <c r="BJ317" s="8">
        <v>4.5730208333333335E-2</v>
      </c>
      <c r="BK317">
        <v>7911212</v>
      </c>
      <c r="BL317" s="8">
        <v>4.5776516203703703E-2</v>
      </c>
      <c r="BM317">
        <v>268.0400979582202</v>
      </c>
      <c r="BN317">
        <v>17.869339863881347</v>
      </c>
      <c r="BO317">
        <v>4.3591431538196295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742</v>
      </c>
      <c r="B318" t="s">
        <v>743</v>
      </c>
      <c r="C318" t="s">
        <v>19</v>
      </c>
      <c r="D318" s="3">
        <v>40064</v>
      </c>
      <c r="E318" t="s">
        <v>596</v>
      </c>
      <c r="I318">
        <v>5</v>
      </c>
      <c r="J318">
        <v>28</v>
      </c>
      <c r="K318">
        <v>4117.0695986747742</v>
      </c>
      <c r="L318">
        <v>4106.9512703418732</v>
      </c>
      <c r="M318" t="s">
        <v>241</v>
      </c>
      <c r="N318" t="s">
        <v>734</v>
      </c>
      <c r="O318" t="s">
        <v>244</v>
      </c>
      <c r="P318" t="s">
        <v>358</v>
      </c>
      <c r="Q318" t="s">
        <v>612</v>
      </c>
      <c r="R318" t="s">
        <v>746</v>
      </c>
      <c r="S318" t="s">
        <v>244</v>
      </c>
      <c r="T318" t="s">
        <v>358</v>
      </c>
      <c r="U318" t="s">
        <v>365</v>
      </c>
      <c r="V318">
        <v>4.7534143518518514E-2</v>
      </c>
      <c r="X318" t="s">
        <v>861</v>
      </c>
      <c r="Y318">
        <v>8071205</v>
      </c>
      <c r="Z318" s="8">
        <v>4.6701469907407402E-2</v>
      </c>
      <c r="AA318">
        <v>8231205</v>
      </c>
      <c r="AB318" s="8">
        <v>4.7627581018518522E-2</v>
      </c>
      <c r="AC318">
        <v>260.25937935843797</v>
      </c>
      <c r="AD318">
        <v>347.01250581125061</v>
      </c>
      <c r="AE318">
        <v>9.1086909510437231</v>
      </c>
      <c r="AF318">
        <v>3</v>
      </c>
      <c r="AG318">
        <v>3</v>
      </c>
      <c r="AH318">
        <v>8.6452215691378582E-3</v>
      </c>
      <c r="AI318">
        <v>809</v>
      </c>
      <c r="AJ318">
        <v>904</v>
      </c>
      <c r="AK318">
        <v>0.74947368421052629</v>
      </c>
      <c r="AL318">
        <v>0.95037756202804746</v>
      </c>
      <c r="AM318">
        <v>0</v>
      </c>
      <c r="AN318">
        <v>0</v>
      </c>
      <c r="AP318" t="s">
        <v>861</v>
      </c>
      <c r="AQ318">
        <v>8231205</v>
      </c>
      <c r="AR318" s="8">
        <v>4.7627581018518522E-2</v>
      </c>
      <c r="AS318">
        <v>8239205</v>
      </c>
      <c r="AT318" s="8">
        <v>4.7673888888888884E-2</v>
      </c>
      <c r="AU318">
        <v>255.36820529748152</v>
      </c>
      <c r="AV318">
        <v>17.024547019832102</v>
      </c>
      <c r="AW318">
        <v>1.7714373650647492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8249205</v>
      </c>
      <c r="BJ318" s="8">
        <v>4.7731770833333333E-2</v>
      </c>
      <c r="BK318">
        <v>8257205</v>
      </c>
      <c r="BL318" s="8">
        <v>4.7778078703703708E-2</v>
      </c>
      <c r="BM318">
        <v>256.58863923082805</v>
      </c>
      <c r="BN318">
        <v>17.105909282055205</v>
      </c>
      <c r="BO318">
        <v>4.1898018403427963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742</v>
      </c>
      <c r="B319" t="s">
        <v>743</v>
      </c>
      <c r="C319" t="s">
        <v>19</v>
      </c>
      <c r="D319" s="3">
        <v>40064</v>
      </c>
      <c r="E319" t="s">
        <v>596</v>
      </c>
      <c r="I319">
        <v>5</v>
      </c>
      <c r="J319">
        <v>29</v>
      </c>
      <c r="K319">
        <v>4307.0678017139435</v>
      </c>
      <c r="L319">
        <v>4296.9494733810425</v>
      </c>
      <c r="M319" t="s">
        <v>21</v>
      </c>
      <c r="N319" t="s">
        <v>80</v>
      </c>
      <c r="O319" t="s">
        <v>81</v>
      </c>
      <c r="P319" t="s">
        <v>82</v>
      </c>
      <c r="Q319" t="s">
        <v>139</v>
      </c>
      <c r="R319" t="s">
        <v>456</v>
      </c>
      <c r="S319" t="s">
        <v>457</v>
      </c>
      <c r="T319" t="s">
        <v>458</v>
      </c>
      <c r="U319" t="s">
        <v>498</v>
      </c>
      <c r="V319">
        <v>4.9733217592592589E-2</v>
      </c>
      <c r="X319" t="s">
        <v>862</v>
      </c>
      <c r="Y319">
        <v>8451198</v>
      </c>
      <c r="Z319" s="8">
        <v>4.8900983796296295E-2</v>
      </c>
      <c r="AA319">
        <v>8611198</v>
      </c>
      <c r="AB319" s="8">
        <v>4.9827094907407408E-2</v>
      </c>
      <c r="AC319">
        <v>263.46967297601196</v>
      </c>
      <c r="AD319">
        <v>351.29289730134929</v>
      </c>
      <c r="AE319">
        <v>4.2287603040645347</v>
      </c>
      <c r="AF319">
        <v>4</v>
      </c>
      <c r="AG319">
        <v>4</v>
      </c>
      <c r="AH319">
        <v>1.1386509749352215E-2</v>
      </c>
      <c r="AI319">
        <v>834</v>
      </c>
      <c r="AJ319">
        <v>918</v>
      </c>
      <c r="AK319">
        <v>0.80519480519480524</v>
      </c>
      <c r="AL319">
        <v>0.9978237214363439</v>
      </c>
      <c r="AM319">
        <v>0</v>
      </c>
      <c r="AN319">
        <v>0</v>
      </c>
      <c r="AP319" t="s">
        <v>862</v>
      </c>
      <c r="AQ319">
        <v>8611198</v>
      </c>
      <c r="AR319" s="8">
        <v>4.9827094907407408E-2</v>
      </c>
      <c r="AS319">
        <v>8619198</v>
      </c>
      <c r="AT319" s="8">
        <v>4.9873402777777777E-2</v>
      </c>
      <c r="AU319">
        <v>261.18396817560381</v>
      </c>
      <c r="AV319">
        <v>17.412264545040255</v>
      </c>
      <c r="AW319">
        <v>1.8227633402181986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8629198</v>
      </c>
      <c r="BJ319" s="8">
        <v>4.9931284722222219E-2</v>
      </c>
      <c r="BK319">
        <v>8637198</v>
      </c>
      <c r="BL319" s="8">
        <v>4.9977592592592594E-2</v>
      </c>
      <c r="BM319">
        <v>248.02228340910548</v>
      </c>
      <c r="BN319">
        <v>16.534818893940365</v>
      </c>
      <c r="BO319">
        <v>2.0874008452080246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742</v>
      </c>
      <c r="B320" t="s">
        <v>743</v>
      </c>
      <c r="C320" t="s">
        <v>19</v>
      </c>
      <c r="D320" s="3">
        <v>40064</v>
      </c>
      <c r="E320" t="s">
        <v>596</v>
      </c>
      <c r="I320">
        <v>5</v>
      </c>
      <c r="J320">
        <v>30</v>
      </c>
      <c r="K320">
        <v>4459.0663783550262</v>
      </c>
      <c r="L320">
        <v>4448.9480500221252</v>
      </c>
      <c r="M320" t="s">
        <v>241</v>
      </c>
      <c r="N320" t="s">
        <v>734</v>
      </c>
      <c r="O320" t="s">
        <v>244</v>
      </c>
      <c r="P320" t="s">
        <v>358</v>
      </c>
      <c r="Q320" t="s">
        <v>370</v>
      </c>
      <c r="R320" t="s">
        <v>746</v>
      </c>
      <c r="S320" t="s">
        <v>244</v>
      </c>
      <c r="T320" t="s">
        <v>358</v>
      </c>
      <c r="U320" t="s">
        <v>364</v>
      </c>
      <c r="V320">
        <v>5.1492476851851848E-2</v>
      </c>
      <c r="X320" t="s">
        <v>863</v>
      </c>
      <c r="Y320">
        <v>8755192</v>
      </c>
      <c r="Z320" s="8">
        <v>5.0660601851851859E-2</v>
      </c>
      <c r="AA320">
        <v>8915192</v>
      </c>
      <c r="AB320" s="8">
        <v>5.1586712962962966E-2</v>
      </c>
      <c r="AC320">
        <v>261.75999863242384</v>
      </c>
      <c r="AD320">
        <v>349.01333150989842</v>
      </c>
      <c r="AE320">
        <v>10.667065217571741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863</v>
      </c>
      <c r="AQ320">
        <v>8915192</v>
      </c>
      <c r="AR320" s="8">
        <v>5.1586712962962966E-2</v>
      </c>
      <c r="AS320">
        <v>8923192</v>
      </c>
      <c r="AT320" s="8">
        <v>5.163300925925926E-2</v>
      </c>
      <c r="AU320">
        <v>260.03350888992037</v>
      </c>
      <c r="AV320">
        <v>17.335567259328023</v>
      </c>
      <c r="AW320">
        <v>3.1019674048058854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8933192</v>
      </c>
      <c r="BJ320" s="8">
        <v>5.1690891203703702E-2</v>
      </c>
      <c r="BK320">
        <v>8941192</v>
      </c>
      <c r="BL320" s="8">
        <v>5.1737199074074071E-2</v>
      </c>
      <c r="BM320">
        <v>270.82766300591351</v>
      </c>
      <c r="BN320">
        <v>18.055177533727566</v>
      </c>
      <c r="BO320">
        <v>4.63318312225074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742</v>
      </c>
      <c r="B321" t="s">
        <v>743</v>
      </c>
      <c r="C321" t="s">
        <v>19</v>
      </c>
      <c r="D321" s="3">
        <v>40064</v>
      </c>
      <c r="E321" t="s">
        <v>596</v>
      </c>
      <c r="I321">
        <v>5</v>
      </c>
      <c r="J321">
        <v>31</v>
      </c>
      <c r="K321">
        <v>4591.0651392936707</v>
      </c>
      <c r="L321">
        <v>4580.9468109607697</v>
      </c>
      <c r="M321" t="s">
        <v>21</v>
      </c>
      <c r="N321" t="s">
        <v>80</v>
      </c>
      <c r="O321" t="s">
        <v>81</v>
      </c>
      <c r="P321" t="s">
        <v>82</v>
      </c>
      <c r="Q321" t="s">
        <v>160</v>
      </c>
      <c r="R321" t="s">
        <v>456</v>
      </c>
      <c r="S321" t="s">
        <v>457</v>
      </c>
      <c r="T321" t="s">
        <v>458</v>
      </c>
      <c r="U321" t="s">
        <v>461</v>
      </c>
      <c r="V321">
        <v>5.3020254629629636E-2</v>
      </c>
      <c r="X321" t="s">
        <v>864</v>
      </c>
      <c r="Y321">
        <v>9019186</v>
      </c>
      <c r="Z321" s="8">
        <v>5.2187523148148146E-2</v>
      </c>
      <c r="AA321">
        <v>9179186</v>
      </c>
      <c r="AB321" s="8">
        <v>5.3113634259259267E-2</v>
      </c>
      <c r="AC321">
        <v>264.40611901866822</v>
      </c>
      <c r="AD321">
        <v>352.54149202489094</v>
      </c>
      <c r="AE321">
        <v>6.9003986848826662</v>
      </c>
      <c r="AF321">
        <v>7</v>
      </c>
      <c r="AG321">
        <v>7</v>
      </c>
      <c r="AH321">
        <v>1.9855818842185447E-2</v>
      </c>
      <c r="AI321">
        <v>814</v>
      </c>
      <c r="AJ321">
        <v>845</v>
      </c>
      <c r="AK321">
        <v>0.80170575692963753</v>
      </c>
      <c r="AL321">
        <v>0.83736263736263727</v>
      </c>
      <c r="AM321">
        <v>0</v>
      </c>
      <c r="AN321">
        <v>0</v>
      </c>
      <c r="AP321" t="s">
        <v>864</v>
      </c>
      <c r="AQ321">
        <v>9179186</v>
      </c>
      <c r="AR321" s="8">
        <v>5.3113634259259267E-2</v>
      </c>
      <c r="AS321">
        <v>9187186</v>
      </c>
      <c r="AT321" s="8">
        <v>5.3159942129629628E-2</v>
      </c>
      <c r="AU321">
        <v>265.85785538579472</v>
      </c>
      <c r="AV321">
        <v>17.723857025719649</v>
      </c>
      <c r="AW321">
        <v>2.5829755911893599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9197186</v>
      </c>
      <c r="BJ321" s="8">
        <v>5.3217824074074077E-2</v>
      </c>
      <c r="BK321">
        <v>9205186</v>
      </c>
      <c r="BL321" s="8">
        <v>5.3264131944444439E-2</v>
      </c>
      <c r="BM321">
        <v>250.20697381869644</v>
      </c>
      <c r="BN321">
        <v>16.680464921246429</v>
      </c>
      <c r="BO321">
        <v>7.2650104352191098</v>
      </c>
      <c r="BP321">
        <v>1</v>
      </c>
      <c r="BQ321">
        <v>1</v>
      </c>
      <c r="BR321">
        <v>5.9950367374129288E-2</v>
      </c>
      <c r="BS321">
        <v>897</v>
      </c>
      <c r="BT321">
        <v>897</v>
      </c>
      <c r="BU321">
        <v>0.84757981462409893</v>
      </c>
      <c r="BV321">
        <v>0.84757981462409893</v>
      </c>
      <c r="BW321">
        <v>0</v>
      </c>
      <c r="BX321">
        <v>0</v>
      </c>
      <c r="BY321" t="e">
        <v>#N/A</v>
      </c>
    </row>
    <row r="322" spans="1:77">
      <c r="A322" t="s">
        <v>742</v>
      </c>
      <c r="B322" t="s">
        <v>743</v>
      </c>
      <c r="C322" t="s">
        <v>19</v>
      </c>
      <c r="D322" s="3">
        <v>40064</v>
      </c>
      <c r="E322" t="s">
        <v>596</v>
      </c>
      <c r="I322">
        <v>5</v>
      </c>
      <c r="J322">
        <v>32</v>
      </c>
      <c r="K322">
        <v>4734.0637593269348</v>
      </c>
      <c r="L322">
        <v>4723.9454309940338</v>
      </c>
      <c r="M322" t="s">
        <v>241</v>
      </c>
      <c r="N322" t="s">
        <v>746</v>
      </c>
      <c r="O322" t="s">
        <v>244</v>
      </c>
      <c r="P322" t="s">
        <v>358</v>
      </c>
      <c r="Q322" t="s">
        <v>370</v>
      </c>
      <c r="R322" t="s">
        <v>734</v>
      </c>
      <c r="S322" t="s">
        <v>244</v>
      </c>
      <c r="T322" t="s">
        <v>358</v>
      </c>
      <c r="U322" t="s">
        <v>360</v>
      </c>
      <c r="V322">
        <v>5.4675347222222226E-2</v>
      </c>
      <c r="X322" t="s">
        <v>865</v>
      </c>
      <c r="Y322">
        <v>9305181</v>
      </c>
      <c r="Z322" s="8">
        <v>5.3842951388888893E-2</v>
      </c>
      <c r="AA322">
        <v>9465181</v>
      </c>
      <c r="AB322" s="8">
        <v>5.47690625E-2</v>
      </c>
      <c r="AC322">
        <v>291.22314187455083</v>
      </c>
      <c r="AD322">
        <v>388.29752249940111</v>
      </c>
      <c r="AE322">
        <v>26.515361896677838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865</v>
      </c>
      <c r="AQ322">
        <v>9465181</v>
      </c>
      <c r="AR322" s="8">
        <v>5.47690625E-2</v>
      </c>
      <c r="AS322">
        <v>9473181</v>
      </c>
      <c r="AT322" s="8">
        <v>5.4815358796296294E-2</v>
      </c>
      <c r="AU322">
        <v>263.47247195821558</v>
      </c>
      <c r="AV322">
        <v>17.564831463881038</v>
      </c>
      <c r="AW322">
        <v>2.6310916567655571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9483181</v>
      </c>
      <c r="BJ322" s="8">
        <v>5.4873240740740736E-2</v>
      </c>
      <c r="BK322">
        <v>9491181</v>
      </c>
      <c r="BL322" s="8">
        <v>5.4919548611111112E-2</v>
      </c>
      <c r="BM322">
        <v>260.37078934137753</v>
      </c>
      <c r="BN322">
        <v>17.358052622758503</v>
      </c>
      <c r="BO322">
        <v>6.029358025694509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742</v>
      </c>
      <c r="B323" t="s">
        <v>743</v>
      </c>
      <c r="C323" t="s">
        <v>19</v>
      </c>
      <c r="D323" s="3">
        <v>40064</v>
      </c>
      <c r="E323" t="s">
        <v>596</v>
      </c>
      <c r="I323">
        <v>6</v>
      </c>
      <c r="J323">
        <v>33</v>
      </c>
      <c r="K323">
        <v>4854.0626535415649</v>
      </c>
      <c r="L323">
        <v>4843.9443252086639</v>
      </c>
      <c r="M323" t="s">
        <v>21</v>
      </c>
      <c r="N323" t="s">
        <v>344</v>
      </c>
      <c r="O323" t="s">
        <v>345</v>
      </c>
      <c r="P323" t="s">
        <v>346</v>
      </c>
      <c r="Q323" t="s">
        <v>499</v>
      </c>
      <c r="R323" t="s">
        <v>80</v>
      </c>
      <c r="S323" t="s">
        <v>81</v>
      </c>
      <c r="T323" t="s">
        <v>82</v>
      </c>
      <c r="U323" t="s">
        <v>214</v>
      </c>
      <c r="V323">
        <v>5.6064120370370368E-2</v>
      </c>
      <c r="X323" t="s">
        <v>866</v>
      </c>
      <c r="Y323">
        <v>9545176</v>
      </c>
      <c r="Z323" s="8">
        <v>5.5232118055555557E-2</v>
      </c>
      <c r="AA323">
        <v>9705176</v>
      </c>
      <c r="AB323" s="8">
        <v>5.6158229166666664E-2</v>
      </c>
      <c r="AC323">
        <v>258.82698152910922</v>
      </c>
      <c r="AD323">
        <v>345.10264203881223</v>
      </c>
      <c r="AE323">
        <v>4.7342387920612943</v>
      </c>
      <c r="AF323">
        <v>1</v>
      </c>
      <c r="AG323">
        <v>1</v>
      </c>
      <c r="AH323">
        <v>2.89768862415007E-3</v>
      </c>
      <c r="AI323">
        <v>952</v>
      </c>
      <c r="AJ323">
        <v>952</v>
      </c>
      <c r="AK323">
        <v>1.0407288317256165</v>
      </c>
      <c r="AL323">
        <v>1.0407288317256165</v>
      </c>
      <c r="AM323">
        <v>0</v>
      </c>
      <c r="AN323">
        <v>0</v>
      </c>
      <c r="AP323" t="s">
        <v>866</v>
      </c>
      <c r="AQ323">
        <v>9705176</v>
      </c>
      <c r="AR323" s="8">
        <v>5.6158229166666664E-2</v>
      </c>
      <c r="AS323">
        <v>9713176</v>
      </c>
      <c r="AT323" s="8">
        <v>5.6204525462962958E-2</v>
      </c>
      <c r="AU323">
        <v>259.9591470980194</v>
      </c>
      <c r="AV323">
        <v>17.330609806534625</v>
      </c>
      <c r="AW323">
        <v>3.1707730570418819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9723176</v>
      </c>
      <c r="BJ323" s="8">
        <v>5.6262407407407407E-2</v>
      </c>
      <c r="BK323">
        <v>9731176</v>
      </c>
      <c r="BL323" s="8">
        <v>5.6308715277777775E-2</v>
      </c>
      <c r="BM323">
        <v>247.31827515400408</v>
      </c>
      <c r="BN323">
        <v>16.48788501026694</v>
      </c>
      <c r="BO323">
        <v>5.2262333760546156</v>
      </c>
      <c r="BP323">
        <v>1</v>
      </c>
      <c r="BQ323">
        <v>1</v>
      </c>
      <c r="BR323">
        <v>6.0650592806615528E-2</v>
      </c>
      <c r="BS323">
        <v>979</v>
      </c>
      <c r="BT323">
        <v>979</v>
      </c>
      <c r="BU323">
        <v>0.99389002036659879</v>
      </c>
      <c r="BV323">
        <v>0.99389002036659879</v>
      </c>
      <c r="BW323">
        <v>0</v>
      </c>
      <c r="BX323">
        <v>0</v>
      </c>
      <c r="BY323" t="e">
        <v>#N/A</v>
      </c>
    </row>
    <row r="324" spans="1:77">
      <c r="A324" t="s">
        <v>742</v>
      </c>
      <c r="B324" t="s">
        <v>743</v>
      </c>
      <c r="C324" t="s">
        <v>19</v>
      </c>
      <c r="D324" s="3">
        <v>40064</v>
      </c>
      <c r="E324" t="s">
        <v>596</v>
      </c>
      <c r="I324">
        <v>6</v>
      </c>
      <c r="J324">
        <v>34</v>
      </c>
      <c r="K324">
        <v>4970.0615475177765</v>
      </c>
      <c r="L324">
        <v>4959.9432191848755</v>
      </c>
      <c r="M324" t="s">
        <v>241</v>
      </c>
      <c r="N324" t="s">
        <v>744</v>
      </c>
      <c r="O324" t="s">
        <v>244</v>
      </c>
      <c r="P324" t="s">
        <v>358</v>
      </c>
      <c r="Q324" t="s">
        <v>747</v>
      </c>
      <c r="R324" t="s">
        <v>733</v>
      </c>
      <c r="S324" t="s">
        <v>244</v>
      </c>
      <c r="T324" t="s">
        <v>358</v>
      </c>
      <c r="U324" t="s">
        <v>601</v>
      </c>
      <c r="V324">
        <v>5.7406712962962958E-2</v>
      </c>
      <c r="X324" t="s">
        <v>867</v>
      </c>
      <c r="Y324">
        <v>9777172</v>
      </c>
      <c r="Z324" s="8">
        <v>5.6574976851851845E-2</v>
      </c>
      <c r="AA324">
        <v>9937172</v>
      </c>
      <c r="AB324" s="8">
        <v>5.7501087962962966E-2</v>
      </c>
      <c r="AC324">
        <v>281.54606558900036</v>
      </c>
      <c r="AD324">
        <v>375.39475411866715</v>
      </c>
      <c r="AE324">
        <v>25.602109997232702</v>
      </c>
      <c r="AF324">
        <v>1</v>
      </c>
      <c r="AG324">
        <v>1</v>
      </c>
      <c r="AH324">
        <v>2.6638624781738082E-3</v>
      </c>
      <c r="AI324">
        <v>958</v>
      </c>
      <c r="AJ324">
        <v>958</v>
      </c>
      <c r="AK324">
        <v>1.0404685835995742</v>
      </c>
      <c r="AL324">
        <v>1.0404685835995742</v>
      </c>
      <c r="AM324">
        <v>0</v>
      </c>
      <c r="AN324">
        <v>0</v>
      </c>
      <c r="AP324" t="s">
        <v>867</v>
      </c>
      <c r="AQ324">
        <v>9937172</v>
      </c>
      <c r="AR324" s="8">
        <v>5.7501087962962966E-2</v>
      </c>
      <c r="AS324">
        <v>9945172</v>
      </c>
      <c r="AT324" s="8">
        <v>5.7547395833333327E-2</v>
      </c>
      <c r="AU324">
        <v>264.24460073884626</v>
      </c>
      <c r="AV324">
        <v>17.616306715923084</v>
      </c>
      <c r="AW324">
        <v>4.5576723128326924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9955172</v>
      </c>
      <c r="BJ324" s="8">
        <v>5.7605277777777776E-2</v>
      </c>
      <c r="BK324">
        <v>9963172</v>
      </c>
      <c r="BL324" s="8">
        <v>5.765157407407407E-2</v>
      </c>
      <c r="BM324">
        <v>266.65332958613141</v>
      </c>
      <c r="BN324">
        <v>17.776888639075427</v>
      </c>
      <c r="BO324">
        <v>5.5437094999201681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742</v>
      </c>
      <c r="B325" t="s">
        <v>743</v>
      </c>
      <c r="C325" t="s">
        <v>19</v>
      </c>
      <c r="D325" s="3">
        <v>40064</v>
      </c>
      <c r="E325" t="s">
        <v>596</v>
      </c>
      <c r="I325">
        <v>6</v>
      </c>
      <c r="J325">
        <v>35</v>
      </c>
      <c r="K325">
        <v>5138.0599501132965</v>
      </c>
      <c r="L325">
        <v>5127.9416217803955</v>
      </c>
      <c r="M325" t="s">
        <v>21</v>
      </c>
      <c r="N325" t="s">
        <v>80</v>
      </c>
      <c r="O325" t="s">
        <v>81</v>
      </c>
      <c r="P325" t="s">
        <v>82</v>
      </c>
      <c r="Q325" t="s">
        <v>214</v>
      </c>
      <c r="R325" t="s">
        <v>344</v>
      </c>
      <c r="S325" t="s">
        <v>345</v>
      </c>
      <c r="T325" t="s">
        <v>346</v>
      </c>
      <c r="U325" t="s">
        <v>499</v>
      </c>
      <c r="V325">
        <v>5.9351157407407408E-2</v>
      </c>
      <c r="X325" t="s">
        <v>868</v>
      </c>
      <c r="Y325">
        <v>10113165</v>
      </c>
      <c r="Z325" s="8">
        <v>5.8518645833333334E-2</v>
      </c>
      <c r="AA325">
        <v>10273165</v>
      </c>
      <c r="AB325" s="8">
        <v>5.9444756944444448E-2</v>
      </c>
      <c r="AC325">
        <v>261.65057618498423</v>
      </c>
      <c r="AD325">
        <v>348.86743491331231</v>
      </c>
      <c r="AE325">
        <v>4.9253421621685423</v>
      </c>
      <c r="AF325">
        <v>1</v>
      </c>
      <c r="AG325">
        <v>1</v>
      </c>
      <c r="AH325">
        <v>2.866418300832473E-3</v>
      </c>
      <c r="AI325">
        <v>831</v>
      </c>
      <c r="AJ325">
        <v>831</v>
      </c>
      <c r="AK325">
        <v>0.85698324022346362</v>
      </c>
      <c r="AL325">
        <v>0.85698324022346362</v>
      </c>
      <c r="AM325">
        <v>0</v>
      </c>
      <c r="AN325">
        <v>0</v>
      </c>
      <c r="AP325" t="s">
        <v>868</v>
      </c>
      <c r="AQ325">
        <v>10273165</v>
      </c>
      <c r="AR325" s="8">
        <v>5.9444756944444448E-2</v>
      </c>
      <c r="AS325">
        <v>10281165</v>
      </c>
      <c r="AT325" s="8">
        <v>5.9491064814814809E-2</v>
      </c>
      <c r="AU325">
        <v>260.9864185678789</v>
      </c>
      <c r="AV325">
        <v>17.399094571191927</v>
      </c>
      <c r="AW325">
        <v>2.423500924973411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10291165</v>
      </c>
      <c r="BJ325" s="8">
        <v>5.9548946759259258E-2</v>
      </c>
      <c r="BK325">
        <v>10299165</v>
      </c>
      <c r="BL325" s="8">
        <v>5.9595254629629633E-2</v>
      </c>
      <c r="BM325">
        <v>250.73574993433149</v>
      </c>
      <c r="BN325">
        <v>16.715716662288767</v>
      </c>
      <c r="BO325">
        <v>4.6920375245808623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742</v>
      </c>
      <c r="B326" t="s">
        <v>743</v>
      </c>
      <c r="C326" t="s">
        <v>19</v>
      </c>
      <c r="D326" s="3">
        <v>40064</v>
      </c>
      <c r="E326" t="s">
        <v>596</v>
      </c>
      <c r="I326">
        <v>6</v>
      </c>
      <c r="J326">
        <v>36</v>
      </c>
      <c r="K326">
        <v>5248.0589208602905</v>
      </c>
      <c r="L326">
        <v>5237.9405925273895</v>
      </c>
      <c r="M326" t="s">
        <v>21</v>
      </c>
      <c r="N326" t="s">
        <v>344</v>
      </c>
      <c r="O326" t="s">
        <v>345</v>
      </c>
      <c r="P326" t="s">
        <v>346</v>
      </c>
      <c r="Q326" t="s">
        <v>499</v>
      </c>
      <c r="R326" t="s">
        <v>80</v>
      </c>
      <c r="S326" t="s">
        <v>81</v>
      </c>
      <c r="T326" t="s">
        <v>82</v>
      </c>
      <c r="U326" t="s">
        <v>136</v>
      </c>
      <c r="V326">
        <v>6.0624305555555556E-2</v>
      </c>
      <c r="X326" t="s">
        <v>869</v>
      </c>
      <c r="Y326">
        <v>10333161</v>
      </c>
      <c r="Z326" s="8">
        <v>5.9792048611111114E-2</v>
      </c>
      <c r="AA326">
        <v>10493161</v>
      </c>
      <c r="AB326" s="8">
        <v>6.071815972222222E-2</v>
      </c>
      <c r="AC326">
        <v>271.1314634146342</v>
      </c>
      <c r="AD326">
        <v>361.50861788617891</v>
      </c>
      <c r="AE326">
        <v>15.328693421700569</v>
      </c>
      <c r="AF326">
        <v>2</v>
      </c>
      <c r="AG326">
        <v>2</v>
      </c>
      <c r="AH326">
        <v>5.5323715702669651E-3</v>
      </c>
      <c r="AI326">
        <v>842</v>
      </c>
      <c r="AJ326">
        <v>889</v>
      </c>
      <c r="AK326">
        <v>0.96041909196740405</v>
      </c>
      <c r="AL326">
        <v>1.0626450116009281</v>
      </c>
      <c r="AM326">
        <v>0</v>
      </c>
      <c r="AN326">
        <v>0</v>
      </c>
      <c r="AP326" t="s">
        <v>869</v>
      </c>
      <c r="AQ326">
        <v>10493161</v>
      </c>
      <c r="AR326" s="8">
        <v>6.071815972222222E-2</v>
      </c>
      <c r="AS326">
        <v>10501161</v>
      </c>
      <c r="AT326" s="8">
        <v>6.0764467592592596E-2</v>
      </c>
      <c r="AU326">
        <v>277.44390243902433</v>
      </c>
      <c r="AV326">
        <v>18.496260162601622</v>
      </c>
      <c r="AW326">
        <v>4.842598772426622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10511161</v>
      </c>
      <c r="BJ326" s="8">
        <v>6.0822349537037031E-2</v>
      </c>
      <c r="BK326">
        <v>10519161</v>
      </c>
      <c r="BL326" s="8">
        <v>6.0868657407407406E-2</v>
      </c>
      <c r="BM326">
        <v>253.83267879288965</v>
      </c>
      <c r="BN326">
        <v>16.922178586192643</v>
      </c>
      <c r="BO326">
        <v>4.8314197632157869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742</v>
      </c>
      <c r="B327" t="s">
        <v>743</v>
      </c>
      <c r="C327" t="s">
        <v>19</v>
      </c>
      <c r="D327" s="3">
        <v>40064</v>
      </c>
      <c r="E327" t="s">
        <v>596</v>
      </c>
      <c r="I327">
        <v>6</v>
      </c>
      <c r="J327">
        <v>37</v>
      </c>
      <c r="K327">
        <v>5434.0571649074554</v>
      </c>
      <c r="L327">
        <v>5423.9388365745544</v>
      </c>
      <c r="M327" t="s">
        <v>241</v>
      </c>
      <c r="N327" t="s">
        <v>733</v>
      </c>
      <c r="O327" t="s">
        <v>244</v>
      </c>
      <c r="P327" t="s">
        <v>358</v>
      </c>
      <c r="Q327" t="s">
        <v>364</v>
      </c>
      <c r="R327" t="s">
        <v>744</v>
      </c>
      <c r="S327" t="s">
        <v>244</v>
      </c>
      <c r="T327" t="s">
        <v>358</v>
      </c>
      <c r="U327" t="s">
        <v>385</v>
      </c>
      <c r="V327">
        <v>6.2777083333333331E-2</v>
      </c>
      <c r="X327" t="s">
        <v>870</v>
      </c>
      <c r="Y327">
        <v>10705154</v>
      </c>
      <c r="Z327" s="8">
        <v>6.1945266203703699E-2</v>
      </c>
      <c r="AA327">
        <v>10865154</v>
      </c>
      <c r="AB327" s="8">
        <v>6.2871377314814805E-2</v>
      </c>
      <c r="AC327">
        <v>314.05022838192968</v>
      </c>
      <c r="AD327">
        <v>418.73363784257288</v>
      </c>
      <c r="AE327">
        <v>13.197364909744634</v>
      </c>
      <c r="AF327">
        <v>2</v>
      </c>
      <c r="AG327">
        <v>2</v>
      </c>
      <c r="AH327">
        <v>4.776306031453628E-3</v>
      </c>
      <c r="AI327">
        <v>779</v>
      </c>
      <c r="AJ327">
        <v>811</v>
      </c>
      <c r="AK327">
        <v>0.98724489795918369</v>
      </c>
      <c r="AL327">
        <v>1.0274999999999999</v>
      </c>
      <c r="AM327">
        <v>0</v>
      </c>
      <c r="AN327">
        <v>0</v>
      </c>
      <c r="AP327" t="s">
        <v>870</v>
      </c>
      <c r="AQ327">
        <v>10865154</v>
      </c>
      <c r="AR327" s="8">
        <v>6.2871377314814805E-2</v>
      </c>
      <c r="AS327">
        <v>10873154</v>
      </c>
      <c r="AT327" s="8">
        <v>6.2917673611111113E-2</v>
      </c>
      <c r="AU327">
        <v>327.72678328132554</v>
      </c>
      <c r="AV327">
        <v>21.848452218755035</v>
      </c>
      <c r="AW327">
        <v>7.8327958271383906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10883154</v>
      </c>
      <c r="BJ327" s="8">
        <v>6.2975555555555549E-2</v>
      </c>
      <c r="BK327">
        <v>10891154</v>
      </c>
      <c r="BL327" s="8">
        <v>6.3021863425925931E-2</v>
      </c>
      <c r="BM327">
        <v>337.75476839237052</v>
      </c>
      <c r="BN327">
        <v>22.51698455949137</v>
      </c>
      <c r="BO327">
        <v>4.252334706243226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742</v>
      </c>
      <c r="B328" t="s">
        <v>743</v>
      </c>
      <c r="C328" t="s">
        <v>19</v>
      </c>
      <c r="D328" s="3">
        <v>40064</v>
      </c>
      <c r="E328" t="s">
        <v>596</v>
      </c>
      <c r="I328">
        <v>6</v>
      </c>
      <c r="J328">
        <v>38</v>
      </c>
      <c r="K328">
        <v>5550.0560691356659</v>
      </c>
      <c r="L328">
        <v>5539.9377408027649</v>
      </c>
      <c r="M328" t="s">
        <v>241</v>
      </c>
      <c r="N328" t="s">
        <v>744</v>
      </c>
      <c r="O328" t="s">
        <v>244</v>
      </c>
      <c r="P328" t="s">
        <v>365</v>
      </c>
      <c r="Q328" t="s">
        <v>373</v>
      </c>
      <c r="R328" t="s">
        <v>733</v>
      </c>
      <c r="S328" t="s">
        <v>244</v>
      </c>
      <c r="T328" t="s">
        <v>358</v>
      </c>
      <c r="U328" t="s">
        <v>601</v>
      </c>
      <c r="V328">
        <v>6.411967592592592E-2</v>
      </c>
      <c r="X328" t="s">
        <v>871</v>
      </c>
      <c r="Y328">
        <v>10937149</v>
      </c>
      <c r="Z328" s="8">
        <v>6.3288125000000001E-2</v>
      </c>
      <c r="AA328">
        <v>11097149</v>
      </c>
      <c r="AB328" s="8">
        <v>6.4213078703703699E-2</v>
      </c>
      <c r="AC328">
        <v>308.43788109756099</v>
      </c>
      <c r="AD328">
        <v>411.2505081300813</v>
      </c>
      <c r="AE328">
        <v>13.248721025959254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11097149</v>
      </c>
      <c r="AR328" s="8">
        <v>6.4213078703703699E-2</v>
      </c>
      <c r="AS328">
        <v>11105149</v>
      </c>
      <c r="AT328" s="8">
        <v>6.4259386574074082E-2</v>
      </c>
      <c r="AU328">
        <v>324.90670572502063</v>
      </c>
      <c r="AV328">
        <v>21.66044704833471</v>
      </c>
      <c r="AW328">
        <v>4.2084895515155774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11115149</v>
      </c>
      <c r="BJ328" s="8">
        <v>6.4317268518518517E-2</v>
      </c>
      <c r="BK328">
        <v>11123149</v>
      </c>
      <c r="BL328" s="8">
        <v>6.4363564814814811E-2</v>
      </c>
      <c r="BM328">
        <v>305.28113030281128</v>
      </c>
      <c r="BN328">
        <v>20.35207535352075</v>
      </c>
      <c r="BO328">
        <v>7.0595233536891273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742</v>
      </c>
      <c r="B329" t="s">
        <v>743</v>
      </c>
      <c r="C329" t="s">
        <v>19</v>
      </c>
      <c r="D329" s="3">
        <v>40064</v>
      </c>
      <c r="E329" t="s">
        <v>596</v>
      </c>
      <c r="I329">
        <v>6</v>
      </c>
      <c r="J329">
        <v>39</v>
      </c>
      <c r="K329">
        <v>5718.0544717311859</v>
      </c>
      <c r="L329">
        <v>5707.9361433982849</v>
      </c>
      <c r="M329" t="s">
        <v>21</v>
      </c>
      <c r="N329" t="s">
        <v>80</v>
      </c>
      <c r="O329" t="s">
        <v>81</v>
      </c>
      <c r="P329" t="s">
        <v>82</v>
      </c>
      <c r="Q329" t="s">
        <v>136</v>
      </c>
      <c r="R329" t="s">
        <v>344</v>
      </c>
      <c r="S329" t="s">
        <v>345</v>
      </c>
      <c r="T329" t="s">
        <v>346</v>
      </c>
      <c r="U329" t="s">
        <v>351</v>
      </c>
      <c r="V329">
        <v>6.6064120370370363E-2</v>
      </c>
      <c r="X329" t="s">
        <v>872</v>
      </c>
      <c r="Y329">
        <v>11273142</v>
      </c>
      <c r="Z329" s="8">
        <v>6.5231793981481476E-2</v>
      </c>
      <c r="AA329">
        <v>11433142</v>
      </c>
      <c r="AB329" s="8">
        <v>6.6157905092592603E-2</v>
      </c>
      <c r="AC329">
        <v>281.00546831847231</v>
      </c>
      <c r="AD329">
        <v>374.67395775796308</v>
      </c>
      <c r="AE329">
        <v>5.3385083059281566</v>
      </c>
      <c r="AF329">
        <v>1</v>
      </c>
      <c r="AG329">
        <v>1</v>
      </c>
      <c r="AH329">
        <v>2.6689872068610477E-3</v>
      </c>
      <c r="AI329">
        <v>875</v>
      </c>
      <c r="AJ329">
        <v>875</v>
      </c>
      <c r="AK329">
        <v>1.0685579196217496</v>
      </c>
      <c r="AL329">
        <v>1.0685579196217496</v>
      </c>
      <c r="AM329">
        <v>0</v>
      </c>
      <c r="AN329">
        <v>0</v>
      </c>
      <c r="AP329" t="s">
        <v>872</v>
      </c>
      <c r="AQ329">
        <v>11433142</v>
      </c>
      <c r="AR329" s="8">
        <v>6.6157905092592603E-2</v>
      </c>
      <c r="AS329">
        <v>11441142</v>
      </c>
      <c r="AT329" s="8">
        <v>6.6204212962962958E-2</v>
      </c>
      <c r="AU329">
        <v>280.61845982320614</v>
      </c>
      <c r="AV329">
        <v>18.707897321547076</v>
      </c>
      <c r="AW329">
        <v>3.704713336338759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11451142</v>
      </c>
      <c r="BJ329" s="8">
        <v>6.6262094907407407E-2</v>
      </c>
      <c r="BK329">
        <v>11459142</v>
      </c>
      <c r="BL329" s="8">
        <v>6.6308402777777775E-2</v>
      </c>
      <c r="BM329">
        <v>262.99326641467871</v>
      </c>
      <c r="BN329">
        <v>17.532884427645246</v>
      </c>
      <c r="BO329">
        <v>3.144827641574802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742</v>
      </c>
      <c r="B330" t="s">
        <v>743</v>
      </c>
      <c r="C330" t="s">
        <v>19</v>
      </c>
      <c r="D330" s="3">
        <v>40064</v>
      </c>
      <c r="E330" t="s">
        <v>596</v>
      </c>
      <c r="I330">
        <v>6</v>
      </c>
      <c r="J330">
        <v>40</v>
      </c>
      <c r="K330">
        <v>5858.0531506538391</v>
      </c>
      <c r="L330">
        <v>5847.9348223209381</v>
      </c>
      <c r="M330" t="s">
        <v>241</v>
      </c>
      <c r="N330" t="s">
        <v>733</v>
      </c>
      <c r="O330" t="s">
        <v>244</v>
      </c>
      <c r="P330" t="s">
        <v>358</v>
      </c>
      <c r="Q330" t="s">
        <v>612</v>
      </c>
      <c r="R330" t="s">
        <v>744</v>
      </c>
      <c r="S330" t="s">
        <v>244</v>
      </c>
      <c r="T330" t="s">
        <v>358</v>
      </c>
      <c r="U330" t="s">
        <v>360</v>
      </c>
      <c r="V330">
        <v>6.7684375000000005E-2</v>
      </c>
      <c r="X330" t="s">
        <v>873</v>
      </c>
      <c r="Y330">
        <v>11553137</v>
      </c>
      <c r="Z330" s="8">
        <v>6.6852488425925935E-2</v>
      </c>
      <c r="AA330">
        <v>11713137</v>
      </c>
      <c r="AB330" s="8">
        <v>6.7778599537037035E-2</v>
      </c>
      <c r="AC330">
        <v>266.05269641292324</v>
      </c>
      <c r="AD330">
        <v>354.7369285505643</v>
      </c>
      <c r="AE330">
        <v>11.715199150407045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873</v>
      </c>
      <c r="AQ330">
        <v>11713137</v>
      </c>
      <c r="AR330" s="8">
        <v>6.7778599537037035E-2</v>
      </c>
      <c r="AS330">
        <v>11721137</v>
      </c>
      <c r="AT330" s="8">
        <v>6.7824907407407417E-2</v>
      </c>
      <c r="AU330">
        <v>257.59149915020805</v>
      </c>
      <c r="AV330">
        <v>17.17276661001387</v>
      </c>
      <c r="AW330">
        <v>5.0111827969959011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11731137</v>
      </c>
      <c r="BJ330" s="8">
        <v>6.7882789351851852E-2</v>
      </c>
      <c r="BK330">
        <v>11739137</v>
      </c>
      <c r="BL330" s="8">
        <v>6.7929097222222221E-2</v>
      </c>
      <c r="BM330">
        <v>268.16889990210478</v>
      </c>
      <c r="BN330">
        <v>17.877926660140318</v>
      </c>
      <c r="BO330">
        <v>3.6374593991429411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742</v>
      </c>
      <c r="B331" t="s">
        <v>743</v>
      </c>
      <c r="C331" t="s">
        <v>19</v>
      </c>
      <c r="D331" s="3">
        <v>40064</v>
      </c>
      <c r="E331" t="s">
        <v>596</v>
      </c>
      <c r="I331">
        <v>7</v>
      </c>
      <c r="J331">
        <v>41</v>
      </c>
      <c r="K331">
        <v>6014.0516862869263</v>
      </c>
      <c r="L331">
        <v>6003.9333579540253</v>
      </c>
      <c r="M331" t="s">
        <v>21</v>
      </c>
      <c r="N331" t="s">
        <v>456</v>
      </c>
      <c r="O331" t="s">
        <v>457</v>
      </c>
      <c r="P331" t="s">
        <v>458</v>
      </c>
      <c r="Q331" t="s">
        <v>491</v>
      </c>
      <c r="R331" t="s">
        <v>46</v>
      </c>
      <c r="S331" t="s">
        <v>54</v>
      </c>
      <c r="T331" t="s">
        <v>48</v>
      </c>
      <c r="U331" t="s">
        <v>233</v>
      </c>
      <c r="V331">
        <v>6.9489930555555565E-2</v>
      </c>
      <c r="X331" t="s">
        <v>874</v>
      </c>
      <c r="Y331">
        <v>11865131</v>
      </c>
      <c r="Z331" s="8">
        <v>6.865841435185184E-2</v>
      </c>
      <c r="AA331">
        <v>12025131</v>
      </c>
      <c r="AB331" s="8">
        <v>6.9583368055555553E-2</v>
      </c>
      <c r="AC331">
        <v>262.59521985877683</v>
      </c>
      <c r="AD331">
        <v>350.12695981170242</v>
      </c>
      <c r="AE331">
        <v>4.384410757634468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P331" t="s">
        <v>874</v>
      </c>
      <c r="AQ331">
        <v>12025131</v>
      </c>
      <c r="AR331" s="8">
        <v>6.9583368055555553E-2</v>
      </c>
      <c r="AS331">
        <v>12033131</v>
      </c>
      <c r="AT331" s="8">
        <v>6.9629664351851847E-2</v>
      </c>
      <c r="AU331">
        <v>264.44560381432689</v>
      </c>
      <c r="AV331">
        <v>17.629706920955126</v>
      </c>
      <c r="AW331">
        <v>3.7219366327739083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12043131</v>
      </c>
      <c r="BJ331" s="8">
        <v>6.9687546296296296E-2</v>
      </c>
      <c r="BK331">
        <v>12051131</v>
      </c>
      <c r="BL331" s="8">
        <v>6.9733854166666664E-2</v>
      </c>
      <c r="BM331">
        <v>250.73654244306417</v>
      </c>
      <c r="BN331">
        <v>16.715769496204278</v>
      </c>
      <c r="BO331">
        <v>7.9338915049364562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742</v>
      </c>
      <c r="B332" t="s">
        <v>743</v>
      </c>
      <c r="C332" t="s">
        <v>19</v>
      </c>
      <c r="D332" s="3">
        <v>40064</v>
      </c>
      <c r="E332" t="s">
        <v>596</v>
      </c>
      <c r="I332">
        <v>7</v>
      </c>
      <c r="J332">
        <v>42</v>
      </c>
      <c r="K332">
        <v>6170.0502016544342</v>
      </c>
      <c r="L332">
        <v>6159.9318733215332</v>
      </c>
      <c r="M332" t="s">
        <v>241</v>
      </c>
      <c r="N332" t="s">
        <v>748</v>
      </c>
      <c r="O332" t="s">
        <v>598</v>
      </c>
      <c r="P332" t="s">
        <v>598</v>
      </c>
      <c r="Q332" t="s">
        <v>598</v>
      </c>
      <c r="R332" t="s">
        <v>597</v>
      </c>
      <c r="S332" t="s">
        <v>598</v>
      </c>
      <c r="T332" t="s">
        <v>598</v>
      </c>
      <c r="U332" t="s">
        <v>598</v>
      </c>
      <c r="V332">
        <v>7.1295486111111112E-2</v>
      </c>
      <c r="X332" t="s">
        <v>875</v>
      </c>
      <c r="Y332">
        <v>12177125</v>
      </c>
      <c r="Z332" s="8">
        <v>7.0463171296296298E-2</v>
      </c>
      <c r="AA332">
        <v>12337125</v>
      </c>
      <c r="AB332" s="8">
        <v>7.1389282407407398E-2</v>
      </c>
      <c r="AC332">
        <v>347.52509707771202</v>
      </c>
      <c r="AD332">
        <v>463.36679610361597</v>
      </c>
      <c r="AE332">
        <v>14.908029649779973</v>
      </c>
      <c r="AF332">
        <v>3</v>
      </c>
      <c r="AG332">
        <v>4</v>
      </c>
      <c r="AH332">
        <v>8.6324700725978181E-3</v>
      </c>
      <c r="AI332">
        <v>646</v>
      </c>
      <c r="AJ332">
        <v>972</v>
      </c>
      <c r="AK332">
        <v>0.97251908396946574</v>
      </c>
      <c r="AL332">
        <v>1.9233082706766917</v>
      </c>
      <c r="AM332">
        <v>0</v>
      </c>
      <c r="AN332">
        <v>0</v>
      </c>
      <c r="AP332" t="s">
        <v>875</v>
      </c>
      <c r="AQ332">
        <v>12337125</v>
      </c>
      <c r="AR332" s="8">
        <v>7.1389282407407398E-2</v>
      </c>
      <c r="AS332">
        <v>12345125</v>
      </c>
      <c r="AT332" s="8">
        <v>7.143559027777778E-2</v>
      </c>
      <c r="AU332">
        <v>382.45407149950353</v>
      </c>
      <c r="AV332">
        <v>25.496938099966901</v>
      </c>
      <c r="AW332">
        <v>4.6739470742837224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12355125</v>
      </c>
      <c r="BJ332" s="8">
        <v>7.1493472222222229E-2</v>
      </c>
      <c r="BK332">
        <v>12363125</v>
      </c>
      <c r="BL332" s="8">
        <v>7.1539768518518523E-2</v>
      </c>
      <c r="BM332">
        <v>351.89295644114924</v>
      </c>
      <c r="BN332">
        <v>23.459530429409948</v>
      </c>
      <c r="BO332">
        <v>9.9694425774677864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742</v>
      </c>
      <c r="B333" t="s">
        <v>743</v>
      </c>
      <c r="C333" t="s">
        <v>19</v>
      </c>
      <c r="D333" s="3">
        <v>40064</v>
      </c>
      <c r="E333" t="s">
        <v>596</v>
      </c>
      <c r="I333">
        <v>7</v>
      </c>
      <c r="J333">
        <v>43</v>
      </c>
      <c r="K333">
        <v>6273.0492312908173</v>
      </c>
      <c r="L333">
        <v>6262.9309029579163</v>
      </c>
      <c r="M333" t="s">
        <v>241</v>
      </c>
      <c r="N333" t="s">
        <v>597</v>
      </c>
      <c r="O333" t="s">
        <v>598</v>
      </c>
      <c r="P333" t="s">
        <v>598</v>
      </c>
      <c r="Q333" t="s">
        <v>598</v>
      </c>
      <c r="R333" t="s">
        <v>748</v>
      </c>
      <c r="S333" t="s">
        <v>598</v>
      </c>
      <c r="T333" t="s">
        <v>598</v>
      </c>
      <c r="U333" t="s">
        <v>598</v>
      </c>
      <c r="V333">
        <v>7.2487615740740738E-2</v>
      </c>
      <c r="X333" t="s">
        <v>876</v>
      </c>
      <c r="Y333">
        <v>12383121</v>
      </c>
      <c r="Z333" s="8">
        <v>7.1655532407407407E-2</v>
      </c>
      <c r="AA333">
        <v>12543121</v>
      </c>
      <c r="AB333" s="8">
        <v>7.2581643518518521E-2</v>
      </c>
      <c r="AC333">
        <v>387.76978918681874</v>
      </c>
      <c r="AD333">
        <v>517.02638558242495</v>
      </c>
      <c r="AE333">
        <v>21.940239121495413</v>
      </c>
      <c r="AF333">
        <v>1</v>
      </c>
      <c r="AG333">
        <v>1</v>
      </c>
      <c r="AH333">
        <v>1.9341372662702895E-3</v>
      </c>
      <c r="AI333">
        <v>657</v>
      </c>
      <c r="AJ333">
        <v>657</v>
      </c>
      <c r="AK333">
        <v>0.97593984962406011</v>
      </c>
      <c r="AL333">
        <v>0.97593984962406011</v>
      </c>
      <c r="AM333">
        <v>0</v>
      </c>
      <c r="AN333">
        <v>0</v>
      </c>
      <c r="AP333" t="s">
        <v>876</v>
      </c>
      <c r="AQ333">
        <v>12543121</v>
      </c>
      <c r="AR333" s="8">
        <v>7.2581643518518521E-2</v>
      </c>
      <c r="AS333">
        <v>12551121</v>
      </c>
      <c r="AT333" s="8">
        <v>7.2627951388888889E-2</v>
      </c>
      <c r="AU333">
        <v>435.59622762148337</v>
      </c>
      <c r="AV333">
        <v>29.039748508098892</v>
      </c>
      <c r="AW333">
        <v>2.0322798803369126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12561121</v>
      </c>
      <c r="BJ333" s="8">
        <v>7.2685833333333338E-2</v>
      </c>
      <c r="BK333">
        <v>12569121</v>
      </c>
      <c r="BL333" s="8">
        <v>7.2732141203703707E-2</v>
      </c>
      <c r="BM333">
        <v>428.09288537549406</v>
      </c>
      <c r="BN333">
        <v>28.539525691699605</v>
      </c>
      <c r="BO333">
        <v>5.6026167718448328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742</v>
      </c>
      <c r="B334" t="s">
        <v>743</v>
      </c>
      <c r="C334" t="s">
        <v>19</v>
      </c>
      <c r="D334" s="3">
        <v>40064</v>
      </c>
      <c r="E334" t="s">
        <v>596</v>
      </c>
      <c r="I334">
        <v>7</v>
      </c>
      <c r="J334">
        <v>44</v>
      </c>
      <c r="K334">
        <v>6389.0481562614441</v>
      </c>
      <c r="L334">
        <v>6378.9298279285431</v>
      </c>
      <c r="M334" t="s">
        <v>21</v>
      </c>
      <c r="N334" t="s">
        <v>456</v>
      </c>
      <c r="O334" t="s">
        <v>457</v>
      </c>
      <c r="P334" t="s">
        <v>458</v>
      </c>
      <c r="Q334" t="s">
        <v>459</v>
      </c>
      <c r="R334" t="s">
        <v>46</v>
      </c>
      <c r="S334" t="s">
        <v>47</v>
      </c>
      <c r="T334" t="s">
        <v>48</v>
      </c>
      <c r="U334" t="s">
        <v>49</v>
      </c>
      <c r="V334">
        <v>7.3830208333333328E-2</v>
      </c>
      <c r="X334" t="s">
        <v>877</v>
      </c>
      <c r="Y334">
        <v>12615116</v>
      </c>
      <c r="Z334" s="8">
        <v>7.2998402777777777E-2</v>
      </c>
      <c r="AA334">
        <v>12775116</v>
      </c>
      <c r="AB334" s="8">
        <v>7.392451388888889E-2</v>
      </c>
      <c r="AC334">
        <v>269.41287188182707</v>
      </c>
      <c r="AD334">
        <v>359.21716250910271</v>
      </c>
      <c r="AE334">
        <v>6.9672764512235128</v>
      </c>
      <c r="AF334">
        <v>1</v>
      </c>
      <c r="AG334">
        <v>1</v>
      </c>
      <c r="AH334">
        <v>2.7838313543124757E-3</v>
      </c>
      <c r="AI334">
        <v>873</v>
      </c>
      <c r="AJ334">
        <v>873</v>
      </c>
      <c r="AK334">
        <v>0.94</v>
      </c>
      <c r="AL334">
        <v>0.94</v>
      </c>
      <c r="AM334">
        <v>0</v>
      </c>
      <c r="AN334">
        <v>0</v>
      </c>
      <c r="AP334" t="s">
        <v>877</v>
      </c>
      <c r="AQ334">
        <v>12775116</v>
      </c>
      <c r="AR334" s="8">
        <v>7.392451388888889E-2</v>
      </c>
      <c r="AS334">
        <v>12783116</v>
      </c>
      <c r="AT334" s="8">
        <v>7.3970810185185185E-2</v>
      </c>
      <c r="AU334">
        <v>269.58338349485348</v>
      </c>
      <c r="AV334">
        <v>17.972225566323566</v>
      </c>
      <c r="AW334">
        <v>3.465910896696943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12793116</v>
      </c>
      <c r="BJ334" s="8">
        <v>7.4028692129629634E-2</v>
      </c>
      <c r="BK334">
        <v>12801116</v>
      </c>
      <c r="BL334" s="8">
        <v>7.4075000000000002E-2</v>
      </c>
      <c r="BM334">
        <v>255.92396722293503</v>
      </c>
      <c r="BN334">
        <v>17.061597814862335</v>
      </c>
      <c r="BO334">
        <v>5.904745686753321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742</v>
      </c>
      <c r="B335" t="s">
        <v>743</v>
      </c>
      <c r="C335" t="s">
        <v>19</v>
      </c>
      <c r="D335" s="3">
        <v>40064</v>
      </c>
      <c r="E335" t="s">
        <v>596</v>
      </c>
      <c r="I335">
        <v>7</v>
      </c>
      <c r="J335">
        <v>45</v>
      </c>
      <c r="K335">
        <v>6577.046364068985</v>
      </c>
      <c r="L335">
        <v>6566.928035736084</v>
      </c>
      <c r="M335" t="s">
        <v>241</v>
      </c>
      <c r="N335" t="s">
        <v>597</v>
      </c>
      <c r="O335" t="s">
        <v>598</v>
      </c>
      <c r="P335" t="s">
        <v>598</v>
      </c>
      <c r="Q335" t="s">
        <v>598</v>
      </c>
      <c r="R335" t="s">
        <v>748</v>
      </c>
      <c r="S335" t="s">
        <v>598</v>
      </c>
      <c r="T335" t="s">
        <v>598</v>
      </c>
      <c r="U335" t="s">
        <v>598</v>
      </c>
      <c r="V335">
        <v>7.600613425925927E-2</v>
      </c>
      <c r="X335" t="s">
        <v>878</v>
      </c>
      <c r="Y335">
        <v>12991109</v>
      </c>
      <c r="Z335" s="8">
        <v>7.5174756944444435E-2</v>
      </c>
      <c r="AA335">
        <v>13151109</v>
      </c>
      <c r="AB335" s="8">
        <v>7.6099710648148147E-2</v>
      </c>
      <c r="AC335">
        <v>332.10320561236347</v>
      </c>
      <c r="AD335">
        <v>442.80427414981796</v>
      </c>
      <c r="AE335">
        <v>24.06441952537492</v>
      </c>
      <c r="AF335">
        <v>2</v>
      </c>
      <c r="AG335">
        <v>2</v>
      </c>
      <c r="AH335">
        <v>4.516668236412104E-3</v>
      </c>
      <c r="AI335">
        <v>743</v>
      </c>
      <c r="AJ335">
        <v>789</v>
      </c>
      <c r="AK335">
        <v>0.98241206030150763</v>
      </c>
      <c r="AL335">
        <v>1.0026954177897576</v>
      </c>
      <c r="AM335">
        <v>0</v>
      </c>
      <c r="AN335">
        <v>0</v>
      </c>
      <c r="AP335" t="s">
        <v>878</v>
      </c>
      <c r="AQ335">
        <v>13151109</v>
      </c>
      <c r="AR335" s="8">
        <v>7.6099710648148147E-2</v>
      </c>
      <c r="AS335">
        <v>13159109</v>
      </c>
      <c r="AT335" s="8">
        <v>7.614601851851853E-2</v>
      </c>
      <c r="AU335">
        <v>369.0894389561285</v>
      </c>
      <c r="AV335">
        <v>24.605962597075234</v>
      </c>
      <c r="AW335">
        <v>4.3725829126678857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13169109</v>
      </c>
      <c r="BJ335" s="8">
        <v>7.6203900462962965E-2</v>
      </c>
      <c r="BK335">
        <v>13177109</v>
      </c>
      <c r="BL335" s="8">
        <v>7.6250208333333333E-2</v>
      </c>
      <c r="BM335">
        <v>326.86180942345322</v>
      </c>
      <c r="BN335">
        <v>21.79078729489688</v>
      </c>
      <c r="BO335">
        <v>5.9156126655812695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742</v>
      </c>
      <c r="B336" t="s">
        <v>743</v>
      </c>
      <c r="C336" t="s">
        <v>19</v>
      </c>
      <c r="D336" s="3">
        <v>40064</v>
      </c>
      <c r="E336" t="s">
        <v>596</v>
      </c>
      <c r="I336">
        <v>7</v>
      </c>
      <c r="J336">
        <v>46</v>
      </c>
      <c r="K336">
        <v>6756.0446667671204</v>
      </c>
      <c r="L336">
        <v>6745.9263384342194</v>
      </c>
      <c r="M336" t="s">
        <v>21</v>
      </c>
      <c r="N336" t="s">
        <v>46</v>
      </c>
      <c r="O336" t="s">
        <v>47</v>
      </c>
      <c r="P336" t="s">
        <v>48</v>
      </c>
      <c r="Q336" t="s">
        <v>233</v>
      </c>
      <c r="R336" t="s">
        <v>456</v>
      </c>
      <c r="S336" t="s">
        <v>457</v>
      </c>
      <c r="T336" t="s">
        <v>458</v>
      </c>
      <c r="U336" t="s">
        <v>461</v>
      </c>
      <c r="V336">
        <v>7.8077893518518515E-2</v>
      </c>
      <c r="X336" t="s">
        <v>879</v>
      </c>
      <c r="Y336">
        <v>13349102</v>
      </c>
      <c r="Z336" s="8">
        <v>7.7245775462962962E-2</v>
      </c>
      <c r="AA336">
        <v>13509102</v>
      </c>
      <c r="AB336" s="8">
        <v>7.8171886574074076E-2</v>
      </c>
      <c r="AC336">
        <v>275.07435597189698</v>
      </c>
      <c r="AD336">
        <v>366.76580796252927</v>
      </c>
      <c r="AE336">
        <v>6.1813836434658009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13509102</v>
      </c>
      <c r="AR336" s="8">
        <v>7.8171886574074076E-2</v>
      </c>
      <c r="AS336">
        <v>13517102</v>
      </c>
      <c r="AT336" s="8">
        <v>7.8218194444444444E-2</v>
      </c>
      <c r="AU336">
        <v>268.359375</v>
      </c>
      <c r="AV336">
        <v>17.890625</v>
      </c>
      <c r="AW336">
        <v>4.4893111607906624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13527102</v>
      </c>
      <c r="BJ336" s="8">
        <v>7.8276076388888893E-2</v>
      </c>
      <c r="BK336">
        <v>13535102</v>
      </c>
      <c r="BL336" s="8">
        <v>7.8322384259259262E-2</v>
      </c>
      <c r="BM336">
        <v>259.79991245287283</v>
      </c>
      <c r="BN336">
        <v>17.319994163524854</v>
      </c>
      <c r="BO336">
        <v>4.8067634083008759</v>
      </c>
      <c r="BP336">
        <v>1</v>
      </c>
      <c r="BQ336">
        <v>1</v>
      </c>
      <c r="BR336">
        <v>5.7736740010337649E-2</v>
      </c>
      <c r="BS336">
        <v>901</v>
      </c>
      <c r="BT336">
        <v>901</v>
      </c>
      <c r="BU336">
        <v>0.97155361050328226</v>
      </c>
      <c r="BV336">
        <v>0.97155361050328226</v>
      </c>
      <c r="BW336">
        <v>0</v>
      </c>
      <c r="BX336">
        <v>0</v>
      </c>
      <c r="BY336" t="e">
        <v>#N/A</v>
      </c>
    </row>
    <row r="337" spans="1:77">
      <c r="A337" t="s">
        <v>742</v>
      </c>
      <c r="B337" t="s">
        <v>743</v>
      </c>
      <c r="C337" t="s">
        <v>19</v>
      </c>
      <c r="D337" s="3">
        <v>40064</v>
      </c>
      <c r="E337" t="s">
        <v>596</v>
      </c>
      <c r="I337">
        <v>7</v>
      </c>
      <c r="J337">
        <v>47</v>
      </c>
      <c r="K337">
        <v>6871.0435841083527</v>
      </c>
      <c r="L337">
        <v>6860.9252557754517</v>
      </c>
      <c r="M337" t="s">
        <v>21</v>
      </c>
      <c r="N337" t="s">
        <v>46</v>
      </c>
      <c r="O337" t="s">
        <v>47</v>
      </c>
      <c r="P337" t="s">
        <v>48</v>
      </c>
      <c r="Q337" t="s">
        <v>50</v>
      </c>
      <c r="R337" t="s">
        <v>456</v>
      </c>
      <c r="S337" t="s">
        <v>457</v>
      </c>
      <c r="T337" t="s">
        <v>458</v>
      </c>
      <c r="U337" t="s">
        <v>461</v>
      </c>
      <c r="V337">
        <v>7.9408912037037038E-2</v>
      </c>
      <c r="X337" t="s">
        <v>880</v>
      </c>
      <c r="Y337">
        <v>13579098</v>
      </c>
      <c r="Z337" s="8">
        <v>7.8577060185185191E-2</v>
      </c>
      <c r="AA337">
        <v>13739098</v>
      </c>
      <c r="AB337" s="8">
        <v>7.9503171296296291E-2</v>
      </c>
      <c r="AC337">
        <v>267.83909585869844</v>
      </c>
      <c r="AD337">
        <v>357.11879447826459</v>
      </c>
      <c r="AE337">
        <v>9.8919033554489175</v>
      </c>
      <c r="AF337">
        <v>1</v>
      </c>
      <c r="AG337">
        <v>1</v>
      </c>
      <c r="AH337">
        <v>2.8001886640017298E-3</v>
      </c>
      <c r="AI337">
        <v>908</v>
      </c>
      <c r="AJ337">
        <v>908</v>
      </c>
      <c r="AK337">
        <v>0.97606093579978248</v>
      </c>
      <c r="AL337">
        <v>0.97606093579978248</v>
      </c>
      <c r="AM337">
        <v>0</v>
      </c>
      <c r="AN337">
        <v>0</v>
      </c>
      <c r="AP337" t="s">
        <v>880</v>
      </c>
      <c r="AQ337">
        <v>13739098</v>
      </c>
      <c r="AR337" s="8">
        <v>7.9503171296296291E-2</v>
      </c>
      <c r="AS337">
        <v>13747098</v>
      </c>
      <c r="AT337" s="8">
        <v>7.9549479166666673E-2</v>
      </c>
      <c r="AU337">
        <v>266.44743367220434</v>
      </c>
      <c r="AV337">
        <v>17.763162244813621</v>
      </c>
      <c r="AW337">
        <v>5.0169406657812257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13757098</v>
      </c>
      <c r="BJ337" s="8">
        <v>7.9607361111111108E-2</v>
      </c>
      <c r="BK337">
        <v>13765098</v>
      </c>
      <c r="BL337" s="8">
        <v>7.9653668981481476E-2</v>
      </c>
      <c r="BM337">
        <v>253.00009550642284</v>
      </c>
      <c r="BN337">
        <v>16.866673033761522</v>
      </c>
      <c r="BO337">
        <v>4.3432298833058409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742</v>
      </c>
      <c r="B338" t="s">
        <v>743</v>
      </c>
      <c r="C338" t="s">
        <v>19</v>
      </c>
      <c r="D338" s="3">
        <v>40064</v>
      </c>
      <c r="E338" t="s">
        <v>596</v>
      </c>
      <c r="I338">
        <v>7</v>
      </c>
      <c r="J338">
        <v>48</v>
      </c>
      <c r="K338">
        <v>7011.0422630310059</v>
      </c>
      <c r="L338">
        <v>7000.9239346981049</v>
      </c>
      <c r="M338" t="s">
        <v>241</v>
      </c>
      <c r="N338" t="s">
        <v>748</v>
      </c>
      <c r="O338" t="s">
        <v>598</v>
      </c>
      <c r="P338" t="s">
        <v>598</v>
      </c>
      <c r="Q338" t="s">
        <v>598</v>
      </c>
      <c r="R338" t="s">
        <v>597</v>
      </c>
      <c r="S338" t="s">
        <v>598</v>
      </c>
      <c r="T338" t="s">
        <v>598</v>
      </c>
      <c r="U338" t="s">
        <v>598</v>
      </c>
      <c r="V338">
        <v>8.1029166666666666E-2</v>
      </c>
      <c r="X338" t="s">
        <v>881</v>
      </c>
      <c r="Y338">
        <v>13859092</v>
      </c>
      <c r="Z338" s="8">
        <v>8.0197754629629622E-2</v>
      </c>
      <c r="AA338">
        <v>14019092</v>
      </c>
      <c r="AB338" s="8">
        <v>8.1122708333333335E-2</v>
      </c>
      <c r="AC338">
        <v>308.48200000000003</v>
      </c>
      <c r="AD338">
        <v>411.30933333333337</v>
      </c>
      <c r="AE338">
        <v>22.834225794620441</v>
      </c>
      <c r="AF338">
        <v>2</v>
      </c>
      <c r="AG338">
        <v>2</v>
      </c>
      <c r="AH338">
        <v>4.8625203415434285E-3</v>
      </c>
      <c r="AI338">
        <v>741</v>
      </c>
      <c r="AJ338">
        <v>795</v>
      </c>
      <c r="AK338">
        <v>0.96782178217821779</v>
      </c>
      <c r="AL338">
        <v>0.99461641991924621</v>
      </c>
      <c r="AM338">
        <v>0</v>
      </c>
      <c r="AN338">
        <v>0</v>
      </c>
      <c r="AP338" t="s">
        <v>881</v>
      </c>
      <c r="AQ338">
        <v>14019092</v>
      </c>
      <c r="AR338" s="8">
        <v>8.1122708333333335E-2</v>
      </c>
      <c r="AS338">
        <v>14027092</v>
      </c>
      <c r="AT338" s="8">
        <v>8.1169016203703703E-2</v>
      </c>
      <c r="AU338">
        <v>295.43316831683165</v>
      </c>
      <c r="AV338">
        <v>19.695544554455445</v>
      </c>
      <c r="AW338">
        <v>7.2388320403914088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14037092</v>
      </c>
      <c r="BJ338" s="8">
        <v>8.1226898148148152E-2</v>
      </c>
      <c r="BK338">
        <v>14045092</v>
      </c>
      <c r="BL338" s="8">
        <v>8.1273206018518521E-2</v>
      </c>
      <c r="BM338">
        <v>381.37819522646873</v>
      </c>
      <c r="BN338">
        <v>25.425213015097913</v>
      </c>
      <c r="BO338">
        <v>10.888760753418724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749</v>
      </c>
      <c r="B339" t="s">
        <v>750</v>
      </c>
      <c r="C339" t="s">
        <v>19</v>
      </c>
      <c r="D339" s="3">
        <v>40065</v>
      </c>
      <c r="E339" t="s">
        <v>604</v>
      </c>
      <c r="I339">
        <v>2</v>
      </c>
      <c r="J339">
        <v>1</v>
      </c>
      <c r="K339">
        <v>172.72363018989563</v>
      </c>
      <c r="L339">
        <v>168.98838543891907</v>
      </c>
      <c r="M339" t="s">
        <v>21</v>
      </c>
      <c r="N339" t="s">
        <v>68</v>
      </c>
      <c r="O339" t="s">
        <v>74</v>
      </c>
      <c r="P339" t="s">
        <v>70</v>
      </c>
      <c r="Q339" t="s">
        <v>751</v>
      </c>
      <c r="R339" t="s">
        <v>344</v>
      </c>
      <c r="S339" t="s">
        <v>345</v>
      </c>
      <c r="T339" t="s">
        <v>346</v>
      </c>
      <c r="U339" t="s">
        <v>351</v>
      </c>
      <c r="V339">
        <v>1.9559027777777778E-3</v>
      </c>
      <c r="X339" t="s">
        <v>834</v>
      </c>
      <c r="Y339">
        <v>187594</v>
      </c>
      <c r="Z339" s="8">
        <v>1.0766087962962964E-3</v>
      </c>
      <c r="AA339">
        <v>347594</v>
      </c>
      <c r="AB339" s="8">
        <v>2.0027199074074075E-3</v>
      </c>
      <c r="AC339">
        <v>359.22678974994534</v>
      </c>
      <c r="AD339">
        <v>478.9690529999271</v>
      </c>
      <c r="AE339">
        <v>8.6949447626064984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834</v>
      </c>
      <c r="AQ339">
        <v>347594</v>
      </c>
      <c r="AR339" s="8">
        <v>2.0027199074074075E-3</v>
      </c>
      <c r="AS339">
        <v>355594</v>
      </c>
      <c r="AT339" s="8">
        <v>2.0490277777777777E-3</v>
      </c>
      <c r="AU339">
        <v>349.99603201987446</v>
      </c>
      <c r="AV339">
        <v>23.333068801324963</v>
      </c>
      <c r="AW339">
        <v>5.8448338697290465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365594</v>
      </c>
      <c r="BJ339" s="8">
        <v>2.1069097222222223E-3</v>
      </c>
      <c r="BK339">
        <v>373594</v>
      </c>
      <c r="BL339" s="8">
        <v>2.1532060185185187E-3</v>
      </c>
      <c r="BM339">
        <v>312.67309253246754</v>
      </c>
      <c r="BN339">
        <v>20.844872835497835</v>
      </c>
      <c r="BO339">
        <v>5.6076603012202524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749</v>
      </c>
      <c r="B340" t="s">
        <v>750</v>
      </c>
      <c r="C340" t="s">
        <v>19</v>
      </c>
      <c r="D340" s="3">
        <v>40065</v>
      </c>
      <c r="E340" t="s">
        <v>604</v>
      </c>
      <c r="I340">
        <v>2</v>
      </c>
      <c r="J340">
        <v>2</v>
      </c>
      <c r="K340">
        <v>288.72252416610718</v>
      </c>
      <c r="L340">
        <v>284.98727941513062</v>
      </c>
      <c r="M340" t="s">
        <v>21</v>
      </c>
      <c r="N340" t="s">
        <v>68</v>
      </c>
      <c r="O340" t="s">
        <v>69</v>
      </c>
      <c r="P340" t="s">
        <v>70</v>
      </c>
      <c r="Q340" t="s">
        <v>199</v>
      </c>
      <c r="R340" t="s">
        <v>344</v>
      </c>
      <c r="S340" t="s">
        <v>345</v>
      </c>
      <c r="T340" t="s">
        <v>346</v>
      </c>
      <c r="U340" t="s">
        <v>499</v>
      </c>
      <c r="V340">
        <v>3.29849537037037E-3</v>
      </c>
      <c r="X340" t="s">
        <v>835</v>
      </c>
      <c r="Y340">
        <v>419589</v>
      </c>
      <c r="Z340" s="8">
        <v>2.4194675925925929E-3</v>
      </c>
      <c r="AA340">
        <v>579589</v>
      </c>
      <c r="AB340" s="8">
        <v>3.3455787037037035E-3</v>
      </c>
      <c r="AC340">
        <v>344.09113522709703</v>
      </c>
      <c r="AD340">
        <v>458.78818030279598</v>
      </c>
      <c r="AE340">
        <v>12.487324051688574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579589</v>
      </c>
      <c r="AR340" s="8">
        <v>3.3455787037037035E-3</v>
      </c>
      <c r="AS340">
        <v>587589</v>
      </c>
      <c r="AT340" s="8">
        <v>3.3918865740740745E-3</v>
      </c>
      <c r="AU340">
        <v>332.12846782548633</v>
      </c>
      <c r="AV340">
        <v>22.141897855032422</v>
      </c>
      <c r="AW340">
        <v>4.9935779371935247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597589</v>
      </c>
      <c r="BJ340" s="8">
        <v>3.4497685185185182E-3</v>
      </c>
      <c r="BK340">
        <v>605589</v>
      </c>
      <c r="BL340" s="8">
        <v>3.4960763888888888E-3</v>
      </c>
      <c r="BM340">
        <v>253.76594023601064</v>
      </c>
      <c r="BN340">
        <v>16.917729349067375</v>
      </c>
      <c r="BO340">
        <v>36.088073726320715</v>
      </c>
      <c r="BP340">
        <v>0</v>
      </c>
      <c r="BQ340">
        <v>2.6386777271594024</v>
      </c>
      <c r="BR340">
        <v>0.15597115148936136</v>
      </c>
      <c r="BS340">
        <v>0</v>
      </c>
      <c r="BT340">
        <v>625</v>
      </c>
      <c r="BU340">
        <v>0</v>
      </c>
      <c r="BV340">
        <v>0</v>
      </c>
      <c r="BW340">
        <v>0</v>
      </c>
      <c r="BX340">
        <v>2</v>
      </c>
      <c r="BY340" t="e">
        <v>#N/A</v>
      </c>
    </row>
    <row r="341" spans="1:77">
      <c r="A341" t="s">
        <v>749</v>
      </c>
      <c r="B341" t="s">
        <v>750</v>
      </c>
      <c r="C341" t="s">
        <v>19</v>
      </c>
      <c r="D341" s="3">
        <v>40065</v>
      </c>
      <c r="E341" t="s">
        <v>604</v>
      </c>
      <c r="I341">
        <v>2</v>
      </c>
      <c r="J341">
        <v>3</v>
      </c>
      <c r="K341">
        <v>431.72116470336914</v>
      </c>
      <c r="L341">
        <v>427.98591995239258</v>
      </c>
      <c r="M341" t="s">
        <v>21</v>
      </c>
      <c r="N341" t="s">
        <v>68</v>
      </c>
      <c r="O341" t="s">
        <v>69</v>
      </c>
      <c r="P341" t="s">
        <v>70</v>
      </c>
      <c r="Q341" t="s">
        <v>133</v>
      </c>
      <c r="R341" t="s">
        <v>344</v>
      </c>
      <c r="S341" t="s">
        <v>345</v>
      </c>
      <c r="T341" t="s">
        <v>346</v>
      </c>
      <c r="U341" t="s">
        <v>499</v>
      </c>
      <c r="V341">
        <v>4.9535879629629626E-3</v>
      </c>
      <c r="X341" t="s">
        <v>836</v>
      </c>
      <c r="Y341">
        <v>705584</v>
      </c>
      <c r="Z341" s="8">
        <v>4.0748958333333331E-3</v>
      </c>
      <c r="AA341">
        <v>865584</v>
      </c>
      <c r="AB341" s="8">
        <v>5.0010069444444442E-3</v>
      </c>
      <c r="AC341">
        <v>327.15497180737577</v>
      </c>
      <c r="AD341">
        <v>436.20662907650103</v>
      </c>
      <c r="AE341">
        <v>12.567527287579104</v>
      </c>
      <c r="AF341">
        <v>5</v>
      </c>
      <c r="AG341">
        <v>13</v>
      </c>
      <c r="AH341">
        <v>2.9802389815859691E-2</v>
      </c>
      <c r="AI341">
        <v>709</v>
      </c>
      <c r="AJ341">
        <v>3098</v>
      </c>
      <c r="AK341">
        <v>1.0055478502080444</v>
      </c>
      <c r="AL341">
        <v>7.9408369408369417</v>
      </c>
      <c r="AM341">
        <v>0</v>
      </c>
      <c r="AN341">
        <v>0</v>
      </c>
      <c r="AP341" t="s">
        <v>836</v>
      </c>
      <c r="AQ341">
        <v>865584</v>
      </c>
      <c r="AR341" s="8">
        <v>5.0010069444444442E-3</v>
      </c>
      <c r="AS341">
        <v>873584</v>
      </c>
      <c r="AT341" s="8">
        <v>5.0473032407407411E-3</v>
      </c>
      <c r="AU341">
        <v>314.69936798952347</v>
      </c>
      <c r="AV341">
        <v>20.979957865968231</v>
      </c>
      <c r="AW341">
        <v>10.078810965671455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883584</v>
      </c>
      <c r="BJ341" s="8">
        <v>5.1051851851851857E-3</v>
      </c>
      <c r="BK341">
        <v>891584</v>
      </c>
      <c r="BL341" s="8">
        <v>5.1514930555555559E-3</v>
      </c>
      <c r="BM341">
        <v>269.97704443640612</v>
      </c>
      <c r="BN341">
        <v>17.998469629093741</v>
      </c>
      <c r="BO341">
        <v>15.901617090054076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749</v>
      </c>
      <c r="B342" t="s">
        <v>750</v>
      </c>
      <c r="C342" t="s">
        <v>19</v>
      </c>
      <c r="D342" s="3">
        <v>40065</v>
      </c>
      <c r="E342" t="s">
        <v>604</v>
      </c>
      <c r="I342">
        <v>2</v>
      </c>
      <c r="J342">
        <v>4</v>
      </c>
      <c r="K342">
        <v>569.71987962722778</v>
      </c>
      <c r="L342">
        <v>565.98463487625122</v>
      </c>
      <c r="M342" t="s">
        <v>241</v>
      </c>
      <c r="N342" t="s">
        <v>752</v>
      </c>
      <c r="O342" t="s">
        <v>289</v>
      </c>
      <c r="P342" t="s">
        <v>243</v>
      </c>
      <c r="Q342" t="s">
        <v>753</v>
      </c>
      <c r="R342" t="s">
        <v>744</v>
      </c>
      <c r="S342" t="s">
        <v>244</v>
      </c>
      <c r="T342" t="s">
        <v>358</v>
      </c>
      <c r="U342" t="s">
        <v>364</v>
      </c>
      <c r="V342">
        <v>6.5506944444444449E-3</v>
      </c>
      <c r="X342" t="s">
        <v>837</v>
      </c>
      <c r="Y342">
        <v>981578</v>
      </c>
      <c r="Z342" s="8">
        <v>5.6724305555555556E-3</v>
      </c>
      <c r="AA342">
        <v>1141578</v>
      </c>
      <c r="AB342" s="8">
        <v>6.5973842592592603E-3</v>
      </c>
      <c r="AC342">
        <v>347.51243992399691</v>
      </c>
      <c r="AD342">
        <v>463.34991989866251</v>
      </c>
      <c r="AE342">
        <v>20.272652595683699</v>
      </c>
      <c r="AF342">
        <v>2</v>
      </c>
      <c r="AG342">
        <v>2</v>
      </c>
      <c r="AH342">
        <v>4.3163922429023237E-3</v>
      </c>
      <c r="AI342">
        <v>629</v>
      </c>
      <c r="AJ342">
        <v>709</v>
      </c>
      <c r="AK342">
        <v>0.9873617693522907</v>
      </c>
      <c r="AL342">
        <v>1.0028248587570623</v>
      </c>
      <c r="AM342">
        <v>0</v>
      </c>
      <c r="AN342">
        <v>0</v>
      </c>
      <c r="AP342" t="s">
        <v>837</v>
      </c>
      <c r="AQ342">
        <v>1141578</v>
      </c>
      <c r="AR342" s="8">
        <v>6.5973842592592603E-3</v>
      </c>
      <c r="AS342">
        <v>1149578</v>
      </c>
      <c r="AT342" s="8">
        <v>6.6436921296296296E-3</v>
      </c>
      <c r="AU342">
        <v>310.57728847658439</v>
      </c>
      <c r="AV342">
        <v>20.705152565105625</v>
      </c>
      <c r="AW342">
        <v>10.200685242267159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1159578</v>
      </c>
      <c r="BJ342" s="8">
        <v>6.7015740740740742E-3</v>
      </c>
      <c r="BK342">
        <v>1167578</v>
      </c>
      <c r="BL342" s="8">
        <v>6.7478819444444444E-3</v>
      </c>
      <c r="BM342">
        <v>310.69575725026857</v>
      </c>
      <c r="BN342">
        <v>20.713050483351239</v>
      </c>
      <c r="BO342">
        <v>5.9216653426857775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749</v>
      </c>
      <c r="B343" t="s">
        <v>750</v>
      </c>
      <c r="C343" t="s">
        <v>19</v>
      </c>
      <c r="D343" s="3">
        <v>40065</v>
      </c>
      <c r="E343" t="s">
        <v>604</v>
      </c>
      <c r="I343">
        <v>2</v>
      </c>
      <c r="J343">
        <v>5</v>
      </c>
      <c r="K343">
        <v>731.71836924552917</v>
      </c>
      <c r="L343">
        <v>727.98312449455261</v>
      </c>
      <c r="M343" t="s">
        <v>241</v>
      </c>
      <c r="N343" t="s">
        <v>752</v>
      </c>
      <c r="O343" t="s">
        <v>289</v>
      </c>
      <c r="P343" t="s">
        <v>243</v>
      </c>
      <c r="Q343" t="s">
        <v>754</v>
      </c>
      <c r="R343" t="s">
        <v>744</v>
      </c>
      <c r="S343" t="s">
        <v>244</v>
      </c>
      <c r="T343" t="s">
        <v>358</v>
      </c>
      <c r="U343" t="s">
        <v>360</v>
      </c>
      <c r="V343">
        <v>8.425694444444444E-3</v>
      </c>
      <c r="X343" t="s">
        <v>838</v>
      </c>
      <c r="Y343">
        <v>1305572</v>
      </c>
      <c r="Z343" s="8">
        <v>7.5466550925925927E-3</v>
      </c>
      <c r="AA343">
        <v>1465572</v>
      </c>
      <c r="AB343" s="8">
        <v>8.4727662037037046E-3</v>
      </c>
      <c r="AC343">
        <v>306.03771308784559</v>
      </c>
      <c r="AD343">
        <v>408.05028411712743</v>
      </c>
      <c r="AE343">
        <v>6.6482272522007717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1465572</v>
      </c>
      <c r="AR343" s="8">
        <v>8.4727662037037046E-3</v>
      </c>
      <c r="AS343">
        <v>1473572</v>
      </c>
      <c r="AT343" s="8">
        <v>8.5190625000000006E-3</v>
      </c>
      <c r="AU343">
        <v>308.74231272329712</v>
      </c>
      <c r="AV343">
        <v>20.582820848219807</v>
      </c>
      <c r="AW343">
        <v>4.1810702286656154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1483572</v>
      </c>
      <c r="BJ343" s="8">
        <v>8.5769444444444443E-3</v>
      </c>
      <c r="BK343">
        <v>1491572</v>
      </c>
      <c r="BL343" s="8">
        <v>8.6232523148148145E-3</v>
      </c>
      <c r="BM343">
        <v>324.70498094869953</v>
      </c>
      <c r="BN343">
        <v>21.646998729913303</v>
      </c>
      <c r="BO343">
        <v>11.211785338956069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749</v>
      </c>
      <c r="B344" t="s">
        <v>750</v>
      </c>
      <c r="C344" t="s">
        <v>19</v>
      </c>
      <c r="D344" s="3">
        <v>40065</v>
      </c>
      <c r="E344" t="s">
        <v>604</v>
      </c>
      <c r="I344">
        <v>2</v>
      </c>
      <c r="J344">
        <v>6</v>
      </c>
      <c r="K344">
        <v>855.71717119216919</v>
      </c>
      <c r="L344">
        <v>851.98192644119263</v>
      </c>
      <c r="M344" t="s">
        <v>241</v>
      </c>
      <c r="N344" t="s">
        <v>744</v>
      </c>
      <c r="O344" t="s">
        <v>244</v>
      </c>
      <c r="P344" t="s">
        <v>358</v>
      </c>
      <c r="Q344" t="s">
        <v>360</v>
      </c>
      <c r="R344" t="s">
        <v>752</v>
      </c>
      <c r="S344" t="s">
        <v>289</v>
      </c>
      <c r="T344" t="s">
        <v>243</v>
      </c>
      <c r="U344" t="s">
        <v>755</v>
      </c>
      <c r="V344">
        <v>9.8608796296296309E-3</v>
      </c>
      <c r="X344" t="s">
        <v>839</v>
      </c>
      <c r="Y344">
        <v>1553567</v>
      </c>
      <c r="Z344" s="8">
        <v>8.9821180555555557E-3</v>
      </c>
      <c r="AA344">
        <v>1713567</v>
      </c>
      <c r="AB344" s="8">
        <v>9.9082291666666659E-3</v>
      </c>
      <c r="AC344">
        <v>318.70209370155828</v>
      </c>
      <c r="AD344">
        <v>424.93612493541104</v>
      </c>
      <c r="AE344">
        <v>21.055904429487406</v>
      </c>
      <c r="AF344">
        <v>2</v>
      </c>
      <c r="AG344">
        <v>2</v>
      </c>
      <c r="AH344">
        <v>4.7065897264065128E-3</v>
      </c>
      <c r="AI344">
        <v>717</v>
      </c>
      <c r="AJ344">
        <v>787</v>
      </c>
      <c r="AK344">
        <v>0.97987421383647799</v>
      </c>
      <c r="AL344">
        <v>1.0140449438202248</v>
      </c>
      <c r="AM344">
        <v>0</v>
      </c>
      <c r="AN344">
        <v>0</v>
      </c>
      <c r="AP344" t="s">
        <v>839</v>
      </c>
      <c r="AQ344">
        <v>1713567</v>
      </c>
      <c r="AR344" s="8">
        <v>9.9082291666666659E-3</v>
      </c>
      <c r="AS344">
        <v>1721567</v>
      </c>
      <c r="AT344" s="8">
        <v>9.9545370370370378E-3</v>
      </c>
      <c r="AU344">
        <v>323.94194041252865</v>
      </c>
      <c r="AV344">
        <v>21.596129360835242</v>
      </c>
      <c r="AW344">
        <v>7.2882360006148943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1731567</v>
      </c>
      <c r="BJ344" s="8">
        <v>1.0012418981481482E-2</v>
      </c>
      <c r="BK344">
        <v>1739567</v>
      </c>
      <c r="BL344" s="8">
        <v>1.0058726851851852E-2</v>
      </c>
      <c r="BM344">
        <v>321.14408062632469</v>
      </c>
      <c r="BN344">
        <v>21.409605375088312</v>
      </c>
      <c r="BO344">
        <v>3.5599088035675348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749</v>
      </c>
      <c r="B345" t="s">
        <v>750</v>
      </c>
      <c r="C345" t="s">
        <v>19</v>
      </c>
      <c r="D345" s="3">
        <v>40065</v>
      </c>
      <c r="E345" t="s">
        <v>604</v>
      </c>
      <c r="I345">
        <v>2</v>
      </c>
      <c r="J345">
        <v>7</v>
      </c>
      <c r="K345">
        <v>1018.7156274318695</v>
      </c>
      <c r="L345">
        <v>1014.9803826808929</v>
      </c>
      <c r="M345" t="s">
        <v>241</v>
      </c>
      <c r="N345" t="s">
        <v>744</v>
      </c>
      <c r="O345" t="s">
        <v>244</v>
      </c>
      <c r="P345" t="s">
        <v>358</v>
      </c>
      <c r="Q345" t="s">
        <v>385</v>
      </c>
      <c r="R345" t="s">
        <v>752</v>
      </c>
      <c r="S345" t="s">
        <v>289</v>
      </c>
      <c r="T345" t="s">
        <v>243</v>
      </c>
      <c r="U345" t="s">
        <v>753</v>
      </c>
      <c r="V345">
        <v>1.1747453703703704E-2</v>
      </c>
      <c r="X345" t="s">
        <v>840</v>
      </c>
      <c r="Y345">
        <v>1879561</v>
      </c>
      <c r="Z345" s="8">
        <v>1.0869074074074073E-2</v>
      </c>
      <c r="AA345">
        <v>2039561</v>
      </c>
      <c r="AB345" s="8">
        <v>1.1794027777777778E-2</v>
      </c>
      <c r="AC345">
        <v>323.29563027179012</v>
      </c>
      <c r="AD345">
        <v>431.06084036238678</v>
      </c>
      <c r="AE345">
        <v>21.798129963440086</v>
      </c>
      <c r="AF345">
        <v>4</v>
      </c>
      <c r="AG345">
        <v>4</v>
      </c>
      <c r="AH345">
        <v>9.2794325660323414E-3</v>
      </c>
      <c r="AI345">
        <v>702</v>
      </c>
      <c r="AJ345">
        <v>796</v>
      </c>
      <c r="AK345">
        <v>0.95815899581589958</v>
      </c>
      <c r="AL345">
        <v>1.0203045685279188</v>
      </c>
      <c r="AM345">
        <v>0</v>
      </c>
      <c r="AN345">
        <v>0</v>
      </c>
      <c r="AP345" t="s">
        <v>840</v>
      </c>
      <c r="AQ345">
        <v>2039561</v>
      </c>
      <c r="AR345" s="8">
        <v>1.1794027777777778E-2</v>
      </c>
      <c r="AS345">
        <v>2047561</v>
      </c>
      <c r="AT345" s="8">
        <v>1.1840335648148148E-2</v>
      </c>
      <c r="AU345">
        <v>312.85462989955744</v>
      </c>
      <c r="AV345">
        <v>20.856975326637162</v>
      </c>
      <c r="AW345">
        <v>4.4855544054920413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2057561</v>
      </c>
      <c r="BJ345" s="8">
        <v>1.189821759259259E-2</v>
      </c>
      <c r="BK345">
        <v>2065561</v>
      </c>
      <c r="BL345" s="8">
        <v>1.1944525462962962E-2</v>
      </c>
      <c r="BM345">
        <v>320.56737514176501</v>
      </c>
      <c r="BN345">
        <v>21.371158342784334</v>
      </c>
      <c r="BO345">
        <v>15.005622375667439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749</v>
      </c>
      <c r="B346" t="s">
        <v>750</v>
      </c>
      <c r="C346" t="s">
        <v>19</v>
      </c>
      <c r="D346" s="3">
        <v>40065</v>
      </c>
      <c r="E346" t="s">
        <v>604</v>
      </c>
      <c r="I346">
        <v>2</v>
      </c>
      <c r="J346">
        <v>8</v>
      </c>
      <c r="K346">
        <v>1125.7146265506744</v>
      </c>
      <c r="L346">
        <v>1121.9793817996979</v>
      </c>
      <c r="M346" t="s">
        <v>21</v>
      </c>
      <c r="N346" t="s">
        <v>344</v>
      </c>
      <c r="O346" t="s">
        <v>345</v>
      </c>
      <c r="P346" t="s">
        <v>346</v>
      </c>
      <c r="Q346" t="s">
        <v>350</v>
      </c>
      <c r="R346" t="s">
        <v>68</v>
      </c>
      <c r="S346" t="s">
        <v>69</v>
      </c>
      <c r="T346" t="s">
        <v>70</v>
      </c>
      <c r="U346" t="s">
        <v>74</v>
      </c>
      <c r="V346">
        <v>1.298587962962963E-2</v>
      </c>
      <c r="X346" t="s">
        <v>841</v>
      </c>
      <c r="Y346">
        <v>2093557</v>
      </c>
      <c r="Z346" s="8">
        <v>1.2106585648148149E-2</v>
      </c>
      <c r="AA346">
        <v>2253557</v>
      </c>
      <c r="AB346" s="8">
        <v>1.3032696759259258E-2</v>
      </c>
      <c r="AC346">
        <v>282.98066010668822</v>
      </c>
      <c r="AD346">
        <v>377.30754680891761</v>
      </c>
      <c r="AE346">
        <v>5.3661003814388373</v>
      </c>
      <c r="AF346">
        <v>2</v>
      </c>
      <c r="AG346">
        <v>2</v>
      </c>
      <c r="AH346">
        <v>5.3007156016756625E-3</v>
      </c>
      <c r="AI346">
        <v>840</v>
      </c>
      <c r="AJ346">
        <v>870</v>
      </c>
      <c r="AK346">
        <v>0.9764705882352942</v>
      </c>
      <c r="AL346">
        <v>1.0138888888888888</v>
      </c>
      <c r="AM346">
        <v>0</v>
      </c>
      <c r="AN346">
        <v>0</v>
      </c>
      <c r="AP346" t="s">
        <v>841</v>
      </c>
      <c r="AQ346">
        <v>2253557</v>
      </c>
      <c r="AR346" s="8">
        <v>1.3032696759259258E-2</v>
      </c>
      <c r="AS346">
        <v>2261557</v>
      </c>
      <c r="AT346" s="8">
        <v>1.307900462962963E-2</v>
      </c>
      <c r="AU346">
        <v>284.10524309813405</v>
      </c>
      <c r="AV346">
        <v>18.940349539875605</v>
      </c>
      <c r="AW346">
        <v>3.706695073039203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841</v>
      </c>
      <c r="BI346">
        <v>2271557</v>
      </c>
      <c r="BJ346" s="8">
        <v>1.3136886574074073E-2</v>
      </c>
      <c r="BK346">
        <v>2279557</v>
      </c>
      <c r="BL346" s="8">
        <v>1.3183194444444444E-2</v>
      </c>
      <c r="BM346">
        <v>273.30762774386011</v>
      </c>
      <c r="BN346">
        <v>18.22050851625734</v>
      </c>
      <c r="BO346">
        <v>4.1924312824396042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749</v>
      </c>
      <c r="B347" t="s">
        <v>750</v>
      </c>
      <c r="C347" t="s">
        <v>19</v>
      </c>
      <c r="D347" s="3">
        <v>40065</v>
      </c>
      <c r="E347" t="s">
        <v>604</v>
      </c>
      <c r="I347">
        <v>3</v>
      </c>
      <c r="J347">
        <v>9</v>
      </c>
      <c r="K347">
        <v>1239.7135667800903</v>
      </c>
      <c r="L347">
        <v>1235.9783220291138</v>
      </c>
      <c r="M347" t="s">
        <v>21</v>
      </c>
      <c r="N347" t="s">
        <v>456</v>
      </c>
      <c r="O347" t="s">
        <v>457</v>
      </c>
      <c r="P347" t="s">
        <v>458</v>
      </c>
      <c r="Q347" t="s">
        <v>729</v>
      </c>
      <c r="R347" t="s">
        <v>68</v>
      </c>
      <c r="S347" t="s">
        <v>69</v>
      </c>
      <c r="T347" t="s">
        <v>70</v>
      </c>
      <c r="U347" t="s">
        <v>71</v>
      </c>
      <c r="V347">
        <v>1.4305324074074074E-2</v>
      </c>
      <c r="X347" t="s">
        <v>842</v>
      </c>
      <c r="Y347">
        <v>2321552</v>
      </c>
      <c r="Z347" s="8">
        <v>1.3426296296296296E-2</v>
      </c>
      <c r="AA347">
        <v>2481552</v>
      </c>
      <c r="AB347" s="8">
        <v>1.4352407407407406E-2</v>
      </c>
      <c r="AC347">
        <v>286.17393214877239</v>
      </c>
      <c r="AD347">
        <v>381.56524286502986</v>
      </c>
      <c r="AE347">
        <v>8.4176515487350176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2481552</v>
      </c>
      <c r="AR347" s="8">
        <v>1.4352407407407406E-2</v>
      </c>
      <c r="AS347">
        <v>2489552</v>
      </c>
      <c r="AT347" s="8">
        <v>1.4398715277777778E-2</v>
      </c>
      <c r="AU347">
        <v>277.93454274031285</v>
      </c>
      <c r="AV347">
        <v>18.528969516020858</v>
      </c>
      <c r="AW347">
        <v>3.6432380589288216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2499552</v>
      </c>
      <c r="BJ347" s="8">
        <v>1.4456597222222221E-2</v>
      </c>
      <c r="BK347">
        <v>2507552</v>
      </c>
      <c r="BL347" s="8">
        <v>1.4502905092592592E-2</v>
      </c>
      <c r="BM347">
        <v>271.38814416056465</v>
      </c>
      <c r="BN347">
        <v>18.092542944037643</v>
      </c>
      <c r="BO347">
        <v>3.1114089371757414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749</v>
      </c>
      <c r="B348" t="s">
        <v>750</v>
      </c>
      <c r="C348" t="s">
        <v>19</v>
      </c>
      <c r="D348" s="3">
        <v>40065</v>
      </c>
      <c r="E348" t="s">
        <v>604</v>
      </c>
      <c r="I348">
        <v>3</v>
      </c>
      <c r="J348">
        <v>10</v>
      </c>
      <c r="K348">
        <v>1401.7120051383972</v>
      </c>
      <c r="L348">
        <v>1397.9767603874207</v>
      </c>
      <c r="M348" t="s">
        <v>241</v>
      </c>
      <c r="N348" t="s">
        <v>756</v>
      </c>
      <c r="O348" t="s">
        <v>289</v>
      </c>
      <c r="P348" t="s">
        <v>296</v>
      </c>
      <c r="Q348" t="s">
        <v>757</v>
      </c>
      <c r="R348" t="s">
        <v>734</v>
      </c>
      <c r="S348" t="s">
        <v>244</v>
      </c>
      <c r="T348" t="s">
        <v>358</v>
      </c>
      <c r="U348" t="s">
        <v>745</v>
      </c>
      <c r="V348">
        <v>1.6180324074074073E-2</v>
      </c>
      <c r="X348" t="s">
        <v>843</v>
      </c>
      <c r="Y348">
        <v>2645546</v>
      </c>
      <c r="Z348" s="8">
        <v>1.5301678240740739E-2</v>
      </c>
      <c r="AA348">
        <v>2805546</v>
      </c>
      <c r="AB348" s="8">
        <v>1.6227789351851849E-2</v>
      </c>
      <c r="AC348">
        <v>283.40872222539554</v>
      </c>
      <c r="AD348">
        <v>377.87829630052738</v>
      </c>
      <c r="AE348">
        <v>11.402813241906976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843</v>
      </c>
      <c r="AQ348">
        <v>2805546</v>
      </c>
      <c r="AR348" s="8">
        <v>1.6227789351851849E-2</v>
      </c>
      <c r="AS348">
        <v>2813546</v>
      </c>
      <c r="AT348" s="8">
        <v>1.6274085648148147E-2</v>
      </c>
      <c r="AU348">
        <v>287.21327626584832</v>
      </c>
      <c r="AV348">
        <v>19.147551751056554</v>
      </c>
      <c r="AW348">
        <v>4.6408421706969918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2823546</v>
      </c>
      <c r="BJ348" s="8">
        <v>1.6331967592592592E-2</v>
      </c>
      <c r="BK348">
        <v>2831546</v>
      </c>
      <c r="BL348" s="8">
        <v>1.6378275462962961E-2</v>
      </c>
      <c r="BM348">
        <v>277.21496029541521</v>
      </c>
      <c r="BN348">
        <v>18.480997353027679</v>
      </c>
      <c r="BO348">
        <v>6.3380534236676107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749</v>
      </c>
      <c r="B349" t="s">
        <v>750</v>
      </c>
      <c r="C349" t="s">
        <v>19</v>
      </c>
      <c r="D349" s="3">
        <v>40065</v>
      </c>
      <c r="E349" t="s">
        <v>604</v>
      </c>
      <c r="I349">
        <v>3</v>
      </c>
      <c r="J349">
        <v>11</v>
      </c>
      <c r="K349">
        <v>1530.710794210434</v>
      </c>
      <c r="L349">
        <v>1526.9755494594574</v>
      </c>
      <c r="M349" t="s">
        <v>21</v>
      </c>
      <c r="N349" t="s">
        <v>68</v>
      </c>
      <c r="O349" t="s">
        <v>69</v>
      </c>
      <c r="P349" t="s">
        <v>70</v>
      </c>
      <c r="Q349" t="s">
        <v>201</v>
      </c>
      <c r="R349" t="s">
        <v>456</v>
      </c>
      <c r="S349" t="s">
        <v>457</v>
      </c>
      <c r="T349" t="s">
        <v>458</v>
      </c>
      <c r="U349" t="s">
        <v>498</v>
      </c>
      <c r="V349">
        <v>1.7673379629629629E-2</v>
      </c>
      <c r="X349" t="s">
        <v>844</v>
      </c>
      <c r="Y349">
        <v>2903541</v>
      </c>
      <c r="Z349" s="8">
        <v>1.6795023148148149E-2</v>
      </c>
      <c r="AA349">
        <v>3063541</v>
      </c>
      <c r="AB349" s="8">
        <v>1.7719976851851851E-2</v>
      </c>
      <c r="AC349">
        <v>280.19925614258369</v>
      </c>
      <c r="AD349">
        <v>373.59900819011153</v>
      </c>
      <c r="AE349">
        <v>3.7493849014844822</v>
      </c>
      <c r="AF349">
        <v>2</v>
      </c>
      <c r="AG349">
        <v>2</v>
      </c>
      <c r="AH349">
        <v>5.3533332695098312E-3</v>
      </c>
      <c r="AI349">
        <v>861</v>
      </c>
      <c r="AJ349">
        <v>877</v>
      </c>
      <c r="AK349">
        <v>1.0230680507497119</v>
      </c>
      <c r="AL349">
        <v>1.0235017626321974</v>
      </c>
      <c r="AM349">
        <v>0</v>
      </c>
      <c r="AN349">
        <v>0</v>
      </c>
      <c r="AP349" t="s">
        <v>844</v>
      </c>
      <c r="AQ349">
        <v>3063541</v>
      </c>
      <c r="AR349" s="8">
        <v>1.7719976851851851E-2</v>
      </c>
      <c r="AS349">
        <v>3071541</v>
      </c>
      <c r="AT349" s="8">
        <v>1.7766284722222223E-2</v>
      </c>
      <c r="AU349">
        <v>278.77783121323739</v>
      </c>
      <c r="AV349">
        <v>18.585188747549161</v>
      </c>
      <c r="AW349">
        <v>4.0466817781607158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3081541</v>
      </c>
      <c r="BJ349" s="8">
        <v>1.7824166666666665E-2</v>
      </c>
      <c r="BK349">
        <v>3089541</v>
      </c>
      <c r="BL349" s="8">
        <v>1.7870474537037037E-2</v>
      </c>
      <c r="BM349">
        <v>279.09404398677856</v>
      </c>
      <c r="BN349">
        <v>18.606269599118569</v>
      </c>
      <c r="BO349">
        <v>3.5301039335254161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749</v>
      </c>
      <c r="B350" t="s">
        <v>750</v>
      </c>
      <c r="C350" t="s">
        <v>19</v>
      </c>
      <c r="D350" s="3">
        <v>40065</v>
      </c>
      <c r="E350" t="s">
        <v>604</v>
      </c>
      <c r="I350">
        <v>3</v>
      </c>
      <c r="J350">
        <v>12</v>
      </c>
      <c r="K350">
        <v>1670.7095141410828</v>
      </c>
      <c r="L350">
        <v>1666.9742693901062</v>
      </c>
      <c r="M350" t="s">
        <v>241</v>
      </c>
      <c r="N350" t="s">
        <v>734</v>
      </c>
      <c r="O350" t="s">
        <v>244</v>
      </c>
      <c r="P350" t="s">
        <v>358</v>
      </c>
      <c r="Q350" t="s">
        <v>370</v>
      </c>
      <c r="R350" t="s">
        <v>756</v>
      </c>
      <c r="S350" t="s">
        <v>289</v>
      </c>
      <c r="T350" t="s">
        <v>243</v>
      </c>
      <c r="U350" t="s">
        <v>296</v>
      </c>
      <c r="V350">
        <v>1.929363425925926E-2</v>
      </c>
      <c r="X350" t="s">
        <v>845</v>
      </c>
      <c r="Y350">
        <v>3183536</v>
      </c>
      <c r="Z350" s="8">
        <v>1.8414560185185183E-2</v>
      </c>
      <c r="AA350">
        <v>3343536</v>
      </c>
      <c r="AB350" s="8">
        <v>1.9340671296296293E-2</v>
      </c>
      <c r="AC350">
        <v>282.50435672352171</v>
      </c>
      <c r="AD350">
        <v>376.67247563136226</v>
      </c>
      <c r="AE350">
        <v>11.882505674704687</v>
      </c>
      <c r="AF350">
        <v>1</v>
      </c>
      <c r="AG350">
        <v>1</v>
      </c>
      <c r="AH350">
        <v>2.6548263138256728E-3</v>
      </c>
      <c r="AI350">
        <v>875</v>
      </c>
      <c r="AJ350">
        <v>875</v>
      </c>
      <c r="AK350">
        <v>1.0301624129930396</v>
      </c>
      <c r="AL350">
        <v>1.0301624129930396</v>
      </c>
      <c r="AM350">
        <v>0</v>
      </c>
      <c r="AN350">
        <v>0</v>
      </c>
      <c r="AP350" t="s">
        <v>845</v>
      </c>
      <c r="AQ350">
        <v>3343536</v>
      </c>
      <c r="AR350" s="8">
        <v>1.9340671296296293E-2</v>
      </c>
      <c r="AS350">
        <v>3351536</v>
      </c>
      <c r="AT350" s="8">
        <v>1.9386979166666665E-2</v>
      </c>
      <c r="AU350">
        <v>275.97902757049718</v>
      </c>
      <c r="AV350">
        <v>18.398601838033144</v>
      </c>
      <c r="AW350">
        <v>3.7123529975280389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3361536</v>
      </c>
      <c r="BJ350" s="8">
        <v>1.9444861111111111E-2</v>
      </c>
      <c r="BK350">
        <v>3369536</v>
      </c>
      <c r="BL350" s="8">
        <v>1.9491168981481479E-2</v>
      </c>
      <c r="BM350">
        <v>318.75093483081201</v>
      </c>
      <c r="BN350">
        <v>21.250062322054134</v>
      </c>
      <c r="BO350">
        <v>4.3058504219994029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749</v>
      </c>
      <c r="B351" t="s">
        <v>750</v>
      </c>
      <c r="C351" t="s">
        <v>19</v>
      </c>
      <c r="D351" s="3">
        <v>40065</v>
      </c>
      <c r="E351" t="s">
        <v>604</v>
      </c>
      <c r="I351">
        <v>3</v>
      </c>
      <c r="J351">
        <v>13</v>
      </c>
      <c r="K351">
        <v>1826.7080192565918</v>
      </c>
      <c r="L351">
        <v>1822.9727745056152</v>
      </c>
      <c r="M351" t="s">
        <v>21</v>
      </c>
      <c r="N351" t="s">
        <v>68</v>
      </c>
      <c r="O351" t="s">
        <v>69</v>
      </c>
      <c r="P351" t="s">
        <v>70</v>
      </c>
      <c r="Q351" t="s">
        <v>73</v>
      </c>
      <c r="R351" t="s">
        <v>456</v>
      </c>
      <c r="S351" t="s">
        <v>457</v>
      </c>
      <c r="T351" t="s">
        <v>458</v>
      </c>
      <c r="U351" t="s">
        <v>463</v>
      </c>
      <c r="V351">
        <v>2.1099189814814817E-2</v>
      </c>
      <c r="X351" t="s">
        <v>846</v>
      </c>
      <c r="Y351">
        <v>3495530</v>
      </c>
      <c r="Z351" s="8">
        <v>2.0220486111111113E-2</v>
      </c>
      <c r="AA351">
        <v>3655530</v>
      </c>
      <c r="AB351" s="8">
        <v>2.1146597222222219E-2</v>
      </c>
      <c r="AC351">
        <v>281.19715812606131</v>
      </c>
      <c r="AD351">
        <v>374.92954416808175</v>
      </c>
      <c r="AE351">
        <v>4.9763827845885045</v>
      </c>
      <c r="AF351">
        <v>3</v>
      </c>
      <c r="AG351">
        <v>3</v>
      </c>
      <c r="AH351">
        <v>8.0015033401984806E-3</v>
      </c>
      <c r="AI351">
        <v>786</v>
      </c>
      <c r="AJ351">
        <v>803</v>
      </c>
      <c r="AK351">
        <v>0.84064665127020777</v>
      </c>
      <c r="AL351">
        <v>0.90059171597633125</v>
      </c>
      <c r="AM351">
        <v>0</v>
      </c>
      <c r="AN351">
        <v>0</v>
      </c>
      <c r="AP351" t="s">
        <v>846</v>
      </c>
      <c r="AQ351">
        <v>3655530</v>
      </c>
      <c r="AR351" s="8">
        <v>2.1146597222222219E-2</v>
      </c>
      <c r="AS351">
        <v>3663530</v>
      </c>
      <c r="AT351" s="8">
        <v>2.1192893518518521E-2</v>
      </c>
      <c r="AU351">
        <v>284.21007292921189</v>
      </c>
      <c r="AV351">
        <v>18.947338195280793</v>
      </c>
      <c r="AW351">
        <v>2.0854228538860071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3673530</v>
      </c>
      <c r="BJ351" s="8">
        <v>2.1250775462962963E-2</v>
      </c>
      <c r="BK351">
        <v>3681530</v>
      </c>
      <c r="BL351" s="8">
        <v>2.1297083333333331E-2</v>
      </c>
      <c r="BM351">
        <v>270.12510283833814</v>
      </c>
      <c r="BN351">
        <v>18.008340189222544</v>
      </c>
      <c r="BO351">
        <v>5.315227881241424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749</v>
      </c>
      <c r="B352" t="s">
        <v>750</v>
      </c>
      <c r="C352" t="s">
        <v>19</v>
      </c>
      <c r="D352" s="3">
        <v>40065</v>
      </c>
      <c r="E352" t="s">
        <v>604</v>
      </c>
      <c r="I352">
        <v>3</v>
      </c>
      <c r="J352">
        <v>14</v>
      </c>
      <c r="K352">
        <v>1984.7065191268921</v>
      </c>
      <c r="L352">
        <v>1980.9712743759155</v>
      </c>
      <c r="M352" t="s">
        <v>21</v>
      </c>
      <c r="N352" t="s">
        <v>456</v>
      </c>
      <c r="O352" t="s">
        <v>457</v>
      </c>
      <c r="P352" t="s">
        <v>458</v>
      </c>
      <c r="Q352" t="s">
        <v>460</v>
      </c>
      <c r="R352" t="s">
        <v>68</v>
      </c>
      <c r="S352" t="s">
        <v>69</v>
      </c>
      <c r="T352" t="s">
        <v>70</v>
      </c>
      <c r="U352" t="s">
        <v>71</v>
      </c>
      <c r="V352">
        <v>2.2927893518518514E-2</v>
      </c>
      <c r="X352" t="s">
        <v>847</v>
      </c>
      <c r="Y352">
        <v>3811523</v>
      </c>
      <c r="Z352" s="8">
        <v>2.2049548611111108E-2</v>
      </c>
      <c r="AA352">
        <v>3971523</v>
      </c>
      <c r="AB352" s="8">
        <v>2.2975659722222222E-2</v>
      </c>
      <c r="AC352">
        <v>279.55807546400803</v>
      </c>
      <c r="AD352">
        <v>372.74410061867735</v>
      </c>
      <c r="AE352">
        <v>3.9561732861288745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3971523</v>
      </c>
      <c r="AR352" s="8">
        <v>2.2975659722222222E-2</v>
      </c>
      <c r="AS352">
        <v>3979523</v>
      </c>
      <c r="AT352" s="8">
        <v>2.3021967592592594E-2</v>
      </c>
      <c r="AU352">
        <v>272.18350480074065</v>
      </c>
      <c r="AV352">
        <v>18.145566986716045</v>
      </c>
      <c r="AW352">
        <v>3.5564278770191917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3989523</v>
      </c>
      <c r="BJ352" s="8">
        <v>2.3079849537037036E-2</v>
      </c>
      <c r="BK352">
        <v>3997523</v>
      </c>
      <c r="BL352" s="8">
        <v>2.3126157407407408E-2</v>
      </c>
      <c r="BM352">
        <v>267.41157708583336</v>
      </c>
      <c r="BN352">
        <v>17.827438472388891</v>
      </c>
      <c r="BO352">
        <v>6.6935974637192137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749</v>
      </c>
      <c r="B353" t="s">
        <v>750</v>
      </c>
      <c r="C353" t="s">
        <v>19</v>
      </c>
      <c r="D353" s="3">
        <v>40065</v>
      </c>
      <c r="E353" t="s">
        <v>604</v>
      </c>
      <c r="I353">
        <v>3</v>
      </c>
      <c r="J353">
        <v>15</v>
      </c>
      <c r="K353">
        <v>2106.705356836319</v>
      </c>
      <c r="L353">
        <v>2102.9701120853424</v>
      </c>
      <c r="M353" t="s">
        <v>241</v>
      </c>
      <c r="N353" t="s">
        <v>734</v>
      </c>
      <c r="O353" t="s">
        <v>244</v>
      </c>
      <c r="P353" t="s">
        <v>358</v>
      </c>
      <c r="Q353" t="s">
        <v>364</v>
      </c>
      <c r="R353" t="s">
        <v>756</v>
      </c>
      <c r="S353" t="s">
        <v>289</v>
      </c>
      <c r="T353" t="s">
        <v>243</v>
      </c>
      <c r="U353" t="s">
        <v>296</v>
      </c>
      <c r="V353">
        <v>2.4339930555555556E-2</v>
      </c>
      <c r="X353" t="s">
        <v>848</v>
      </c>
      <c r="Y353">
        <v>4055519</v>
      </c>
      <c r="Z353" s="8">
        <v>2.3460717592592592E-2</v>
      </c>
      <c r="AA353">
        <v>4215519</v>
      </c>
      <c r="AB353" s="8">
        <v>2.4386828703703702E-2</v>
      </c>
      <c r="AC353">
        <v>328.86237980769232</v>
      </c>
      <c r="AD353">
        <v>438.48317307692309</v>
      </c>
      <c r="AE353">
        <v>25.394103170256798</v>
      </c>
      <c r="AF353">
        <v>1</v>
      </c>
      <c r="AG353">
        <v>1</v>
      </c>
      <c r="AH353">
        <v>2.2805892253123473E-3</v>
      </c>
      <c r="AI353">
        <v>665</v>
      </c>
      <c r="AJ353">
        <v>665</v>
      </c>
      <c r="AK353">
        <v>0.91919191919191912</v>
      </c>
      <c r="AL353">
        <v>0.91919191919191912</v>
      </c>
      <c r="AM353">
        <v>0</v>
      </c>
      <c r="AN353">
        <v>0</v>
      </c>
      <c r="AP353" t="s">
        <v>848</v>
      </c>
      <c r="AQ353">
        <v>4215519</v>
      </c>
      <c r="AR353" s="8">
        <v>2.4386828703703702E-2</v>
      </c>
      <c r="AS353">
        <v>4223519</v>
      </c>
      <c r="AT353" s="8">
        <v>2.4433125E-2</v>
      </c>
      <c r="AU353">
        <v>292.53529858299595</v>
      </c>
      <c r="AV353">
        <v>19.502353238866398</v>
      </c>
      <c r="AW353">
        <v>7.4784172762837882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4233519</v>
      </c>
      <c r="BJ353" s="8">
        <v>2.4491006944444445E-2</v>
      </c>
      <c r="BK353">
        <v>4241519</v>
      </c>
      <c r="BL353" s="8">
        <v>2.4537314814814817E-2</v>
      </c>
      <c r="BM353">
        <v>284.4503105590062</v>
      </c>
      <c r="BN353">
        <v>18.963354037267081</v>
      </c>
      <c r="BO353">
        <v>7.4645735979638426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749</v>
      </c>
      <c r="B354" t="s">
        <v>750</v>
      </c>
      <c r="C354" t="s">
        <v>19</v>
      </c>
      <c r="D354" s="3">
        <v>40065</v>
      </c>
      <c r="E354" t="s">
        <v>604</v>
      </c>
      <c r="I354">
        <v>3</v>
      </c>
      <c r="J354">
        <v>16</v>
      </c>
      <c r="K354">
        <v>2274.7037799358368</v>
      </c>
      <c r="L354">
        <v>2270.9685351848602</v>
      </c>
      <c r="M354" t="s">
        <v>241</v>
      </c>
      <c r="N354" t="s">
        <v>756</v>
      </c>
      <c r="O354" t="s">
        <v>289</v>
      </c>
      <c r="P354" t="s">
        <v>243</v>
      </c>
      <c r="Q354" t="s">
        <v>758</v>
      </c>
      <c r="R354" t="s">
        <v>734</v>
      </c>
      <c r="S354" t="s">
        <v>244</v>
      </c>
      <c r="T354" t="s">
        <v>358</v>
      </c>
      <c r="U354" t="s">
        <v>386</v>
      </c>
      <c r="V354">
        <v>2.6284374999999999E-2</v>
      </c>
      <c r="X354" t="s">
        <v>849</v>
      </c>
      <c r="Y354">
        <v>4391512</v>
      </c>
      <c r="Z354" s="8">
        <v>2.5405543981481482E-2</v>
      </c>
      <c r="AA354">
        <v>4551512</v>
      </c>
      <c r="AB354" s="8">
        <v>2.6331655092592592E-2</v>
      </c>
      <c r="AC354">
        <v>285.09310801254736</v>
      </c>
      <c r="AD354">
        <v>380.12414401672982</v>
      </c>
      <c r="AE354">
        <v>11.174039527923808</v>
      </c>
      <c r="AF354">
        <v>1</v>
      </c>
      <c r="AG354">
        <v>1</v>
      </c>
      <c r="AH354">
        <v>2.6307195050361983E-3</v>
      </c>
      <c r="AI354">
        <v>771</v>
      </c>
      <c r="AJ354">
        <v>771</v>
      </c>
      <c r="AK354">
        <v>0.99740932642487046</v>
      </c>
      <c r="AL354">
        <v>0.99740932642487046</v>
      </c>
      <c r="AM354">
        <v>0</v>
      </c>
      <c r="AN354">
        <v>0</v>
      </c>
      <c r="AP354" t="s">
        <v>849</v>
      </c>
      <c r="AQ354">
        <v>4551512</v>
      </c>
      <c r="AR354" s="8">
        <v>2.6331655092592592E-2</v>
      </c>
      <c r="AS354">
        <v>4559512</v>
      </c>
      <c r="AT354" s="8">
        <v>2.6377962962962964E-2</v>
      </c>
      <c r="AU354">
        <v>293.30836814057324</v>
      </c>
      <c r="AV354">
        <v>19.55389120937155</v>
      </c>
      <c r="AW354">
        <v>5.6351917836383434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4569512</v>
      </c>
      <c r="BJ354" s="8">
        <v>2.643584490740741E-2</v>
      </c>
      <c r="BK354">
        <v>4577512</v>
      </c>
      <c r="BL354" s="8">
        <v>2.6482152777777782E-2</v>
      </c>
      <c r="BM354">
        <v>283.76722090261279</v>
      </c>
      <c r="BN354">
        <v>18.917814726840852</v>
      </c>
      <c r="BO354">
        <v>4.7749463658999645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749</v>
      </c>
      <c r="B355" t="s">
        <v>750</v>
      </c>
      <c r="C355" t="s">
        <v>19</v>
      </c>
      <c r="D355" s="3">
        <v>40065</v>
      </c>
      <c r="E355" t="s">
        <v>604</v>
      </c>
      <c r="I355">
        <v>4</v>
      </c>
      <c r="J355">
        <v>17</v>
      </c>
      <c r="K355">
        <v>2414.7024486064911</v>
      </c>
      <c r="L355">
        <v>2410.9672038555145</v>
      </c>
      <c r="M355" t="s">
        <v>21</v>
      </c>
      <c r="N355" t="s">
        <v>344</v>
      </c>
      <c r="O355" t="s">
        <v>345</v>
      </c>
      <c r="P355" t="s">
        <v>346</v>
      </c>
      <c r="Q355" t="s">
        <v>492</v>
      </c>
      <c r="R355" t="s">
        <v>46</v>
      </c>
      <c r="S355" t="s">
        <v>47</v>
      </c>
      <c r="T355" t="s">
        <v>54</v>
      </c>
      <c r="U355" t="s">
        <v>104</v>
      </c>
      <c r="V355">
        <v>2.7904745370370371E-2</v>
      </c>
      <c r="X355" t="s">
        <v>850</v>
      </c>
      <c r="Y355">
        <v>4671507</v>
      </c>
      <c r="Z355" s="8">
        <v>2.7026238425925928E-2</v>
      </c>
      <c r="AA355">
        <v>4831507</v>
      </c>
      <c r="AB355" s="8">
        <v>2.7952349537037041E-2</v>
      </c>
      <c r="AC355">
        <v>280.73607910906298</v>
      </c>
      <c r="AD355">
        <v>374.31477214541729</v>
      </c>
      <c r="AE355">
        <v>10.985779636024697</v>
      </c>
      <c r="AF355">
        <v>5</v>
      </c>
      <c r="AG355">
        <v>5</v>
      </c>
      <c r="AH355">
        <v>1.3357741590966529E-2</v>
      </c>
      <c r="AI355">
        <v>780</v>
      </c>
      <c r="AJ355">
        <v>858</v>
      </c>
      <c r="AK355">
        <v>0.84834123222748814</v>
      </c>
      <c r="AL355">
        <v>1.0550898203592816</v>
      </c>
      <c r="AM355">
        <v>0</v>
      </c>
      <c r="AN355">
        <v>0</v>
      </c>
      <c r="AP355" t="s">
        <v>850</v>
      </c>
      <c r="AQ355">
        <v>4831507</v>
      </c>
      <c r="AR355" s="8">
        <v>2.7952349537037041E-2</v>
      </c>
      <c r="AS355">
        <v>4839507</v>
      </c>
      <c r="AT355" s="8">
        <v>2.799865740740741E-2</v>
      </c>
      <c r="AU355">
        <v>284.35910772075823</v>
      </c>
      <c r="AV355">
        <v>18.957273848050548</v>
      </c>
      <c r="AW355">
        <v>7.9282713290459172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4849507</v>
      </c>
      <c r="BJ355" s="8">
        <v>2.8056539351851855E-2</v>
      </c>
      <c r="BK355">
        <v>4857507</v>
      </c>
      <c r="BL355" s="8">
        <v>2.8102847222222224E-2</v>
      </c>
      <c r="BM355">
        <v>244.67168777960717</v>
      </c>
      <c r="BN355">
        <v>16.311445851973811</v>
      </c>
      <c r="BO355">
        <v>28.645067545054879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749</v>
      </c>
      <c r="B356" t="s">
        <v>750</v>
      </c>
      <c r="C356" t="s">
        <v>19</v>
      </c>
      <c r="D356" s="3">
        <v>40065</v>
      </c>
      <c r="E356" t="s">
        <v>604</v>
      </c>
      <c r="I356">
        <v>4</v>
      </c>
      <c r="J356">
        <v>18</v>
      </c>
      <c r="K356">
        <v>2516.7014911174774</v>
      </c>
      <c r="L356">
        <v>2512.9662463665009</v>
      </c>
      <c r="M356" t="s">
        <v>241</v>
      </c>
      <c r="N356" t="s">
        <v>733</v>
      </c>
      <c r="O356" t="s">
        <v>243</v>
      </c>
      <c r="P356" t="s">
        <v>244</v>
      </c>
      <c r="Q356" t="s">
        <v>250</v>
      </c>
      <c r="R356" t="s">
        <v>744</v>
      </c>
      <c r="S356" t="s">
        <v>244</v>
      </c>
      <c r="T356" t="s">
        <v>358</v>
      </c>
      <c r="U356" t="s">
        <v>365</v>
      </c>
      <c r="V356">
        <v>2.9085300925925924E-2</v>
      </c>
      <c r="X356" t="s">
        <v>851</v>
      </c>
      <c r="Y356">
        <v>4875503</v>
      </c>
      <c r="Z356" s="8">
        <v>2.8207037037037034E-2</v>
      </c>
      <c r="AA356">
        <v>5035503</v>
      </c>
      <c r="AB356" s="8">
        <v>2.913199074074074E-2</v>
      </c>
      <c r="AC356">
        <v>323.45907505369217</v>
      </c>
      <c r="AD356">
        <v>431.27876673825619</v>
      </c>
      <c r="AE356">
        <v>10.461899153380276</v>
      </c>
      <c r="AF356">
        <v>3</v>
      </c>
      <c r="AG356">
        <v>3</v>
      </c>
      <c r="AH356">
        <v>6.9560577319604166E-3</v>
      </c>
      <c r="AI356">
        <v>706</v>
      </c>
      <c r="AJ356">
        <v>740</v>
      </c>
      <c r="AK356">
        <v>0.98654104979811574</v>
      </c>
      <c r="AL356">
        <v>1.0345821325648417</v>
      </c>
      <c r="AM356">
        <v>0</v>
      </c>
      <c r="AN356">
        <v>0</v>
      </c>
      <c r="AP356" t="s">
        <v>851</v>
      </c>
      <c r="AQ356">
        <v>5035503</v>
      </c>
      <c r="AR356" s="8">
        <v>2.913199074074074E-2</v>
      </c>
      <c r="AS356">
        <v>5043503</v>
      </c>
      <c r="AT356" s="8">
        <v>2.9178287037037037E-2</v>
      </c>
      <c r="AU356">
        <v>336.50280963040802</v>
      </c>
      <c r="AV356">
        <v>22.433520642027201</v>
      </c>
      <c r="AW356">
        <v>4.6385310843082497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5053503</v>
      </c>
      <c r="BJ356" s="8">
        <v>2.9236168981481483E-2</v>
      </c>
      <c r="BK356">
        <v>5061503</v>
      </c>
      <c r="BL356" s="8">
        <v>2.9282476851851855E-2</v>
      </c>
      <c r="BM356">
        <v>328.43635703039848</v>
      </c>
      <c r="BN356">
        <v>21.895757135359897</v>
      </c>
      <c r="BO356">
        <v>11.788915619076763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749</v>
      </c>
      <c r="B357" t="s">
        <v>750</v>
      </c>
      <c r="C357" t="s">
        <v>19</v>
      </c>
      <c r="D357" s="3">
        <v>40065</v>
      </c>
      <c r="E357" t="s">
        <v>604</v>
      </c>
      <c r="I357">
        <v>4</v>
      </c>
      <c r="J357">
        <v>19</v>
      </c>
      <c r="K357">
        <v>2644.7002828121185</v>
      </c>
      <c r="L357">
        <v>2640.965038061142</v>
      </c>
      <c r="M357" t="s">
        <v>21</v>
      </c>
      <c r="N357" t="s">
        <v>46</v>
      </c>
      <c r="O357" t="s">
        <v>47</v>
      </c>
      <c r="P357" t="s">
        <v>48</v>
      </c>
      <c r="Q357" t="s">
        <v>103</v>
      </c>
      <c r="R357" t="s">
        <v>344</v>
      </c>
      <c r="S357" t="s">
        <v>345</v>
      </c>
      <c r="T357" t="s">
        <v>346</v>
      </c>
      <c r="U357" t="s">
        <v>499</v>
      </c>
      <c r="V357">
        <v>3.0566782407407404E-2</v>
      </c>
      <c r="X357" t="s">
        <v>852</v>
      </c>
      <c r="Y357">
        <v>5131498</v>
      </c>
      <c r="Z357" s="8">
        <v>2.9687650462962966E-2</v>
      </c>
      <c r="AA357">
        <v>5291498</v>
      </c>
      <c r="AB357" s="8">
        <v>3.0613761574074073E-2</v>
      </c>
      <c r="AC357">
        <v>287.77670776452817</v>
      </c>
      <c r="AD357">
        <v>383.70227701937085</v>
      </c>
      <c r="AE357">
        <v>11.455909970043168</v>
      </c>
      <c r="AF357">
        <v>1</v>
      </c>
      <c r="AG357">
        <v>1</v>
      </c>
      <c r="AH357">
        <v>2.6061872964843417E-3</v>
      </c>
      <c r="AI357">
        <v>859</v>
      </c>
      <c r="AJ357">
        <v>859</v>
      </c>
      <c r="AK357">
        <v>1.033136094674556</v>
      </c>
      <c r="AL357">
        <v>1.033136094674556</v>
      </c>
      <c r="AM357">
        <v>0</v>
      </c>
      <c r="AN357">
        <v>0</v>
      </c>
      <c r="AP357" t="s">
        <v>852</v>
      </c>
      <c r="AQ357">
        <v>5291498</v>
      </c>
      <c r="AR357" s="8">
        <v>3.0613761574074073E-2</v>
      </c>
      <c r="AS357">
        <v>5299498</v>
      </c>
      <c r="AT357" s="8">
        <v>3.0660069444444448E-2</v>
      </c>
      <c r="AU357">
        <v>280.6395348837209</v>
      </c>
      <c r="AV357">
        <v>18.709302325581394</v>
      </c>
      <c r="AW357">
        <v>6.5159568572804183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5309498</v>
      </c>
      <c r="BJ357" s="8">
        <v>3.0717951388888887E-2</v>
      </c>
      <c r="BK357">
        <v>5317498</v>
      </c>
      <c r="BL357" s="8">
        <v>3.0764259259259259E-2</v>
      </c>
      <c r="BM357">
        <v>276.26684122222792</v>
      </c>
      <c r="BN357">
        <v>18.417789414815193</v>
      </c>
      <c r="BO357">
        <v>4.5763870583252366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749</v>
      </c>
      <c r="B358" t="s">
        <v>750</v>
      </c>
      <c r="C358" t="s">
        <v>19</v>
      </c>
      <c r="D358" s="3">
        <v>40065</v>
      </c>
      <c r="E358" t="s">
        <v>604</v>
      </c>
      <c r="I358">
        <v>4</v>
      </c>
      <c r="J358">
        <v>20</v>
      </c>
      <c r="K358">
        <v>2758.6992025375366</v>
      </c>
      <c r="L358">
        <v>2754.9639577865601</v>
      </c>
      <c r="M358" t="s">
        <v>241</v>
      </c>
      <c r="N358" t="s">
        <v>733</v>
      </c>
      <c r="O358" t="s">
        <v>243</v>
      </c>
      <c r="P358" t="s">
        <v>244</v>
      </c>
      <c r="Q358" t="s">
        <v>252</v>
      </c>
      <c r="R358" t="s">
        <v>744</v>
      </c>
      <c r="S358" t="s">
        <v>244</v>
      </c>
      <c r="T358" t="s">
        <v>358</v>
      </c>
      <c r="U358" t="s">
        <v>747</v>
      </c>
      <c r="V358">
        <v>3.1886111111111108E-2</v>
      </c>
      <c r="X358" t="s">
        <v>853</v>
      </c>
      <c r="Y358">
        <v>5359493</v>
      </c>
      <c r="Z358" s="8">
        <v>3.1007361111111107E-2</v>
      </c>
      <c r="AA358">
        <v>5519493</v>
      </c>
      <c r="AB358" s="8">
        <v>3.1933472222222224E-2</v>
      </c>
      <c r="AC358">
        <v>294.61351560086501</v>
      </c>
      <c r="AD358">
        <v>392.81802080115335</v>
      </c>
      <c r="AE358">
        <v>16.91211933002505</v>
      </c>
      <c r="AF358">
        <v>2</v>
      </c>
      <c r="AG358">
        <v>2</v>
      </c>
      <c r="AH358">
        <v>5.0914161115139141E-3</v>
      </c>
      <c r="AI358">
        <v>783</v>
      </c>
      <c r="AJ358">
        <v>802</v>
      </c>
      <c r="AK358">
        <v>0.97727272727272729</v>
      </c>
      <c r="AL358">
        <v>1.0252525252525251</v>
      </c>
      <c r="AM358">
        <v>0</v>
      </c>
      <c r="AN358">
        <v>0</v>
      </c>
      <c r="AP358" t="s">
        <v>853</v>
      </c>
      <c r="AQ358">
        <v>5519493</v>
      </c>
      <c r="AR358" s="8">
        <v>3.1933472222222224E-2</v>
      </c>
      <c r="AS358">
        <v>5527493</v>
      </c>
      <c r="AT358" s="8">
        <v>3.1979780092592593E-2</v>
      </c>
      <c r="AU358">
        <v>337.97115384615387</v>
      </c>
      <c r="AV358">
        <v>22.531410256410258</v>
      </c>
      <c r="AW358">
        <v>6.5441902957308207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5537493</v>
      </c>
      <c r="BJ358" s="8">
        <v>3.2037662037037042E-2</v>
      </c>
      <c r="BK358">
        <v>5545493</v>
      </c>
      <c r="BL358" s="8">
        <v>3.208396990740741E-2</v>
      </c>
      <c r="BM358">
        <v>339.24788961038962</v>
      </c>
      <c r="BN358">
        <v>22.616525974025976</v>
      </c>
      <c r="BO358">
        <v>3.6901055991378438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749</v>
      </c>
      <c r="B359" t="s">
        <v>750</v>
      </c>
      <c r="C359" t="s">
        <v>19</v>
      </c>
      <c r="D359" s="3">
        <v>40065</v>
      </c>
      <c r="E359" t="s">
        <v>604</v>
      </c>
      <c r="I359">
        <v>4</v>
      </c>
      <c r="J359">
        <v>21</v>
      </c>
      <c r="K359">
        <v>2898.6978611946106</v>
      </c>
      <c r="L359">
        <v>2894.962616443634</v>
      </c>
      <c r="M359" t="s">
        <v>241</v>
      </c>
      <c r="N359" t="s">
        <v>744</v>
      </c>
      <c r="O359" t="s">
        <v>244</v>
      </c>
      <c r="P359" t="s">
        <v>358</v>
      </c>
      <c r="Q359" t="s">
        <v>612</v>
      </c>
      <c r="R359" t="s">
        <v>733</v>
      </c>
      <c r="S359" t="s">
        <v>243</v>
      </c>
      <c r="T359" t="s">
        <v>244</v>
      </c>
      <c r="U359" t="s">
        <v>251</v>
      </c>
      <c r="V359">
        <v>3.3506481481481477E-2</v>
      </c>
      <c r="X359" t="s">
        <v>854</v>
      </c>
      <c r="Y359">
        <v>5639488</v>
      </c>
      <c r="Z359" s="8">
        <v>3.2628055555555556E-2</v>
      </c>
      <c r="AA359">
        <v>5799488</v>
      </c>
      <c r="AB359" s="8">
        <v>3.355416666666667E-2</v>
      </c>
      <c r="AC359">
        <v>309.83697770365171</v>
      </c>
      <c r="AD359">
        <v>413.11597027153556</v>
      </c>
      <c r="AE359">
        <v>21.524829783844666</v>
      </c>
      <c r="AF359">
        <v>1</v>
      </c>
      <c r="AG359">
        <v>1</v>
      </c>
      <c r="AH359">
        <v>2.4206277945215079E-3</v>
      </c>
      <c r="AI359">
        <v>809</v>
      </c>
      <c r="AJ359">
        <v>809</v>
      </c>
      <c r="AK359">
        <v>0.95646916565900852</v>
      </c>
      <c r="AL359">
        <v>0.95646916565900852</v>
      </c>
      <c r="AM359">
        <v>0</v>
      </c>
      <c r="AN359">
        <v>0</v>
      </c>
      <c r="AP359" t="s">
        <v>854</v>
      </c>
      <c r="AQ359">
        <v>5799488</v>
      </c>
      <c r="AR359" s="8">
        <v>3.355416666666667E-2</v>
      </c>
      <c r="AS359">
        <v>5807488</v>
      </c>
      <c r="AT359" s="8">
        <v>3.3600474537037038E-2</v>
      </c>
      <c r="AU359">
        <v>277.38163051998959</v>
      </c>
      <c r="AV359">
        <v>18.49210870133264</v>
      </c>
      <c r="AW359">
        <v>4.7293837785437356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5817488</v>
      </c>
      <c r="BJ359" s="8">
        <v>3.365835648148148E-2</v>
      </c>
      <c r="BK359">
        <v>5825488</v>
      </c>
      <c r="BL359" s="8">
        <v>3.3704664351851855E-2</v>
      </c>
      <c r="BM359">
        <v>276.42068371064272</v>
      </c>
      <c r="BN359">
        <v>18.428045580709515</v>
      </c>
      <c r="BO359">
        <v>3.9212900096095122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749</v>
      </c>
      <c r="B360" t="s">
        <v>750</v>
      </c>
      <c r="C360" t="s">
        <v>19</v>
      </c>
      <c r="D360" s="3">
        <v>40065</v>
      </c>
      <c r="E360" t="s">
        <v>604</v>
      </c>
      <c r="I360">
        <v>4</v>
      </c>
      <c r="J360">
        <v>22</v>
      </c>
      <c r="K360">
        <v>3002.697021484375</v>
      </c>
      <c r="L360">
        <v>2998.9617767333984</v>
      </c>
      <c r="M360" t="s">
        <v>241</v>
      </c>
      <c r="N360" t="s">
        <v>744</v>
      </c>
      <c r="O360" t="s">
        <v>244</v>
      </c>
      <c r="P360" t="s">
        <v>358</v>
      </c>
      <c r="Q360" t="s">
        <v>370</v>
      </c>
      <c r="R360" t="s">
        <v>733</v>
      </c>
      <c r="S360" t="s">
        <v>243</v>
      </c>
      <c r="T360" t="s">
        <v>244</v>
      </c>
      <c r="U360" t="s">
        <v>248</v>
      </c>
      <c r="V360">
        <v>3.4710185185185184E-2</v>
      </c>
      <c r="X360" t="s">
        <v>855</v>
      </c>
      <c r="Y360">
        <v>5847484</v>
      </c>
      <c r="Z360" s="8">
        <v>3.3832002314814813E-2</v>
      </c>
      <c r="AA360">
        <v>6007484</v>
      </c>
      <c r="AB360" s="8">
        <v>3.4756956018518519E-2</v>
      </c>
      <c r="AC360">
        <v>282.5393945733191</v>
      </c>
      <c r="AD360">
        <v>376.71919276442543</v>
      </c>
      <c r="AE360">
        <v>12.549288356850935</v>
      </c>
      <c r="AF360">
        <v>2</v>
      </c>
      <c r="AG360">
        <v>2</v>
      </c>
      <c r="AH360">
        <v>5.3089941750078659E-3</v>
      </c>
      <c r="AI360">
        <v>799</v>
      </c>
      <c r="AJ360">
        <v>851</v>
      </c>
      <c r="AK360">
        <v>0.85382830626450112</v>
      </c>
      <c r="AL360">
        <v>0.98368298368298368</v>
      </c>
      <c r="AM360">
        <v>0</v>
      </c>
      <c r="AN360">
        <v>0</v>
      </c>
      <c r="AP360" t="s">
        <v>855</v>
      </c>
      <c r="AQ360">
        <v>6007484</v>
      </c>
      <c r="AR360" s="8">
        <v>3.4756956018518519E-2</v>
      </c>
      <c r="AS360">
        <v>6015484</v>
      </c>
      <c r="AT360" s="8">
        <v>3.4803263888888887E-2</v>
      </c>
      <c r="AU360">
        <v>274.10480464208496</v>
      </c>
      <c r="AV360">
        <v>18.273653642805662</v>
      </c>
      <c r="AW360">
        <v>3.4706075851227172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6025484</v>
      </c>
      <c r="BJ360" s="8">
        <v>3.4861145833333336E-2</v>
      </c>
      <c r="BK360">
        <v>6033484</v>
      </c>
      <c r="BL360" s="8">
        <v>3.490744212962963E-2</v>
      </c>
      <c r="BM360">
        <v>275.60388029220019</v>
      </c>
      <c r="BN360">
        <v>18.373592019480011</v>
      </c>
      <c r="BO360">
        <v>3.3648842601172313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749</v>
      </c>
      <c r="B361" t="s">
        <v>750</v>
      </c>
      <c r="C361" t="s">
        <v>19</v>
      </c>
      <c r="D361" s="3">
        <v>40065</v>
      </c>
      <c r="E361" t="s">
        <v>604</v>
      </c>
      <c r="I361">
        <v>4</v>
      </c>
      <c r="J361">
        <v>23</v>
      </c>
      <c r="K361">
        <v>3134.6956391334534</v>
      </c>
      <c r="L361">
        <v>3130.9603943824768</v>
      </c>
      <c r="M361" t="s">
        <v>21</v>
      </c>
      <c r="N361" t="s">
        <v>344</v>
      </c>
      <c r="O361" t="s">
        <v>345</v>
      </c>
      <c r="P361" t="s">
        <v>346</v>
      </c>
      <c r="Q361" t="s">
        <v>351</v>
      </c>
      <c r="R361" t="s">
        <v>46</v>
      </c>
      <c r="S361" t="s">
        <v>47</v>
      </c>
      <c r="T361" t="s">
        <v>48</v>
      </c>
      <c r="U361" t="s">
        <v>151</v>
      </c>
      <c r="V361">
        <v>3.6237962962962965E-2</v>
      </c>
      <c r="X361" t="s">
        <v>856</v>
      </c>
      <c r="Y361">
        <v>6111479</v>
      </c>
      <c r="Z361" s="8">
        <v>3.5358923611111107E-2</v>
      </c>
      <c r="AA361">
        <v>6271479</v>
      </c>
      <c r="AB361" s="8">
        <v>3.6285034722222227E-2</v>
      </c>
      <c r="AC361">
        <v>273.62619870651213</v>
      </c>
      <c r="AD361">
        <v>364.83493160868278</v>
      </c>
      <c r="AE361">
        <v>6.3400228495137592</v>
      </c>
      <c r="AF361">
        <v>5</v>
      </c>
      <c r="AG361">
        <v>5</v>
      </c>
      <c r="AH361">
        <v>1.3704828038130229E-2</v>
      </c>
      <c r="AI361">
        <v>792</v>
      </c>
      <c r="AJ361">
        <v>816</v>
      </c>
      <c r="AK361">
        <v>0.80249716231555057</v>
      </c>
      <c r="AL361">
        <v>0.8801843317972351</v>
      </c>
      <c r="AM361">
        <v>0</v>
      </c>
      <c r="AN361">
        <v>0</v>
      </c>
      <c r="AP361" t="s">
        <v>856</v>
      </c>
      <c r="AQ361">
        <v>6271479</v>
      </c>
      <c r="AR361" s="8">
        <v>3.6285034722222227E-2</v>
      </c>
      <c r="AS361">
        <v>6279479</v>
      </c>
      <c r="AT361" s="8">
        <v>3.6331342592592589E-2</v>
      </c>
      <c r="AU361">
        <v>274.61821169145622</v>
      </c>
      <c r="AV361">
        <v>18.307880779430416</v>
      </c>
      <c r="AW361">
        <v>3.5595440636488633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6289479</v>
      </c>
      <c r="BJ361" s="8">
        <v>3.6389224537037038E-2</v>
      </c>
      <c r="BK361">
        <v>6297479</v>
      </c>
      <c r="BL361" s="8">
        <v>3.6435532407407406E-2</v>
      </c>
      <c r="BM361">
        <v>268.74502872293419</v>
      </c>
      <c r="BN361">
        <v>17.916335248195612</v>
      </c>
      <c r="BO361">
        <v>3.5220315299875722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749</v>
      </c>
      <c r="B362" t="s">
        <v>750</v>
      </c>
      <c r="C362" t="s">
        <v>19</v>
      </c>
      <c r="D362" s="3">
        <v>40065</v>
      </c>
      <c r="E362" t="s">
        <v>604</v>
      </c>
      <c r="I362">
        <v>4</v>
      </c>
      <c r="J362">
        <v>24</v>
      </c>
      <c r="K362">
        <v>3283.6942336559296</v>
      </c>
      <c r="L362">
        <v>3279.958988904953</v>
      </c>
      <c r="M362" t="s">
        <v>21</v>
      </c>
      <c r="N362" t="s">
        <v>46</v>
      </c>
      <c r="O362" t="s">
        <v>47</v>
      </c>
      <c r="P362" t="s">
        <v>48</v>
      </c>
      <c r="Q362" t="s">
        <v>49</v>
      </c>
      <c r="R362" t="s">
        <v>344</v>
      </c>
      <c r="S362" t="s">
        <v>345</v>
      </c>
      <c r="T362" t="s">
        <v>346</v>
      </c>
      <c r="U362" t="s">
        <v>351</v>
      </c>
      <c r="V362">
        <v>3.7962499999999996E-2</v>
      </c>
      <c r="X362" t="s">
        <v>857</v>
      </c>
      <c r="Y362">
        <v>6409473</v>
      </c>
      <c r="Z362" s="8">
        <v>3.7083807870370369E-2</v>
      </c>
      <c r="AA362">
        <v>6569473</v>
      </c>
      <c r="AB362" s="8">
        <v>3.8009918981481476E-2</v>
      </c>
      <c r="AC362">
        <v>273.34115941794926</v>
      </c>
      <c r="AD362">
        <v>364.45487922393232</v>
      </c>
      <c r="AE362">
        <v>5.3908534640678853</v>
      </c>
      <c r="AF362">
        <v>2</v>
      </c>
      <c r="AG362">
        <v>2</v>
      </c>
      <c r="AH362">
        <v>5.4876477556255691E-3</v>
      </c>
      <c r="AI362">
        <v>800</v>
      </c>
      <c r="AJ362">
        <v>811</v>
      </c>
      <c r="AK362">
        <v>0.79573512906846244</v>
      </c>
      <c r="AL362">
        <v>0.81026785714285721</v>
      </c>
      <c r="AM362">
        <v>0</v>
      </c>
      <c r="AN362">
        <v>0</v>
      </c>
      <c r="AP362" t="s">
        <v>857</v>
      </c>
      <c r="AQ362">
        <v>6569473</v>
      </c>
      <c r="AR362" s="8">
        <v>3.8009918981481476E-2</v>
      </c>
      <c r="AS362">
        <v>6577473</v>
      </c>
      <c r="AT362" s="8">
        <v>3.8056226851851852E-2</v>
      </c>
      <c r="AU362">
        <v>275.61098339181535</v>
      </c>
      <c r="AV362">
        <v>18.374065559454358</v>
      </c>
      <c r="AW362">
        <v>2.5382111113484633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857</v>
      </c>
      <c r="BI362">
        <v>6587473</v>
      </c>
      <c r="BJ362" s="8">
        <v>3.8114108796296294E-2</v>
      </c>
      <c r="BK362">
        <v>6595473</v>
      </c>
      <c r="BL362" s="8">
        <v>3.8160416666666669E-2</v>
      </c>
      <c r="BM362">
        <v>272.24809793575582</v>
      </c>
      <c r="BN362">
        <v>18.149873195717053</v>
      </c>
      <c r="BO362">
        <v>2.0030906866810536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749</v>
      </c>
      <c r="B363" t="s">
        <v>750</v>
      </c>
      <c r="C363" t="s">
        <v>19</v>
      </c>
      <c r="D363" s="3">
        <v>40065</v>
      </c>
      <c r="E363" t="s">
        <v>604</v>
      </c>
      <c r="I363">
        <v>5</v>
      </c>
      <c r="J363">
        <v>25</v>
      </c>
      <c r="K363">
        <v>3422.692925453186</v>
      </c>
      <c r="L363">
        <v>3418.9576807022095</v>
      </c>
      <c r="M363" t="s">
        <v>21</v>
      </c>
      <c r="N363" t="s">
        <v>456</v>
      </c>
      <c r="O363" t="s">
        <v>457</v>
      </c>
      <c r="P363" t="s">
        <v>458</v>
      </c>
      <c r="Q363" t="s">
        <v>491</v>
      </c>
      <c r="R363" t="s">
        <v>46</v>
      </c>
      <c r="S363" t="s">
        <v>47</v>
      </c>
      <c r="T363" t="s">
        <v>48</v>
      </c>
      <c r="U363" t="s">
        <v>151</v>
      </c>
      <c r="V363">
        <v>3.9571296296296292E-2</v>
      </c>
      <c r="X363" t="s">
        <v>858</v>
      </c>
      <c r="Y363">
        <v>6687468</v>
      </c>
      <c r="Z363" s="8">
        <v>3.8692928240740741E-2</v>
      </c>
      <c r="AA363">
        <v>6847468</v>
      </c>
      <c r="AB363" s="8">
        <v>3.9619039351851855E-2</v>
      </c>
      <c r="AC363">
        <v>273.24235257016716</v>
      </c>
      <c r="AD363">
        <v>364.32313676022284</v>
      </c>
      <c r="AE363">
        <v>6.6363847215072296</v>
      </c>
      <c r="AF363">
        <v>8</v>
      </c>
      <c r="AG363">
        <v>8</v>
      </c>
      <c r="AH363">
        <v>2.1958528550068874E-2</v>
      </c>
      <c r="AI363">
        <v>801</v>
      </c>
      <c r="AJ363">
        <v>896</v>
      </c>
      <c r="AK363">
        <v>0.80855855855855863</v>
      </c>
      <c r="AL363">
        <v>1.0271493212669682</v>
      </c>
      <c r="AM363">
        <v>0</v>
      </c>
      <c r="AN363">
        <v>0</v>
      </c>
      <c r="AP363" t="s">
        <v>858</v>
      </c>
      <c r="AQ363">
        <v>6847468</v>
      </c>
      <c r="AR363" s="8">
        <v>3.9619039351851855E-2</v>
      </c>
      <c r="AS363">
        <v>6855468</v>
      </c>
      <c r="AT363" s="8">
        <v>3.9665347222222223E-2</v>
      </c>
      <c r="AU363">
        <v>273.98850200672524</v>
      </c>
      <c r="AV363">
        <v>18.265900133781681</v>
      </c>
      <c r="AW363">
        <v>4.4916037300006648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6865468</v>
      </c>
      <c r="BJ363" s="8">
        <v>3.9723229166666665E-2</v>
      </c>
      <c r="BK363">
        <v>6873468</v>
      </c>
      <c r="BL363" s="8">
        <v>3.976952546296296E-2</v>
      </c>
      <c r="BM363">
        <v>265.29826464208242</v>
      </c>
      <c r="BN363">
        <v>17.686550976138829</v>
      </c>
      <c r="BO363">
        <v>6.0159987247040281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749</v>
      </c>
      <c r="B364" t="s">
        <v>750</v>
      </c>
      <c r="C364" t="s">
        <v>19</v>
      </c>
      <c r="D364" s="3">
        <v>40065</v>
      </c>
      <c r="E364" t="s">
        <v>604</v>
      </c>
      <c r="I364">
        <v>5</v>
      </c>
      <c r="J364">
        <v>26</v>
      </c>
      <c r="K364">
        <v>3556.6916813850403</v>
      </c>
      <c r="L364">
        <v>3552.9564366340637</v>
      </c>
      <c r="M364" t="s">
        <v>21</v>
      </c>
      <c r="N364" t="s">
        <v>456</v>
      </c>
      <c r="O364" t="s">
        <v>457</v>
      </c>
      <c r="P364" t="s">
        <v>458</v>
      </c>
      <c r="Q364" t="s">
        <v>498</v>
      </c>
      <c r="R364" t="s">
        <v>46</v>
      </c>
      <c r="S364" t="s">
        <v>47</v>
      </c>
      <c r="T364" t="s">
        <v>48</v>
      </c>
      <c r="U364" t="s">
        <v>181</v>
      </c>
      <c r="V364">
        <v>4.112222222222222E-2</v>
      </c>
      <c r="X364" t="s">
        <v>859</v>
      </c>
      <c r="Y364">
        <v>6955463</v>
      </c>
      <c r="Z364" s="8">
        <v>4.0244166666666664E-2</v>
      </c>
      <c r="AA364">
        <v>7115463</v>
      </c>
      <c r="AB364" s="8">
        <v>4.116912037037037E-2</v>
      </c>
      <c r="AC364">
        <v>270.93104874084941</v>
      </c>
      <c r="AD364">
        <v>361.24139832113252</v>
      </c>
      <c r="AE364">
        <v>5.3423367010451264</v>
      </c>
      <c r="AF364">
        <v>5</v>
      </c>
      <c r="AG364">
        <v>5</v>
      </c>
      <c r="AH364">
        <v>1.3841160019968568E-2</v>
      </c>
      <c r="AI364">
        <v>821</v>
      </c>
      <c r="AJ364">
        <v>897</v>
      </c>
      <c r="AK364">
        <v>0.83370288248337032</v>
      </c>
      <c r="AL364">
        <v>0.97142857142857153</v>
      </c>
      <c r="AM364">
        <v>0</v>
      </c>
      <c r="AN364">
        <v>0</v>
      </c>
      <c r="AP364" t="s">
        <v>859</v>
      </c>
      <c r="AQ364">
        <v>7115463</v>
      </c>
      <c r="AR364" s="8">
        <v>4.116912037037037E-2</v>
      </c>
      <c r="AS364">
        <v>7123463</v>
      </c>
      <c r="AT364" s="8">
        <v>4.1215416666666664E-2</v>
      </c>
      <c r="AU364">
        <v>271.60104549798723</v>
      </c>
      <c r="AV364">
        <v>18.106736366532481</v>
      </c>
      <c r="AW364">
        <v>6.0114848170678217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7133463</v>
      </c>
      <c r="BJ364" s="8">
        <v>4.1273298611111113E-2</v>
      </c>
      <c r="BK364">
        <v>7141463</v>
      </c>
      <c r="BL364" s="8">
        <v>4.1319606481481481E-2</v>
      </c>
      <c r="BM364">
        <v>262.21394317286462</v>
      </c>
      <c r="BN364">
        <v>17.480929544857641</v>
      </c>
      <c r="BO364">
        <v>6.5456096250943778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749</v>
      </c>
      <c r="B365" t="s">
        <v>750</v>
      </c>
      <c r="C365" t="s">
        <v>19</v>
      </c>
      <c r="D365" s="3">
        <v>40065</v>
      </c>
      <c r="E365" t="s">
        <v>604</v>
      </c>
      <c r="I365">
        <v>5</v>
      </c>
      <c r="J365">
        <v>27</v>
      </c>
      <c r="K365">
        <v>3744.6898686885834</v>
      </c>
      <c r="L365">
        <v>3740.9546239376068</v>
      </c>
      <c r="M365" t="s">
        <v>21</v>
      </c>
      <c r="N365" t="s">
        <v>46</v>
      </c>
      <c r="O365" t="s">
        <v>47</v>
      </c>
      <c r="P365" t="s">
        <v>48</v>
      </c>
      <c r="Q365" t="s">
        <v>103</v>
      </c>
      <c r="R365" t="s">
        <v>456</v>
      </c>
      <c r="S365" t="s">
        <v>457</v>
      </c>
      <c r="T365" t="s">
        <v>458</v>
      </c>
      <c r="U365" t="s">
        <v>498</v>
      </c>
      <c r="V365">
        <v>4.3298032407407407E-2</v>
      </c>
      <c r="X365" t="s">
        <v>860</v>
      </c>
      <c r="Y365">
        <v>7331455</v>
      </c>
      <c r="Z365" s="8">
        <v>4.2419363425925928E-2</v>
      </c>
      <c r="AA365">
        <v>7491455</v>
      </c>
      <c r="AB365" s="8">
        <v>4.3345474537037042E-2</v>
      </c>
      <c r="AC365">
        <v>270.11433638443935</v>
      </c>
      <c r="AD365">
        <v>360.15244851258581</v>
      </c>
      <c r="AE365">
        <v>6.7147267085346449</v>
      </c>
      <c r="AF365">
        <v>3</v>
      </c>
      <c r="AG365">
        <v>3</v>
      </c>
      <c r="AH365">
        <v>8.3298059263233436E-3</v>
      </c>
      <c r="AI365">
        <v>827</v>
      </c>
      <c r="AJ365">
        <v>836</v>
      </c>
      <c r="AK365">
        <v>0.82359426681367154</v>
      </c>
      <c r="AL365">
        <v>0.87810383747178333</v>
      </c>
      <c r="AM365">
        <v>0</v>
      </c>
      <c r="AN365">
        <v>0</v>
      </c>
      <c r="AP365" t="s">
        <v>860</v>
      </c>
      <c r="AQ365">
        <v>7491455</v>
      </c>
      <c r="AR365" s="8">
        <v>4.3345474537037042E-2</v>
      </c>
      <c r="AS365">
        <v>7499455</v>
      </c>
      <c r="AT365" s="8">
        <v>4.3391782407407403E-2</v>
      </c>
      <c r="AU365">
        <v>276.8973632203037</v>
      </c>
      <c r="AV365">
        <v>18.459824214686915</v>
      </c>
      <c r="AW365">
        <v>6.4626737374058765</v>
      </c>
      <c r="AX365">
        <v>1</v>
      </c>
      <c r="AY365">
        <v>1</v>
      </c>
      <c r="AZ365">
        <v>5.4171696781618588E-2</v>
      </c>
      <c r="BA365">
        <v>821</v>
      </c>
      <c r="BB365">
        <v>821</v>
      </c>
      <c r="BC365">
        <v>0.8808705612829324</v>
      </c>
      <c r="BD365">
        <v>0.8808705612829324</v>
      </c>
      <c r="BE365">
        <v>0</v>
      </c>
      <c r="BF365">
        <v>0</v>
      </c>
      <c r="BH365" t="s">
        <v>860</v>
      </c>
      <c r="BI365">
        <v>7509455</v>
      </c>
      <c r="BJ365" s="8">
        <v>4.3449664351851852E-2</v>
      </c>
      <c r="BK365">
        <v>7517455</v>
      </c>
      <c r="BL365" s="8">
        <v>4.3495972222222228E-2</v>
      </c>
      <c r="BM365">
        <v>266.21283590623216</v>
      </c>
      <c r="BN365">
        <v>17.74752239374881</v>
      </c>
      <c r="BO365">
        <v>4.4315848904516679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749</v>
      </c>
      <c r="B366" t="s">
        <v>750</v>
      </c>
      <c r="C366" t="s">
        <v>19</v>
      </c>
      <c r="D366" s="3">
        <v>40065</v>
      </c>
      <c r="E366" t="s">
        <v>604</v>
      </c>
      <c r="I366">
        <v>5</v>
      </c>
      <c r="J366">
        <v>28</v>
      </c>
      <c r="K366">
        <v>3847.688898563385</v>
      </c>
      <c r="L366">
        <v>3843.9536538124084</v>
      </c>
      <c r="M366" t="s">
        <v>241</v>
      </c>
      <c r="N366" t="s">
        <v>734</v>
      </c>
      <c r="O366" t="s">
        <v>244</v>
      </c>
      <c r="P366" t="s">
        <v>358</v>
      </c>
      <c r="Q366" t="s">
        <v>364</v>
      </c>
      <c r="R366" t="s">
        <v>746</v>
      </c>
      <c r="S366" t="s">
        <v>243</v>
      </c>
      <c r="T366" t="s">
        <v>244</v>
      </c>
      <c r="U366" t="s">
        <v>245</v>
      </c>
      <c r="V366">
        <v>4.449016203703704E-2</v>
      </c>
      <c r="X366" t="s">
        <v>861</v>
      </c>
      <c r="Y366">
        <v>7537451</v>
      </c>
      <c r="Z366" s="8">
        <v>4.3611736111111112E-2</v>
      </c>
      <c r="AA366">
        <v>7697451</v>
      </c>
      <c r="AB366" s="8">
        <v>4.4537847222222225E-2</v>
      </c>
      <c r="AC366">
        <v>309.17066851554523</v>
      </c>
      <c r="AD366">
        <v>412.22755802072692</v>
      </c>
      <c r="AE366">
        <v>36.225827226498929</v>
      </c>
      <c r="AF366">
        <v>5</v>
      </c>
      <c r="AG366">
        <v>5</v>
      </c>
      <c r="AH366">
        <v>1.2129223053419923E-2</v>
      </c>
      <c r="AI366">
        <v>743</v>
      </c>
      <c r="AJ366">
        <v>885</v>
      </c>
      <c r="AK366">
        <v>0.90274314214463836</v>
      </c>
      <c r="AL366">
        <v>0.99100112485939262</v>
      </c>
      <c r="AM366">
        <v>0</v>
      </c>
      <c r="AN366">
        <v>0</v>
      </c>
      <c r="AP366" t="s">
        <v>861</v>
      </c>
      <c r="AQ366">
        <v>7697451</v>
      </c>
      <c r="AR366" s="8">
        <v>4.4537847222222225E-2</v>
      </c>
      <c r="AS366">
        <v>7705451</v>
      </c>
      <c r="AT366" s="8">
        <v>4.4584155092592594E-2</v>
      </c>
      <c r="AU366">
        <v>342.28340792838873</v>
      </c>
      <c r="AV366">
        <v>22.818893861892583</v>
      </c>
      <c r="AW366">
        <v>14.193529144017758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7715451</v>
      </c>
      <c r="BJ366" s="8">
        <v>4.4642037037037036E-2</v>
      </c>
      <c r="BK366">
        <v>7723451</v>
      </c>
      <c r="BL366" s="8">
        <v>4.468833333333333E-2</v>
      </c>
      <c r="BM366">
        <v>346.39543075684378</v>
      </c>
      <c r="BN366">
        <v>23.09302871712292</v>
      </c>
      <c r="BO366">
        <v>17.784493157899835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749</v>
      </c>
      <c r="B367" t="s">
        <v>750</v>
      </c>
      <c r="C367" t="s">
        <v>19</v>
      </c>
      <c r="D367" s="3">
        <v>40065</v>
      </c>
      <c r="E367" t="s">
        <v>604</v>
      </c>
      <c r="I367">
        <v>5</v>
      </c>
      <c r="J367">
        <v>29</v>
      </c>
      <c r="K367">
        <v>4010.6873753070831</v>
      </c>
      <c r="L367">
        <v>4006.9521305561066</v>
      </c>
      <c r="M367" t="s">
        <v>241</v>
      </c>
      <c r="N367" t="s">
        <v>746</v>
      </c>
      <c r="O367" t="s">
        <v>243</v>
      </c>
      <c r="P367" t="s">
        <v>244</v>
      </c>
      <c r="Q367" t="s">
        <v>247</v>
      </c>
      <c r="R367" t="s">
        <v>734</v>
      </c>
      <c r="S367" t="s">
        <v>244</v>
      </c>
      <c r="T367" t="s">
        <v>358</v>
      </c>
      <c r="U367" t="s">
        <v>364</v>
      </c>
      <c r="V367">
        <v>4.6376736111111115E-2</v>
      </c>
      <c r="X367" t="s">
        <v>862</v>
      </c>
      <c r="Y367">
        <v>7863445</v>
      </c>
      <c r="Z367" s="8">
        <v>4.549868055555556E-2</v>
      </c>
      <c r="AA367">
        <v>8023445</v>
      </c>
      <c r="AB367" s="8">
        <v>4.6423634259259265E-2</v>
      </c>
      <c r="AC367">
        <v>332.67949152786997</v>
      </c>
      <c r="AD367">
        <v>443.57265537049329</v>
      </c>
      <c r="AE367">
        <v>18.65118098260611</v>
      </c>
      <c r="AF367">
        <v>2</v>
      </c>
      <c r="AG367">
        <v>2</v>
      </c>
      <c r="AH367">
        <v>4.5088442125214038E-3</v>
      </c>
      <c r="AI367">
        <v>688</v>
      </c>
      <c r="AJ367">
        <v>705</v>
      </c>
      <c r="AK367">
        <v>0.94751381215469621</v>
      </c>
      <c r="AL367">
        <v>1.0029112081513829</v>
      </c>
      <c r="AM367">
        <v>0</v>
      </c>
      <c r="AN367">
        <v>0</v>
      </c>
      <c r="AP367" t="s">
        <v>862</v>
      </c>
      <c r="AQ367">
        <v>8023445</v>
      </c>
      <c r="AR367" s="8">
        <v>4.6423634259259265E-2</v>
      </c>
      <c r="AS367">
        <v>8031445</v>
      </c>
      <c r="AT367" s="8">
        <v>4.6469942129629627E-2</v>
      </c>
      <c r="AU367">
        <v>338.03749126569164</v>
      </c>
      <c r="AV367">
        <v>22.535832751046108</v>
      </c>
      <c r="AW367">
        <v>5.4805161904591646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8041445</v>
      </c>
      <c r="BJ367" s="8">
        <v>4.6527824074074076E-2</v>
      </c>
      <c r="BK367">
        <v>8049445</v>
      </c>
      <c r="BL367" s="8">
        <v>4.6574131944444451E-2</v>
      </c>
      <c r="BM367">
        <v>329.16243767313023</v>
      </c>
      <c r="BN367">
        <v>21.944162511542014</v>
      </c>
      <c r="BO367">
        <v>6.1798881380940687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749</v>
      </c>
      <c r="B368" t="s">
        <v>750</v>
      </c>
      <c r="C368" t="s">
        <v>19</v>
      </c>
      <c r="D368" s="3">
        <v>40065</v>
      </c>
      <c r="E368" t="s">
        <v>604</v>
      </c>
      <c r="I368">
        <v>5</v>
      </c>
      <c r="J368">
        <v>30</v>
      </c>
      <c r="K368">
        <v>4132.68621301651</v>
      </c>
      <c r="L368">
        <v>4128.9509682655334</v>
      </c>
      <c r="M368" t="s">
        <v>241</v>
      </c>
      <c r="N368" t="s">
        <v>746</v>
      </c>
      <c r="O368" t="s">
        <v>243</v>
      </c>
      <c r="P368" t="s">
        <v>244</v>
      </c>
      <c r="Q368" t="s">
        <v>249</v>
      </c>
      <c r="R368" t="s">
        <v>734</v>
      </c>
      <c r="S368" t="s">
        <v>244</v>
      </c>
      <c r="T368" t="s">
        <v>358</v>
      </c>
      <c r="U368" t="s">
        <v>747</v>
      </c>
      <c r="V368">
        <v>4.7788773148148146E-2</v>
      </c>
      <c r="X368" t="s">
        <v>863</v>
      </c>
      <c r="Y368">
        <v>8107440</v>
      </c>
      <c r="Z368" s="8">
        <v>4.6909849537037036E-2</v>
      </c>
      <c r="AA368">
        <v>8267440</v>
      </c>
      <c r="AB368" s="8">
        <v>4.783596064814815E-2</v>
      </c>
      <c r="AC368">
        <v>327.05898587168946</v>
      </c>
      <c r="AD368">
        <v>436.07864782891926</v>
      </c>
      <c r="AE368">
        <v>12.741656880679054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8267440</v>
      </c>
      <c r="AR368" s="8">
        <v>4.783596064814815E-2</v>
      </c>
      <c r="AS368">
        <v>8275440</v>
      </c>
      <c r="AT368" s="8">
        <v>4.7882268518518518E-2</v>
      </c>
      <c r="AU368">
        <v>326.56099776256622</v>
      </c>
      <c r="AV368">
        <v>21.770733184171082</v>
      </c>
      <c r="AW368">
        <v>3.5105722059561049</v>
      </c>
      <c r="AX368">
        <v>1</v>
      </c>
      <c r="AY368">
        <v>1</v>
      </c>
      <c r="AZ368">
        <v>4.5933225653928517E-2</v>
      </c>
      <c r="BA368">
        <v>734</v>
      </c>
      <c r="BB368">
        <v>734</v>
      </c>
      <c r="BC368">
        <v>0.97843665768194077</v>
      </c>
      <c r="BD368">
        <v>0.97843665768194077</v>
      </c>
      <c r="BE368">
        <v>0</v>
      </c>
      <c r="BF368">
        <v>0</v>
      </c>
      <c r="BH368" t="s">
        <v>863</v>
      </c>
      <c r="BI368">
        <v>8285440</v>
      </c>
      <c r="BJ368" s="8">
        <v>4.794015046296296E-2</v>
      </c>
      <c r="BK368">
        <v>8293440</v>
      </c>
      <c r="BL368" s="8">
        <v>4.7986446759259262E-2</v>
      </c>
      <c r="BM368">
        <v>316.60162601626018</v>
      </c>
      <c r="BN368">
        <v>21.106775067750679</v>
      </c>
      <c r="BO368">
        <v>7.3548042491726537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749</v>
      </c>
      <c r="B369" t="s">
        <v>750</v>
      </c>
      <c r="C369" t="s">
        <v>19</v>
      </c>
      <c r="D369" s="3">
        <v>40065</v>
      </c>
      <c r="E369" t="s">
        <v>604</v>
      </c>
      <c r="I369">
        <v>5</v>
      </c>
      <c r="J369">
        <v>31</v>
      </c>
      <c r="K369">
        <v>4250.6850917339325</v>
      </c>
      <c r="L369">
        <v>4246.9498469829559</v>
      </c>
      <c r="M369" t="s">
        <v>21</v>
      </c>
      <c r="N369" t="s">
        <v>46</v>
      </c>
      <c r="O369" t="s">
        <v>47</v>
      </c>
      <c r="P369" t="s">
        <v>48</v>
      </c>
      <c r="Q369" t="s">
        <v>151</v>
      </c>
      <c r="R369" t="s">
        <v>456</v>
      </c>
      <c r="S369" t="s">
        <v>457</v>
      </c>
      <c r="T369" t="s">
        <v>458</v>
      </c>
      <c r="U369" t="s">
        <v>463</v>
      </c>
      <c r="V369">
        <v>4.915451388888889E-2</v>
      </c>
      <c r="X369" t="s">
        <v>864</v>
      </c>
      <c r="Y369">
        <v>8343436</v>
      </c>
      <c r="Z369" s="8">
        <v>4.8275856481481479E-2</v>
      </c>
      <c r="AA369">
        <v>8503436</v>
      </c>
      <c r="AB369" s="8">
        <v>4.9201967592592592E-2</v>
      </c>
      <c r="AC369">
        <v>297.65985759493674</v>
      </c>
      <c r="AD369">
        <v>396.8798101265823</v>
      </c>
      <c r="AE369">
        <v>11.67971455431087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8503436</v>
      </c>
      <c r="AR369" s="8">
        <v>4.9201967592592592E-2</v>
      </c>
      <c r="AS369">
        <v>8511436</v>
      </c>
      <c r="AT369" s="8">
        <v>4.9248275462962961E-2</v>
      </c>
      <c r="AU369">
        <v>316.49100599600274</v>
      </c>
      <c r="AV369">
        <v>21.099400399733515</v>
      </c>
      <c r="AW369">
        <v>7.6376769074897624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8521436</v>
      </c>
      <c r="BJ369" s="8">
        <v>4.9306157407407403E-2</v>
      </c>
      <c r="BK369">
        <v>8529436</v>
      </c>
      <c r="BL369" s="8">
        <v>4.9352465277777778E-2</v>
      </c>
      <c r="BM369">
        <v>287.02705023615283</v>
      </c>
      <c r="BN369">
        <v>19.135136682410188</v>
      </c>
      <c r="BO369">
        <v>4.9458975054837602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749</v>
      </c>
      <c r="B370" t="s">
        <v>750</v>
      </c>
      <c r="C370" t="s">
        <v>19</v>
      </c>
      <c r="D370" s="3">
        <v>40065</v>
      </c>
      <c r="E370" t="s">
        <v>604</v>
      </c>
      <c r="I370">
        <v>5</v>
      </c>
      <c r="J370">
        <v>32</v>
      </c>
      <c r="K370">
        <v>4420.6834790706635</v>
      </c>
      <c r="L370">
        <v>4416.9482343196869</v>
      </c>
      <c r="M370" t="s">
        <v>241</v>
      </c>
      <c r="N370" t="s">
        <v>734</v>
      </c>
      <c r="O370" t="s">
        <v>244</v>
      </c>
      <c r="P370" t="s">
        <v>358</v>
      </c>
      <c r="Q370" t="s">
        <v>373</v>
      </c>
      <c r="R370" t="s">
        <v>746</v>
      </c>
      <c r="S370" t="s">
        <v>243</v>
      </c>
      <c r="T370" t="s">
        <v>244</v>
      </c>
      <c r="U370" t="s">
        <v>247</v>
      </c>
      <c r="V370">
        <v>5.1122106481481487E-2</v>
      </c>
      <c r="X370" t="s">
        <v>865</v>
      </c>
      <c r="Y370">
        <v>8683429</v>
      </c>
      <c r="Z370" s="8">
        <v>5.024384259259259E-2</v>
      </c>
      <c r="AA370">
        <v>8843429</v>
      </c>
      <c r="AB370" s="8">
        <v>5.1169953703703704E-2</v>
      </c>
      <c r="AC370">
        <v>288.3268150684932</v>
      </c>
      <c r="AD370">
        <v>384.43575342465755</v>
      </c>
      <c r="AE370">
        <v>12.970778324449631</v>
      </c>
      <c r="AF370">
        <v>1</v>
      </c>
      <c r="AG370">
        <v>1</v>
      </c>
      <c r="AH370">
        <v>2.6012148742455138E-3</v>
      </c>
      <c r="AI370">
        <v>783</v>
      </c>
      <c r="AJ370">
        <v>783</v>
      </c>
      <c r="AK370">
        <v>0.96486825595984937</v>
      </c>
      <c r="AL370">
        <v>0.96486825595984937</v>
      </c>
      <c r="AM370">
        <v>0</v>
      </c>
      <c r="AN370">
        <v>0</v>
      </c>
      <c r="AP370" t="s">
        <v>865</v>
      </c>
      <c r="AQ370">
        <v>8843429</v>
      </c>
      <c r="AR370" s="8">
        <v>5.1169953703703704E-2</v>
      </c>
      <c r="AS370">
        <v>8851429</v>
      </c>
      <c r="AT370" s="8">
        <v>5.1216261574074072E-2</v>
      </c>
      <c r="AU370">
        <v>288.46401869158882</v>
      </c>
      <c r="AV370">
        <v>19.230934579439253</v>
      </c>
      <c r="AW370">
        <v>7.3952931252742298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8861429</v>
      </c>
      <c r="BJ370" s="8">
        <v>5.1274143518518521E-2</v>
      </c>
      <c r="BK370">
        <v>8869429</v>
      </c>
      <c r="BL370" s="8">
        <v>5.1320451388888889E-2</v>
      </c>
      <c r="BM370">
        <v>308.47578429127549</v>
      </c>
      <c r="BN370">
        <v>20.565052286085031</v>
      </c>
      <c r="BO370">
        <v>3.6852139413617429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749</v>
      </c>
      <c r="B371" t="s">
        <v>750</v>
      </c>
      <c r="C371" t="s">
        <v>19</v>
      </c>
      <c r="D371" s="3">
        <v>40065</v>
      </c>
      <c r="E371" t="s">
        <v>604</v>
      </c>
      <c r="I371">
        <v>6</v>
      </c>
      <c r="J371">
        <v>33</v>
      </c>
      <c r="K371">
        <v>4585.6819610595703</v>
      </c>
      <c r="L371">
        <v>4581.9467163085937</v>
      </c>
      <c r="M371" t="s">
        <v>21</v>
      </c>
      <c r="N371" t="s">
        <v>344</v>
      </c>
      <c r="O371" t="s">
        <v>345</v>
      </c>
      <c r="P371" t="s">
        <v>346</v>
      </c>
      <c r="Q371" t="s">
        <v>347</v>
      </c>
      <c r="R371" t="s">
        <v>35</v>
      </c>
      <c r="S371" t="s">
        <v>36</v>
      </c>
      <c r="T371" t="s">
        <v>37</v>
      </c>
      <c r="U371" t="s">
        <v>38</v>
      </c>
      <c r="V371">
        <v>5.3031828703703709E-2</v>
      </c>
      <c r="X371" t="s">
        <v>866</v>
      </c>
      <c r="Y371">
        <v>9013423</v>
      </c>
      <c r="Z371" s="8">
        <v>5.2152789351851851E-2</v>
      </c>
      <c r="AA371">
        <v>9173423</v>
      </c>
      <c r="AB371" s="8">
        <v>5.3078900462962965E-2</v>
      </c>
      <c r="AC371">
        <v>291.13768115942031</v>
      </c>
      <c r="AD371">
        <v>388.18357487922702</v>
      </c>
      <c r="AE371">
        <v>6.2167145452224402</v>
      </c>
      <c r="AF371">
        <v>1</v>
      </c>
      <c r="AG371">
        <v>1</v>
      </c>
      <c r="AH371">
        <v>2.5761007541628298E-3</v>
      </c>
      <c r="AI371">
        <v>818</v>
      </c>
      <c r="AJ371">
        <v>818</v>
      </c>
      <c r="AK371">
        <v>0.99026763990267641</v>
      </c>
      <c r="AL371">
        <v>0.99026763990267641</v>
      </c>
      <c r="AM371">
        <v>0</v>
      </c>
      <c r="AN371">
        <v>0</v>
      </c>
      <c r="AP371" t="s">
        <v>866</v>
      </c>
      <c r="AQ371">
        <v>9173423</v>
      </c>
      <c r="AR371" s="8">
        <v>5.3078900462962965E-2</v>
      </c>
      <c r="AS371">
        <v>9181423</v>
      </c>
      <c r="AT371" s="8">
        <v>5.3125208333333333E-2</v>
      </c>
      <c r="AU371">
        <v>278.42657342657344</v>
      </c>
      <c r="AV371">
        <v>18.561771561771561</v>
      </c>
      <c r="AW371">
        <v>5.1738509542795468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9191423</v>
      </c>
      <c r="BJ371" s="8">
        <v>5.3183090277777782E-2</v>
      </c>
      <c r="BK371">
        <v>9199423</v>
      </c>
      <c r="BL371" s="8">
        <v>5.3229398148148144E-2</v>
      </c>
      <c r="BM371">
        <v>266.94907320726458</v>
      </c>
      <c r="BN371">
        <v>17.796604880484306</v>
      </c>
      <c r="BO371">
        <v>5.7486438715803745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749</v>
      </c>
      <c r="B372" t="s">
        <v>750</v>
      </c>
      <c r="C372" t="s">
        <v>19</v>
      </c>
      <c r="D372" s="3">
        <v>40065</v>
      </c>
      <c r="E372" t="s">
        <v>604</v>
      </c>
      <c r="I372">
        <v>6</v>
      </c>
      <c r="J372">
        <v>34</v>
      </c>
      <c r="K372">
        <v>4695.6808805465698</v>
      </c>
      <c r="L372">
        <v>4691.9456357955933</v>
      </c>
      <c r="M372" t="s">
        <v>241</v>
      </c>
      <c r="N372" t="s">
        <v>746</v>
      </c>
      <c r="O372" t="s">
        <v>243</v>
      </c>
      <c r="P372" t="s">
        <v>244</v>
      </c>
      <c r="Q372" t="s">
        <v>247</v>
      </c>
      <c r="R372" t="s">
        <v>752</v>
      </c>
      <c r="S372" t="s">
        <v>289</v>
      </c>
      <c r="T372" t="s">
        <v>296</v>
      </c>
      <c r="U372" t="s">
        <v>757</v>
      </c>
      <c r="V372">
        <v>5.4304976851851851E-2</v>
      </c>
      <c r="X372" t="s">
        <v>867</v>
      </c>
      <c r="Y372">
        <v>9233419</v>
      </c>
      <c r="Z372" s="8">
        <v>5.3426192129629624E-2</v>
      </c>
      <c r="AA372">
        <v>9393419</v>
      </c>
      <c r="AB372" s="8">
        <v>5.4352303240740744E-2</v>
      </c>
      <c r="AC372">
        <v>300.37720179846605</v>
      </c>
      <c r="AD372">
        <v>400.50293573128801</v>
      </c>
      <c r="AE372">
        <v>17.194249037729321</v>
      </c>
      <c r="AF372">
        <v>1</v>
      </c>
      <c r="AG372">
        <v>1</v>
      </c>
      <c r="AH372">
        <v>2.4968605989718297E-3</v>
      </c>
      <c r="AI372">
        <v>709</v>
      </c>
      <c r="AJ372">
        <v>709</v>
      </c>
      <c r="AK372">
        <v>0.95048143053645107</v>
      </c>
      <c r="AL372">
        <v>0.95048143053645107</v>
      </c>
      <c r="AM372">
        <v>0</v>
      </c>
      <c r="AN372">
        <v>0</v>
      </c>
      <c r="AP372" t="s">
        <v>867</v>
      </c>
      <c r="AQ372">
        <v>9393419</v>
      </c>
      <c r="AR372" s="8">
        <v>5.4352303240740744E-2</v>
      </c>
      <c r="AS372">
        <v>9401419</v>
      </c>
      <c r="AT372" s="8">
        <v>5.4398611111111106E-2</v>
      </c>
      <c r="AU372">
        <v>312.48584581558333</v>
      </c>
      <c r="AV372">
        <v>20.83238972103889</v>
      </c>
      <c r="AW372">
        <v>3.8376361050018164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9411419</v>
      </c>
      <c r="BJ372" s="8">
        <v>5.4456493055555555E-2</v>
      </c>
      <c r="BK372">
        <v>9419419</v>
      </c>
      <c r="BL372" s="8">
        <v>5.450280092592593E-2</v>
      </c>
      <c r="BM372">
        <v>325.77300008698427</v>
      </c>
      <c r="BN372">
        <v>21.718200005798952</v>
      </c>
      <c r="BO372">
        <v>5.1893250018559778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749</v>
      </c>
      <c r="B373" t="s">
        <v>750</v>
      </c>
      <c r="C373" t="s">
        <v>19</v>
      </c>
      <c r="D373" s="3">
        <v>40065</v>
      </c>
      <c r="E373" t="s">
        <v>604</v>
      </c>
      <c r="I373">
        <v>6</v>
      </c>
      <c r="J373">
        <v>35</v>
      </c>
      <c r="K373">
        <v>4820.6797003746033</v>
      </c>
      <c r="L373">
        <v>4816.9444556236267</v>
      </c>
      <c r="M373" t="s">
        <v>241</v>
      </c>
      <c r="N373" t="s">
        <v>752</v>
      </c>
      <c r="O373" t="s">
        <v>289</v>
      </c>
      <c r="P373" t="s">
        <v>243</v>
      </c>
      <c r="Q373" t="s">
        <v>759</v>
      </c>
      <c r="R373" t="s">
        <v>746</v>
      </c>
      <c r="S373" t="s">
        <v>243</v>
      </c>
      <c r="T373" t="s">
        <v>244</v>
      </c>
      <c r="U373" t="s">
        <v>256</v>
      </c>
      <c r="V373">
        <v>5.5751620370370368E-2</v>
      </c>
      <c r="X373" t="s">
        <v>868</v>
      </c>
      <c r="Y373">
        <v>9483414</v>
      </c>
      <c r="Z373" s="8">
        <v>5.4873240740740736E-2</v>
      </c>
      <c r="AA373">
        <v>9643414</v>
      </c>
      <c r="AB373" s="8">
        <v>5.5799351851851857E-2</v>
      </c>
      <c r="AC373">
        <v>289.88353909824326</v>
      </c>
      <c r="AD373">
        <v>386.51138546432435</v>
      </c>
      <c r="AE373">
        <v>15.022463685106167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9643414</v>
      </c>
      <c r="AR373" s="8">
        <v>5.5799351851851857E-2</v>
      </c>
      <c r="AS373">
        <v>9651414</v>
      </c>
      <c r="AT373" s="8">
        <v>5.5845659722222218E-2</v>
      </c>
      <c r="AU373">
        <v>287.96317643106221</v>
      </c>
      <c r="AV373">
        <v>19.197545095404148</v>
      </c>
      <c r="AW373">
        <v>9.0931502062030365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9661414</v>
      </c>
      <c r="BJ373" s="8">
        <v>5.5903541666666667E-2</v>
      </c>
      <c r="BK373">
        <v>9669414</v>
      </c>
      <c r="BL373" s="8">
        <v>5.5949849537037043E-2</v>
      </c>
      <c r="BM373">
        <v>304.72381161971828</v>
      </c>
      <c r="BN373">
        <v>20.314920774647884</v>
      </c>
      <c r="BO373">
        <v>5.1035539308607918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749</v>
      </c>
      <c r="B374" t="s">
        <v>750</v>
      </c>
      <c r="C374" t="s">
        <v>19</v>
      </c>
      <c r="D374" s="3">
        <v>40065</v>
      </c>
      <c r="E374" t="s">
        <v>604</v>
      </c>
      <c r="I374">
        <v>6</v>
      </c>
      <c r="J374">
        <v>36</v>
      </c>
      <c r="K374">
        <v>5004.6779596805573</v>
      </c>
      <c r="L374">
        <v>5000.9427149295807</v>
      </c>
      <c r="M374" t="s">
        <v>21</v>
      </c>
      <c r="N374" t="s">
        <v>35</v>
      </c>
      <c r="O374" t="s">
        <v>36</v>
      </c>
      <c r="P374" t="s">
        <v>37</v>
      </c>
      <c r="Q374" t="s">
        <v>195</v>
      </c>
      <c r="R374" t="s">
        <v>344</v>
      </c>
      <c r="S374" t="s">
        <v>345</v>
      </c>
      <c r="T374" t="s">
        <v>346</v>
      </c>
      <c r="U374" t="s">
        <v>713</v>
      </c>
      <c r="V374">
        <v>5.7881249999999995E-2</v>
      </c>
      <c r="X374" t="s">
        <v>869</v>
      </c>
      <c r="Y374">
        <v>9851407</v>
      </c>
      <c r="Z374" s="8">
        <v>5.7003298611111114E-2</v>
      </c>
      <c r="AA374">
        <v>10011407</v>
      </c>
      <c r="AB374" s="8">
        <v>5.792825231481482E-2</v>
      </c>
      <c r="AC374">
        <v>266.89077918905718</v>
      </c>
      <c r="AD374">
        <v>355.85437225207619</v>
      </c>
      <c r="AE374">
        <v>5.911426387321808</v>
      </c>
      <c r="AF374">
        <v>2</v>
      </c>
      <c r="AG374">
        <v>2</v>
      </c>
      <c r="AH374">
        <v>5.6202765961331563E-3</v>
      </c>
      <c r="AI374">
        <v>812</v>
      </c>
      <c r="AJ374">
        <v>814</v>
      </c>
      <c r="AK374">
        <v>0.78854625550660784</v>
      </c>
      <c r="AL374">
        <v>0.80688124306326303</v>
      </c>
      <c r="AM374">
        <v>0</v>
      </c>
      <c r="AN374">
        <v>0</v>
      </c>
      <c r="AP374" t="s">
        <v>869</v>
      </c>
      <c r="AQ374">
        <v>10011407</v>
      </c>
      <c r="AR374" s="8">
        <v>5.792825231481482E-2</v>
      </c>
      <c r="AS374">
        <v>10019407</v>
      </c>
      <c r="AT374" s="8">
        <v>5.7974560185185181E-2</v>
      </c>
      <c r="AU374">
        <v>263.45371669004209</v>
      </c>
      <c r="AV374">
        <v>17.563581112669471</v>
      </c>
      <c r="AW374">
        <v>4.0387882656758043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10029407</v>
      </c>
      <c r="BJ374" s="8">
        <v>5.803244212962963E-2</v>
      </c>
      <c r="BK374">
        <v>10037407</v>
      </c>
      <c r="BL374" s="8">
        <v>5.8078750000000005E-2</v>
      </c>
      <c r="BM374">
        <v>266.27602649006622</v>
      </c>
      <c r="BN374">
        <v>17.751735099337747</v>
      </c>
      <c r="BO374">
        <v>4.0867559323488516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749</v>
      </c>
      <c r="B375" t="s">
        <v>750</v>
      </c>
      <c r="C375" t="s">
        <v>19</v>
      </c>
      <c r="D375" s="3">
        <v>40065</v>
      </c>
      <c r="E375" t="s">
        <v>604</v>
      </c>
      <c r="I375">
        <v>6</v>
      </c>
      <c r="J375">
        <v>37</v>
      </c>
      <c r="K375">
        <v>5151.67657995224</v>
      </c>
      <c r="L375">
        <v>5147.9413352012634</v>
      </c>
      <c r="M375" t="s">
        <v>241</v>
      </c>
      <c r="N375" t="s">
        <v>746</v>
      </c>
      <c r="O375" t="s">
        <v>247</v>
      </c>
      <c r="P375" t="s">
        <v>244</v>
      </c>
      <c r="Q375" t="s">
        <v>280</v>
      </c>
      <c r="R375" t="s">
        <v>752</v>
      </c>
      <c r="S375" t="s">
        <v>289</v>
      </c>
      <c r="T375" t="s">
        <v>243</v>
      </c>
      <c r="U375" t="s">
        <v>759</v>
      </c>
      <c r="V375">
        <v>5.9582638888888893E-2</v>
      </c>
      <c r="X375" t="s">
        <v>870</v>
      </c>
      <c r="Y375">
        <v>10145401</v>
      </c>
      <c r="Z375" s="8">
        <v>5.8703877314814822E-2</v>
      </c>
      <c r="AA375">
        <v>10305401</v>
      </c>
      <c r="AB375" s="8">
        <v>5.9629988425925928E-2</v>
      </c>
      <c r="AC375">
        <v>285.76666952148116</v>
      </c>
      <c r="AD375">
        <v>381.02222602864151</v>
      </c>
      <c r="AE375">
        <v>14.099356445462647</v>
      </c>
      <c r="AF375">
        <v>3</v>
      </c>
      <c r="AG375">
        <v>3</v>
      </c>
      <c r="AH375">
        <v>7.8735564359820043E-3</v>
      </c>
      <c r="AI375">
        <v>809</v>
      </c>
      <c r="AJ375">
        <v>887</v>
      </c>
      <c r="AK375">
        <v>0.94939759036144578</v>
      </c>
      <c r="AL375">
        <v>0.97342995169082136</v>
      </c>
      <c r="AM375">
        <v>0</v>
      </c>
      <c r="AN375">
        <v>0</v>
      </c>
      <c r="AP375" t="s">
        <v>870</v>
      </c>
      <c r="AQ375">
        <v>10305401</v>
      </c>
      <c r="AR375" s="8">
        <v>5.9629988425925928E-2</v>
      </c>
      <c r="AS375">
        <v>10313401</v>
      </c>
      <c r="AT375" s="8">
        <v>5.9676284722222223E-2</v>
      </c>
      <c r="AU375">
        <v>279.59465773280169</v>
      </c>
      <c r="AV375">
        <v>18.639643848853446</v>
      </c>
      <c r="AW375">
        <v>5.17623505717438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10323401</v>
      </c>
      <c r="BJ375" s="8">
        <v>5.9734166666666665E-2</v>
      </c>
      <c r="BK375">
        <v>10331401</v>
      </c>
      <c r="BL375" s="8">
        <v>5.9780474537037033E-2</v>
      </c>
      <c r="BM375">
        <v>272.21663226694187</v>
      </c>
      <c r="BN375">
        <v>18.147775484462791</v>
      </c>
      <c r="BO375">
        <v>6.3251144398658328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749</v>
      </c>
      <c r="B376" t="s">
        <v>750</v>
      </c>
      <c r="C376" t="s">
        <v>19</v>
      </c>
      <c r="D376" s="3">
        <v>40065</v>
      </c>
      <c r="E376" t="s">
        <v>604</v>
      </c>
      <c r="I376">
        <v>6</v>
      </c>
      <c r="J376">
        <v>38</v>
      </c>
      <c r="K376">
        <v>5323.6749415397644</v>
      </c>
      <c r="L376">
        <v>5319.9396967887878</v>
      </c>
      <c r="M376" t="s">
        <v>21</v>
      </c>
      <c r="N376" t="s">
        <v>35</v>
      </c>
      <c r="O376" t="s">
        <v>36</v>
      </c>
      <c r="P376" t="s">
        <v>37</v>
      </c>
      <c r="Q376" t="s">
        <v>168</v>
      </c>
      <c r="R376" t="s">
        <v>344</v>
      </c>
      <c r="S376" t="s">
        <v>345</v>
      </c>
      <c r="T376" t="s">
        <v>346</v>
      </c>
      <c r="U376" t="s">
        <v>347</v>
      </c>
      <c r="V376">
        <v>6.1573379629629631E-2</v>
      </c>
      <c r="X376" t="s">
        <v>871</v>
      </c>
      <c r="Y376">
        <v>10489394</v>
      </c>
      <c r="Z376" s="8">
        <v>6.069501157407408E-2</v>
      </c>
      <c r="AA376">
        <v>10649394</v>
      </c>
      <c r="AB376" s="8">
        <v>6.1621122685185187E-2</v>
      </c>
      <c r="AC376">
        <v>267.15514075887398</v>
      </c>
      <c r="AD376">
        <v>356.20685434516525</v>
      </c>
      <c r="AE376">
        <v>6.968353041922926</v>
      </c>
      <c r="AF376">
        <v>8</v>
      </c>
      <c r="AG376">
        <v>7.7429620563035497</v>
      </c>
      <c r="AH376">
        <v>2.1737262946660205E-2</v>
      </c>
      <c r="AI376">
        <v>795</v>
      </c>
      <c r="AJ376">
        <v>912</v>
      </c>
      <c r="AK376">
        <v>0.79826464208242953</v>
      </c>
      <c r="AL376">
        <v>1.0357142857142856</v>
      </c>
      <c r="AM376">
        <v>0</v>
      </c>
      <c r="AN376">
        <v>0</v>
      </c>
      <c r="AP376" t="s">
        <v>871</v>
      </c>
      <c r="AQ376">
        <v>10649394</v>
      </c>
      <c r="AR376" s="8">
        <v>6.1621122685185187E-2</v>
      </c>
      <c r="AS376">
        <v>10657394</v>
      </c>
      <c r="AT376" s="8">
        <v>6.1667430555555562E-2</v>
      </c>
      <c r="AU376">
        <v>261.88934321492462</v>
      </c>
      <c r="AV376">
        <v>17.459289547661641</v>
      </c>
      <c r="AW376">
        <v>3.6226245854689796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10667394</v>
      </c>
      <c r="BJ376" s="8">
        <v>6.1725312499999997E-2</v>
      </c>
      <c r="BK376">
        <v>10675394</v>
      </c>
      <c r="BL376" s="8">
        <v>6.1771620370370373E-2</v>
      </c>
      <c r="BM376">
        <v>262.17104016672982</v>
      </c>
      <c r="BN376">
        <v>17.478069344448656</v>
      </c>
      <c r="BO376">
        <v>13.427415208877949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749</v>
      </c>
      <c r="B377" t="s">
        <v>750</v>
      </c>
      <c r="C377" t="s">
        <v>19</v>
      </c>
      <c r="D377" s="3">
        <v>40065</v>
      </c>
      <c r="E377" t="s">
        <v>604</v>
      </c>
      <c r="I377">
        <v>6</v>
      </c>
      <c r="J377">
        <v>39</v>
      </c>
      <c r="K377">
        <v>5505.6732363700867</v>
      </c>
      <c r="L377">
        <v>5501.9379916191101</v>
      </c>
      <c r="M377" t="s">
        <v>21</v>
      </c>
      <c r="N377" t="s">
        <v>344</v>
      </c>
      <c r="O377" t="s">
        <v>345</v>
      </c>
      <c r="P377" t="s">
        <v>346</v>
      </c>
      <c r="Q377" t="s">
        <v>352</v>
      </c>
      <c r="R377" t="s">
        <v>35</v>
      </c>
      <c r="S377" t="s">
        <v>36</v>
      </c>
      <c r="T377" t="s">
        <v>37</v>
      </c>
      <c r="U377" t="s">
        <v>519</v>
      </c>
      <c r="V377">
        <v>6.3679861111111111E-2</v>
      </c>
      <c r="X377" t="s">
        <v>872</v>
      </c>
      <c r="Y377">
        <v>10853387</v>
      </c>
      <c r="Z377" s="8">
        <v>6.2801909722222229E-2</v>
      </c>
      <c r="AA377">
        <v>11013387</v>
      </c>
      <c r="AB377" s="8">
        <v>6.3726863425925928E-2</v>
      </c>
      <c r="AC377">
        <v>266.36179335557961</v>
      </c>
      <c r="AD377">
        <v>355.14905780743942</v>
      </c>
      <c r="AE377">
        <v>6.2887475588308366</v>
      </c>
      <c r="AF377">
        <v>3</v>
      </c>
      <c r="AG377">
        <v>3</v>
      </c>
      <c r="AH377">
        <v>8.4471574231983169E-3</v>
      </c>
      <c r="AI377">
        <v>826</v>
      </c>
      <c r="AJ377">
        <v>843</v>
      </c>
      <c r="AK377">
        <v>0.80707395498392276</v>
      </c>
      <c r="AL377">
        <v>0.86786114221724531</v>
      </c>
      <c r="AM377">
        <v>0</v>
      </c>
      <c r="AN377">
        <v>0</v>
      </c>
      <c r="AP377" t="s">
        <v>872</v>
      </c>
      <c r="AQ377">
        <v>11013387</v>
      </c>
      <c r="AR377" s="8">
        <v>6.3726863425925928E-2</v>
      </c>
      <c r="AS377">
        <v>11021387</v>
      </c>
      <c r="AT377" s="8">
        <v>6.3773171296296297E-2</v>
      </c>
      <c r="AU377">
        <v>263.73913043478262</v>
      </c>
      <c r="AV377">
        <v>17.582608695652173</v>
      </c>
      <c r="AW377">
        <v>2.8869286018627776</v>
      </c>
      <c r="AX377">
        <v>1</v>
      </c>
      <c r="AY377">
        <v>1</v>
      </c>
      <c r="AZ377">
        <v>5.6874381800197826E-2</v>
      </c>
      <c r="BA377">
        <v>901</v>
      </c>
      <c r="BB377">
        <v>901</v>
      </c>
      <c r="BC377">
        <v>0.9955703211517164</v>
      </c>
      <c r="BD377">
        <v>0.9955703211517164</v>
      </c>
      <c r="BE377">
        <v>0</v>
      </c>
      <c r="BF377">
        <v>0</v>
      </c>
      <c r="BH377" t="s">
        <v>872</v>
      </c>
      <c r="BI377">
        <v>11031387</v>
      </c>
      <c r="BJ377" s="8">
        <v>6.3831053240740745E-2</v>
      </c>
      <c r="BK377">
        <v>11039387</v>
      </c>
      <c r="BL377" s="8">
        <v>6.38773611111111E-2</v>
      </c>
      <c r="BM377">
        <v>271.37226071543665</v>
      </c>
      <c r="BN377">
        <v>18.091484047695776</v>
      </c>
      <c r="BO377">
        <v>11.157024947776351</v>
      </c>
      <c r="BP377">
        <v>1</v>
      </c>
      <c r="BQ377">
        <v>1</v>
      </c>
      <c r="BR377">
        <v>5.5274625197337814E-2</v>
      </c>
      <c r="BS377">
        <v>840</v>
      </c>
      <c r="BT377">
        <v>840</v>
      </c>
      <c r="BU377">
        <v>0.89189189189189189</v>
      </c>
      <c r="BV377">
        <v>0.89189189189189189</v>
      </c>
      <c r="BW377">
        <v>0</v>
      </c>
      <c r="BX377">
        <v>0</v>
      </c>
      <c r="BY377" t="e">
        <v>#N/A</v>
      </c>
    </row>
    <row r="378" spans="1:77">
      <c r="A378" t="s">
        <v>749</v>
      </c>
      <c r="B378" t="s">
        <v>750</v>
      </c>
      <c r="C378" t="s">
        <v>19</v>
      </c>
      <c r="D378" s="3">
        <v>40065</v>
      </c>
      <c r="E378" t="s">
        <v>604</v>
      </c>
      <c r="I378">
        <v>6</v>
      </c>
      <c r="J378">
        <v>40</v>
      </c>
      <c r="K378">
        <v>5615.6722483634949</v>
      </c>
      <c r="L378">
        <v>5611.9370036125183</v>
      </c>
      <c r="M378" t="s">
        <v>241</v>
      </c>
      <c r="N378" t="s">
        <v>752</v>
      </c>
      <c r="O378" t="s">
        <v>289</v>
      </c>
      <c r="P378" t="s">
        <v>243</v>
      </c>
      <c r="Q378" t="s">
        <v>760</v>
      </c>
      <c r="R378" t="s">
        <v>746</v>
      </c>
      <c r="S378" t="s">
        <v>243</v>
      </c>
      <c r="T378" t="s">
        <v>244</v>
      </c>
      <c r="U378" t="s">
        <v>256</v>
      </c>
      <c r="V378">
        <v>6.4953009259259259E-2</v>
      </c>
      <c r="X378" t="s">
        <v>873</v>
      </c>
      <c r="Y378">
        <v>11073383</v>
      </c>
      <c r="Z378" s="8">
        <v>6.4074155092592594E-2</v>
      </c>
      <c r="AA378">
        <v>11233383</v>
      </c>
      <c r="AB378" s="8">
        <v>6.5000266203703708E-2</v>
      </c>
      <c r="AC378">
        <v>281.01043705153296</v>
      </c>
      <c r="AD378">
        <v>374.68058273537724</v>
      </c>
      <c r="AE378">
        <v>14.132795897401799</v>
      </c>
      <c r="AF378">
        <v>1</v>
      </c>
      <c r="AG378">
        <v>1</v>
      </c>
      <c r="AH378">
        <v>2.6689400147171818E-3</v>
      </c>
      <c r="AI378">
        <v>816</v>
      </c>
      <c r="AJ378">
        <v>816</v>
      </c>
      <c r="AK378">
        <v>0.89547038327526129</v>
      </c>
      <c r="AL378">
        <v>0.89547038327526129</v>
      </c>
      <c r="AM378">
        <v>0</v>
      </c>
      <c r="AN378">
        <v>0</v>
      </c>
      <c r="AP378" t="s">
        <v>873</v>
      </c>
      <c r="AQ378">
        <v>11233383</v>
      </c>
      <c r="AR378" s="8">
        <v>6.5000266203703708E-2</v>
      </c>
      <c r="AS378">
        <v>11241383</v>
      </c>
      <c r="AT378" s="8">
        <v>6.5046574074074062E-2</v>
      </c>
      <c r="AU378">
        <v>267.14840182648402</v>
      </c>
      <c r="AV378">
        <v>17.809893455098933</v>
      </c>
      <c r="AW378">
        <v>8.6094421336459046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11251383</v>
      </c>
      <c r="BJ378" s="8">
        <v>6.5104456018518511E-2</v>
      </c>
      <c r="BK378">
        <v>11259383</v>
      </c>
      <c r="BL378" s="8">
        <v>6.5150763888888893E-2</v>
      </c>
      <c r="BM378">
        <v>266.70281893208715</v>
      </c>
      <c r="BN378">
        <v>17.780187928805809</v>
      </c>
      <c r="BO378">
        <v>4.9242545043465835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749</v>
      </c>
      <c r="B379" t="s">
        <v>750</v>
      </c>
      <c r="C379" t="s">
        <v>19</v>
      </c>
      <c r="D379" s="3">
        <v>40065</v>
      </c>
      <c r="E379" t="s">
        <v>604</v>
      </c>
      <c r="I379">
        <v>7</v>
      </c>
      <c r="J379">
        <v>41</v>
      </c>
      <c r="K379">
        <v>5750.6709299087524</v>
      </c>
      <c r="L379">
        <v>5746.9356851577759</v>
      </c>
      <c r="M379" t="s">
        <v>21</v>
      </c>
      <c r="N379" t="s">
        <v>456</v>
      </c>
      <c r="O379" t="s">
        <v>457</v>
      </c>
      <c r="P379" t="s">
        <v>458</v>
      </c>
      <c r="Q379" t="s">
        <v>496</v>
      </c>
      <c r="R379" t="s">
        <v>35</v>
      </c>
      <c r="S379" t="s">
        <v>36</v>
      </c>
      <c r="T379" t="s">
        <v>37</v>
      </c>
      <c r="U379" t="s">
        <v>194</v>
      </c>
      <c r="V379">
        <v>6.6515509259259253E-2</v>
      </c>
      <c r="X379" t="s">
        <v>874</v>
      </c>
      <c r="Y379">
        <v>11343378</v>
      </c>
      <c r="Z379" s="8">
        <v>6.5636967592592591E-2</v>
      </c>
      <c r="AA379">
        <v>11503378</v>
      </c>
      <c r="AB379" s="8">
        <v>6.6563078703703704E-2</v>
      </c>
      <c r="AC379">
        <v>265.38970588235293</v>
      </c>
      <c r="AD379">
        <v>353.85294117647055</v>
      </c>
      <c r="AE379">
        <v>7.3388073214876899</v>
      </c>
      <c r="AF379">
        <v>1</v>
      </c>
      <c r="AG379">
        <v>2</v>
      </c>
      <c r="AH379">
        <v>5.652065497464883E-3</v>
      </c>
      <c r="AI379">
        <v>1266</v>
      </c>
      <c r="AJ379">
        <v>1266</v>
      </c>
      <c r="AK379">
        <v>1.887115165336374</v>
      </c>
      <c r="AL379">
        <v>1.887115165336374</v>
      </c>
      <c r="AM379">
        <v>0</v>
      </c>
      <c r="AN379">
        <v>0</v>
      </c>
      <c r="AP379" t="s">
        <v>874</v>
      </c>
      <c r="AQ379">
        <v>11503378</v>
      </c>
      <c r="AR379" s="8">
        <v>6.6563078703703704E-2</v>
      </c>
      <c r="AS379">
        <v>11511378</v>
      </c>
      <c r="AT379" s="8">
        <v>6.6609386574074073E-2</v>
      </c>
      <c r="AU379">
        <v>270.42549019607839</v>
      </c>
      <c r="AV379">
        <v>18.028366013071892</v>
      </c>
      <c r="AW379">
        <v>4.5408424698531054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11521378</v>
      </c>
      <c r="BJ379" s="8">
        <v>6.6667268518518522E-2</v>
      </c>
      <c r="BK379">
        <v>11529378</v>
      </c>
      <c r="BL379" s="8">
        <v>6.6713576388888876E-2</v>
      </c>
      <c r="BM379">
        <v>268.875</v>
      </c>
      <c r="BN379">
        <v>17.925000000000001</v>
      </c>
      <c r="BO379">
        <v>6.2728926612948905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749</v>
      </c>
      <c r="B380" t="s">
        <v>750</v>
      </c>
      <c r="C380" t="s">
        <v>19</v>
      </c>
      <c r="D380" s="3">
        <v>40065</v>
      </c>
      <c r="E380" t="s">
        <v>604</v>
      </c>
      <c r="I380">
        <v>7</v>
      </c>
      <c r="J380">
        <v>42</v>
      </c>
      <c r="K380">
        <v>5939.6691558361053</v>
      </c>
      <c r="L380">
        <v>5935.9339110851288</v>
      </c>
      <c r="M380" t="s">
        <v>21</v>
      </c>
      <c r="N380" t="s">
        <v>456</v>
      </c>
      <c r="O380" t="s">
        <v>457</v>
      </c>
      <c r="P380" t="s">
        <v>458</v>
      </c>
      <c r="Q380" t="s">
        <v>460</v>
      </c>
      <c r="R380" t="s">
        <v>35</v>
      </c>
      <c r="S380" t="s">
        <v>36</v>
      </c>
      <c r="T380" t="s">
        <v>37</v>
      </c>
      <c r="U380" t="s">
        <v>194</v>
      </c>
      <c r="V380">
        <v>6.8702893518518521E-2</v>
      </c>
      <c r="X380" t="s">
        <v>875</v>
      </c>
      <c r="Y380">
        <v>11721371</v>
      </c>
      <c r="Z380" s="8">
        <v>6.7824907407407417E-2</v>
      </c>
      <c r="AA380">
        <v>11881371</v>
      </c>
      <c r="AB380" s="8">
        <v>6.8751018518518517E-2</v>
      </c>
      <c r="AC380">
        <v>266.04103128882872</v>
      </c>
      <c r="AD380">
        <v>354.72137505177159</v>
      </c>
      <c r="AE380">
        <v>6.1470492074696113</v>
      </c>
      <c r="AF380">
        <v>1</v>
      </c>
      <c r="AG380">
        <v>1</v>
      </c>
      <c r="AH380">
        <v>2.8191140154834198E-3</v>
      </c>
      <c r="AI380">
        <v>902</v>
      </c>
      <c r="AJ380">
        <v>902</v>
      </c>
      <c r="AK380">
        <v>1.0338218714768885</v>
      </c>
      <c r="AL380">
        <v>1.0338218714768885</v>
      </c>
      <c r="AM380">
        <v>0</v>
      </c>
      <c r="AN380">
        <v>0</v>
      </c>
      <c r="AP380" t="s">
        <v>875</v>
      </c>
      <c r="AQ380">
        <v>11881371</v>
      </c>
      <c r="AR380" s="8">
        <v>6.8751018518518517E-2</v>
      </c>
      <c r="AS380">
        <v>11889371</v>
      </c>
      <c r="AT380" s="8">
        <v>6.8797326388888899E-2</v>
      </c>
      <c r="AU380">
        <v>263.97342768769329</v>
      </c>
      <c r="AV380">
        <v>17.598228512512886</v>
      </c>
      <c r="AW380">
        <v>4.3143250004249243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11899371</v>
      </c>
      <c r="BJ380" s="8">
        <v>6.8855208333333334E-2</v>
      </c>
      <c r="BK380">
        <v>11907371</v>
      </c>
      <c r="BL380" s="8">
        <v>6.8901516203703703E-2</v>
      </c>
      <c r="BM380">
        <v>254.43384327252923</v>
      </c>
      <c r="BN380">
        <v>16.962256218168616</v>
      </c>
      <c r="BO380">
        <v>15.791643832924771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749</v>
      </c>
      <c r="B381" t="s">
        <v>750</v>
      </c>
      <c r="C381" t="s">
        <v>19</v>
      </c>
      <c r="D381" s="3">
        <v>40065</v>
      </c>
      <c r="E381" t="s">
        <v>604</v>
      </c>
      <c r="I381">
        <v>7</v>
      </c>
      <c r="J381">
        <v>43</v>
      </c>
      <c r="K381">
        <v>6128.6673715114594</v>
      </c>
      <c r="L381">
        <v>6124.9321267604828</v>
      </c>
      <c r="M381" t="s">
        <v>241</v>
      </c>
      <c r="N381" t="s">
        <v>756</v>
      </c>
      <c r="O381" t="s">
        <v>289</v>
      </c>
      <c r="P381" t="s">
        <v>243</v>
      </c>
      <c r="Q381" t="s">
        <v>291</v>
      </c>
      <c r="R381" t="s">
        <v>733</v>
      </c>
      <c r="S381" t="s">
        <v>243</v>
      </c>
      <c r="T381" t="s">
        <v>244</v>
      </c>
      <c r="U381" t="s">
        <v>250</v>
      </c>
      <c r="V381">
        <v>7.0890393518518516E-2</v>
      </c>
      <c r="X381" t="s">
        <v>876</v>
      </c>
      <c r="Y381">
        <v>12099363</v>
      </c>
      <c r="Z381" s="8">
        <v>7.0011689814814815E-2</v>
      </c>
      <c r="AA381">
        <v>12259363</v>
      </c>
      <c r="AB381" s="8">
        <v>7.0937800925925928E-2</v>
      </c>
      <c r="AC381">
        <v>350.02536630036633</v>
      </c>
      <c r="AD381">
        <v>466.70048840048838</v>
      </c>
      <c r="AE381">
        <v>24.989664162270493</v>
      </c>
      <c r="AF381">
        <v>3</v>
      </c>
      <c r="AG381">
        <v>5</v>
      </c>
      <c r="AH381">
        <v>1.0713509251161024E-2</v>
      </c>
      <c r="AI381">
        <v>672</v>
      </c>
      <c r="AJ381">
        <v>1391</v>
      </c>
      <c r="AK381">
        <v>0.98522895125553922</v>
      </c>
      <c r="AL381">
        <v>2.9293785310734464</v>
      </c>
      <c r="AM381">
        <v>0</v>
      </c>
      <c r="AN381">
        <v>0</v>
      </c>
      <c r="AP381" t="s">
        <v>876</v>
      </c>
      <c r="AQ381">
        <v>12259363</v>
      </c>
      <c r="AR381" s="8">
        <v>7.0937800925925928E-2</v>
      </c>
      <c r="AS381">
        <v>12267363</v>
      </c>
      <c r="AT381" s="8">
        <v>7.0984108796296297E-2</v>
      </c>
      <c r="AU381">
        <v>387.12464985994399</v>
      </c>
      <c r="AV381">
        <v>25.808309990662931</v>
      </c>
      <c r="AW381">
        <v>3.0153191645374782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12277363</v>
      </c>
      <c r="BJ381" s="8">
        <v>7.1041990740740746E-2</v>
      </c>
      <c r="BK381">
        <v>12285363</v>
      </c>
      <c r="BL381" s="8">
        <v>7.1088298611111114E-2</v>
      </c>
      <c r="BM381">
        <v>401.47483430671303</v>
      </c>
      <c r="BN381">
        <v>26.764988953780868</v>
      </c>
      <c r="BO381">
        <v>7.085465594752459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749</v>
      </c>
      <c r="B382" t="s">
        <v>750</v>
      </c>
      <c r="C382" t="s">
        <v>19</v>
      </c>
      <c r="D382" s="3">
        <v>40065</v>
      </c>
      <c r="E382" t="s">
        <v>604</v>
      </c>
      <c r="I382">
        <v>7</v>
      </c>
      <c r="J382">
        <v>44</v>
      </c>
      <c r="K382">
        <v>6300.6657228469849</v>
      </c>
      <c r="L382">
        <v>6296.9304780960083</v>
      </c>
      <c r="M382" t="s">
        <v>21</v>
      </c>
      <c r="N382" t="s">
        <v>35</v>
      </c>
      <c r="O382" t="s">
        <v>36</v>
      </c>
      <c r="P382" t="s">
        <v>37</v>
      </c>
      <c r="Q382" t="s">
        <v>95</v>
      </c>
      <c r="R382" t="s">
        <v>456</v>
      </c>
      <c r="S382" t="s">
        <v>457</v>
      </c>
      <c r="T382" t="s">
        <v>458</v>
      </c>
      <c r="U382" t="s">
        <v>491</v>
      </c>
      <c r="V382">
        <v>7.2881134259259253E-2</v>
      </c>
      <c r="X382" t="s">
        <v>877</v>
      </c>
      <c r="Y382">
        <v>12443357</v>
      </c>
      <c r="Z382" s="8">
        <v>7.2002824074074073E-2</v>
      </c>
      <c r="AA382">
        <v>12603357</v>
      </c>
      <c r="AB382" s="8">
        <v>7.2928935185185187E-2</v>
      </c>
      <c r="AC382">
        <v>268.15628152827128</v>
      </c>
      <c r="AD382">
        <v>357.54170870436167</v>
      </c>
      <c r="AE382">
        <v>9.4844098969750537</v>
      </c>
      <c r="AF382">
        <v>1</v>
      </c>
      <c r="AG382">
        <v>1</v>
      </c>
      <c r="AH382">
        <v>2.7968764920426777E-3</v>
      </c>
      <c r="AI382">
        <v>894</v>
      </c>
      <c r="AJ382">
        <v>894</v>
      </c>
      <c r="AK382">
        <v>0.96916299559471364</v>
      </c>
      <c r="AL382">
        <v>0.96916299559471364</v>
      </c>
      <c r="AM382">
        <v>0</v>
      </c>
      <c r="AN382">
        <v>0</v>
      </c>
      <c r="AP382" t="s">
        <v>877</v>
      </c>
      <c r="AQ382">
        <v>12603357</v>
      </c>
      <c r="AR382" s="8">
        <v>7.2928935185185187E-2</v>
      </c>
      <c r="AS382">
        <v>12611357</v>
      </c>
      <c r="AT382" s="8">
        <v>7.2975243055555555E-2</v>
      </c>
      <c r="AU382">
        <v>263.99730612965908</v>
      </c>
      <c r="AV382">
        <v>17.599820408643939</v>
      </c>
      <c r="AW382">
        <v>8.5252262285474423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12621357</v>
      </c>
      <c r="BJ382" s="8">
        <v>7.3033125000000004E-2</v>
      </c>
      <c r="BK382">
        <v>12629357</v>
      </c>
      <c r="BL382" s="8">
        <v>7.3079432870370373E-2</v>
      </c>
      <c r="BM382">
        <v>253.02016129032256</v>
      </c>
      <c r="BN382">
        <v>16.868010752688171</v>
      </c>
      <c r="BO382">
        <v>13.04032109693107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749</v>
      </c>
      <c r="B383" t="s">
        <v>750</v>
      </c>
      <c r="C383" t="s">
        <v>19</v>
      </c>
      <c r="D383" s="3">
        <v>40065</v>
      </c>
      <c r="E383" t="s">
        <v>604</v>
      </c>
      <c r="I383">
        <v>7</v>
      </c>
      <c r="J383">
        <v>45</v>
      </c>
      <c r="K383">
        <v>6465.6641638278961</v>
      </c>
      <c r="L383">
        <v>6461.9289190769196</v>
      </c>
      <c r="M383" t="s">
        <v>21</v>
      </c>
      <c r="N383" t="s">
        <v>35</v>
      </c>
      <c r="O383" t="s">
        <v>36</v>
      </c>
      <c r="P383" t="s">
        <v>37</v>
      </c>
      <c r="Q383" t="s">
        <v>194</v>
      </c>
      <c r="R383" t="s">
        <v>456</v>
      </c>
      <c r="S383" t="s">
        <v>457</v>
      </c>
      <c r="T383" t="s">
        <v>458</v>
      </c>
      <c r="U383" t="s">
        <v>463</v>
      </c>
      <c r="V383">
        <v>7.4790856481481482E-2</v>
      </c>
      <c r="X383" t="s">
        <v>878</v>
      </c>
      <c r="Y383">
        <v>12773350</v>
      </c>
      <c r="Z383" s="8">
        <v>7.3912928240740736E-2</v>
      </c>
      <c r="AA383">
        <v>12933350</v>
      </c>
      <c r="AB383" s="8">
        <v>7.4839039351851863E-2</v>
      </c>
      <c r="AC383">
        <v>270.02458798297101</v>
      </c>
      <c r="AD383">
        <v>360.03278397729468</v>
      </c>
      <c r="AE383">
        <v>9.4147672891183092</v>
      </c>
      <c r="AF383">
        <v>1</v>
      </c>
      <c r="AG383">
        <v>1</v>
      </c>
      <c r="AH383">
        <v>2.7775248380243743E-3</v>
      </c>
      <c r="AI383">
        <v>900</v>
      </c>
      <c r="AJ383">
        <v>900</v>
      </c>
      <c r="AK383">
        <v>0.93133047210300424</v>
      </c>
      <c r="AL383">
        <v>0.93133047210300424</v>
      </c>
      <c r="AM383">
        <v>0</v>
      </c>
      <c r="AN383">
        <v>0</v>
      </c>
      <c r="AP383" t="s">
        <v>878</v>
      </c>
      <c r="AQ383">
        <v>12933350</v>
      </c>
      <c r="AR383" s="8">
        <v>7.4839039351851863E-2</v>
      </c>
      <c r="AS383">
        <v>12941350</v>
      </c>
      <c r="AT383" s="8">
        <v>7.4885347222222218E-2</v>
      </c>
      <c r="AU383">
        <v>268.47522522522524</v>
      </c>
      <c r="AV383">
        <v>17.89834834834835</v>
      </c>
      <c r="AW383">
        <v>5.6938556605051467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12951350</v>
      </c>
      <c r="BJ383" s="8">
        <v>7.4943229166666667E-2</v>
      </c>
      <c r="BK383">
        <v>12959350</v>
      </c>
      <c r="BL383" s="8">
        <v>7.4989537037037035E-2</v>
      </c>
      <c r="BM383">
        <v>257.01161946259987</v>
      </c>
      <c r="BN383">
        <v>17.134107964173324</v>
      </c>
      <c r="BO383">
        <v>10.241866415631568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749</v>
      </c>
      <c r="B384" t="s">
        <v>750</v>
      </c>
      <c r="C384" t="s">
        <v>19</v>
      </c>
      <c r="D384" s="3">
        <v>40065</v>
      </c>
      <c r="E384" t="s">
        <v>604</v>
      </c>
      <c r="I384">
        <v>7</v>
      </c>
      <c r="J384">
        <v>46</v>
      </c>
      <c r="K384">
        <v>6654.662389755249</v>
      </c>
      <c r="L384">
        <v>6650.9271450042725</v>
      </c>
      <c r="M384" t="s">
        <v>241</v>
      </c>
      <c r="N384" t="s">
        <v>733</v>
      </c>
      <c r="O384" t="s">
        <v>243</v>
      </c>
      <c r="P384" t="s">
        <v>244</v>
      </c>
      <c r="Q384" t="s">
        <v>258</v>
      </c>
      <c r="R384" t="s">
        <v>756</v>
      </c>
      <c r="S384" t="s">
        <v>289</v>
      </c>
      <c r="T384" t="s">
        <v>243</v>
      </c>
      <c r="U384" t="s">
        <v>753</v>
      </c>
      <c r="V384">
        <v>7.6978356481481477E-2</v>
      </c>
      <c r="X384" t="s">
        <v>879</v>
      </c>
      <c r="Y384">
        <v>13151343</v>
      </c>
      <c r="Z384" s="8">
        <v>7.6099710648148147E-2</v>
      </c>
      <c r="AA384">
        <v>13311343</v>
      </c>
      <c r="AB384" s="8">
        <v>7.7025821759259261E-2</v>
      </c>
      <c r="AC384">
        <v>303.56489638542712</v>
      </c>
      <c r="AD384">
        <v>404.75319518056943</v>
      </c>
      <c r="AE384">
        <v>16.874733453978944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P384" t="s">
        <v>879</v>
      </c>
      <c r="AQ384">
        <v>13311343</v>
      </c>
      <c r="AR384" s="8">
        <v>7.7025821759259261E-2</v>
      </c>
      <c r="AS384">
        <v>13319343</v>
      </c>
      <c r="AT384" s="8">
        <v>7.7072129629629629E-2</v>
      </c>
      <c r="AU384">
        <v>328.52818487619106</v>
      </c>
      <c r="AV384">
        <v>21.90187899174607</v>
      </c>
      <c r="AW384">
        <v>13.186855517845567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13329343</v>
      </c>
      <c r="BJ384" s="8">
        <v>7.7130011574074078E-2</v>
      </c>
      <c r="BK384">
        <v>13337343</v>
      </c>
      <c r="BL384" s="8">
        <v>7.7176319444444433E-2</v>
      </c>
      <c r="BM384">
        <v>339.72835587071239</v>
      </c>
      <c r="BN384">
        <v>22.648557058047494</v>
      </c>
      <c r="BO384">
        <v>19.415684488535042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749</v>
      </c>
      <c r="B385" t="s">
        <v>750</v>
      </c>
      <c r="C385" t="s">
        <v>19</v>
      </c>
      <c r="D385" s="3">
        <v>40065</v>
      </c>
      <c r="E385" t="s">
        <v>604</v>
      </c>
      <c r="I385">
        <v>7</v>
      </c>
      <c r="J385">
        <v>47</v>
      </c>
      <c r="K385">
        <v>6766.6613247394562</v>
      </c>
      <c r="L385">
        <v>6762.9260799884796</v>
      </c>
      <c r="M385" t="s">
        <v>241</v>
      </c>
      <c r="N385" t="s">
        <v>733</v>
      </c>
      <c r="O385" t="s">
        <v>243</v>
      </c>
      <c r="P385" t="s">
        <v>244</v>
      </c>
      <c r="Q385" t="s">
        <v>247</v>
      </c>
      <c r="R385" t="s">
        <v>756</v>
      </c>
      <c r="S385" t="s">
        <v>289</v>
      </c>
      <c r="T385" t="s">
        <v>243</v>
      </c>
      <c r="U385" t="s">
        <v>761</v>
      </c>
      <c r="V385">
        <v>7.8274652777777773E-2</v>
      </c>
      <c r="X385" t="s">
        <v>880</v>
      </c>
      <c r="Y385">
        <v>13375339</v>
      </c>
      <c r="Z385" s="8">
        <v>7.7396273148148148E-2</v>
      </c>
      <c r="AA385">
        <v>13535339</v>
      </c>
      <c r="AB385" s="8">
        <v>7.8322384259259262E-2</v>
      </c>
      <c r="AC385">
        <v>323.78181315878953</v>
      </c>
      <c r="AD385">
        <v>431.70908421171936</v>
      </c>
      <c r="AE385">
        <v>29.814128043573454</v>
      </c>
      <c r="AF385">
        <v>1</v>
      </c>
      <c r="AG385">
        <v>1</v>
      </c>
      <c r="AH385">
        <v>2.3163746990081373E-3</v>
      </c>
      <c r="AI385">
        <v>675</v>
      </c>
      <c r="AJ385">
        <v>675</v>
      </c>
      <c r="AK385">
        <v>1.0149253731343282</v>
      </c>
      <c r="AL385">
        <v>1.0149253731343282</v>
      </c>
      <c r="AM385">
        <v>0</v>
      </c>
      <c r="AN385">
        <v>0</v>
      </c>
      <c r="AP385" t="s">
        <v>880</v>
      </c>
      <c r="AQ385">
        <v>13535339</v>
      </c>
      <c r="AR385" s="8">
        <v>7.8322384259259262E-2</v>
      </c>
      <c r="AS385">
        <v>13543339</v>
      </c>
      <c r="AT385" s="8">
        <v>7.8368680555555556E-2</v>
      </c>
      <c r="AU385">
        <v>299.13144563738098</v>
      </c>
      <c r="AV385">
        <v>19.942096375825397</v>
      </c>
      <c r="AW385">
        <v>3.9648027219777315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13553339</v>
      </c>
      <c r="BJ385" s="8">
        <v>7.8426562500000005E-2</v>
      </c>
      <c r="BK385">
        <v>13561339</v>
      </c>
      <c r="BL385" s="8">
        <v>7.8472870370370373E-2</v>
      </c>
      <c r="BM385">
        <v>313.21323790741269</v>
      </c>
      <c r="BN385">
        <v>20.880882527160846</v>
      </c>
      <c r="BO385">
        <v>10.049848454416573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749</v>
      </c>
      <c r="B386" t="s">
        <v>750</v>
      </c>
      <c r="C386" t="s">
        <v>19</v>
      </c>
      <c r="D386" s="3">
        <v>40065</v>
      </c>
      <c r="E386" t="s">
        <v>604</v>
      </c>
      <c r="I386">
        <v>7</v>
      </c>
      <c r="J386">
        <v>48</v>
      </c>
      <c r="K386">
        <v>6912.6599476337433</v>
      </c>
      <c r="L386">
        <v>6908.9247028827667</v>
      </c>
      <c r="M386" t="s">
        <v>241</v>
      </c>
      <c r="N386" t="s">
        <v>756</v>
      </c>
      <c r="O386" t="s">
        <v>289</v>
      </c>
      <c r="P386" t="s">
        <v>243</v>
      </c>
      <c r="Q386" t="s">
        <v>295</v>
      </c>
      <c r="R386" t="s">
        <v>733</v>
      </c>
      <c r="S386" t="s">
        <v>243</v>
      </c>
      <c r="T386" t="s">
        <v>244</v>
      </c>
      <c r="U386" t="s">
        <v>245</v>
      </c>
      <c r="V386">
        <v>7.9964351851851856E-2</v>
      </c>
      <c r="X386" t="s">
        <v>881</v>
      </c>
      <c r="Y386">
        <v>13667333</v>
      </c>
      <c r="Z386" s="8">
        <v>7.9086423611111109E-2</v>
      </c>
      <c r="AA386">
        <v>13827333</v>
      </c>
      <c r="AB386" s="8">
        <v>8.0012534722222223E-2</v>
      </c>
      <c r="AC386">
        <v>343.24160307943862</v>
      </c>
      <c r="AD386">
        <v>457.65547077258481</v>
      </c>
      <c r="AE386">
        <v>21.103744825944393</v>
      </c>
      <c r="AF386">
        <v>2</v>
      </c>
      <c r="AG386">
        <v>2</v>
      </c>
      <c r="AH386">
        <v>4.3700996223725403E-3</v>
      </c>
      <c r="AI386">
        <v>728</v>
      </c>
      <c r="AJ386">
        <v>739</v>
      </c>
      <c r="AK386">
        <v>0.98123324396782841</v>
      </c>
      <c r="AL386">
        <v>0.99179206566347466</v>
      </c>
      <c r="AM386">
        <v>0</v>
      </c>
      <c r="AN386">
        <v>0</v>
      </c>
      <c r="AP386" t="s">
        <v>881</v>
      </c>
      <c r="AQ386">
        <v>13827333</v>
      </c>
      <c r="AR386" s="8">
        <v>8.0012534722222223E-2</v>
      </c>
      <c r="AS386">
        <v>13835333</v>
      </c>
      <c r="AT386" s="8">
        <v>8.0058842592592591E-2</v>
      </c>
      <c r="AU386">
        <v>335.50136182856431</v>
      </c>
      <c r="AV386">
        <v>22.366757455237622</v>
      </c>
      <c r="AW386">
        <v>5.7359650228239829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13845333</v>
      </c>
      <c r="BJ386" s="8">
        <v>8.011672453703704E-2</v>
      </c>
      <c r="BK386">
        <v>13853333</v>
      </c>
      <c r="BL386" s="8">
        <v>8.0163020833333334E-2</v>
      </c>
      <c r="BM386">
        <v>303.67575986692879</v>
      </c>
      <c r="BN386">
        <v>20.24505065779525</v>
      </c>
      <c r="BO386">
        <v>6.1124992838354917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762</v>
      </c>
      <c r="B387" t="s">
        <v>763</v>
      </c>
      <c r="C387" t="s">
        <v>19</v>
      </c>
      <c r="D387" s="3">
        <v>40066</v>
      </c>
      <c r="E387" t="s">
        <v>764</v>
      </c>
      <c r="I387">
        <v>2</v>
      </c>
      <c r="J387">
        <v>1</v>
      </c>
      <c r="K387">
        <v>140.23383045196533</v>
      </c>
      <c r="L387">
        <v>135.98876667022705</v>
      </c>
      <c r="M387" t="s">
        <v>21</v>
      </c>
      <c r="N387" t="s">
        <v>765</v>
      </c>
      <c r="O387" t="s">
        <v>766</v>
      </c>
      <c r="P387" t="s">
        <v>767</v>
      </c>
      <c r="Q387" t="s">
        <v>768</v>
      </c>
      <c r="R387" t="s">
        <v>411</v>
      </c>
      <c r="S387" t="s">
        <v>412</v>
      </c>
      <c r="T387" t="s">
        <v>413</v>
      </c>
      <c r="U387" t="s">
        <v>769</v>
      </c>
      <c r="V387">
        <v>1.5739583333333335E-3</v>
      </c>
      <c r="X387" t="s">
        <v>834</v>
      </c>
      <c r="Y387">
        <v>127124</v>
      </c>
      <c r="Z387" s="8">
        <v>7.2931712962962956E-4</v>
      </c>
      <c r="AA387">
        <v>287124</v>
      </c>
      <c r="AB387" s="8">
        <v>1.6554282407407409E-3</v>
      </c>
      <c r="AC387">
        <v>349.93003560955174</v>
      </c>
      <c r="AD387">
        <v>466.57338081273559</v>
      </c>
      <c r="AE387">
        <v>18.944192480282791</v>
      </c>
      <c r="AF387">
        <v>5</v>
      </c>
      <c r="AG387">
        <v>7</v>
      </c>
      <c r="AH387">
        <v>1.5002999073385903E-2</v>
      </c>
      <c r="AI387">
        <v>647</v>
      </c>
      <c r="AJ387">
        <v>1317</v>
      </c>
      <c r="AK387">
        <v>1.0338028169014084</v>
      </c>
      <c r="AL387">
        <v>3.0460829493087553</v>
      </c>
      <c r="AM387">
        <v>0</v>
      </c>
      <c r="AN387">
        <v>0</v>
      </c>
      <c r="AP387" t="s">
        <v>834</v>
      </c>
      <c r="AQ387">
        <v>287124</v>
      </c>
      <c r="AR387" s="8">
        <v>1.6554282407407409E-3</v>
      </c>
      <c r="AS387">
        <v>295124</v>
      </c>
      <c r="AT387" s="8">
        <v>1.7017361111111111E-3</v>
      </c>
      <c r="AU387">
        <v>355.35862846830588</v>
      </c>
      <c r="AV387">
        <v>23.690575231220393</v>
      </c>
      <c r="AW387">
        <v>6.8849254204635502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305124</v>
      </c>
      <c r="BJ387" s="8">
        <v>1.7596180555555557E-3</v>
      </c>
      <c r="BK387">
        <v>313124</v>
      </c>
      <c r="BL387" s="8">
        <v>1.8059143518518517E-3</v>
      </c>
      <c r="BM387">
        <v>286.82481751824821</v>
      </c>
      <c r="BN387">
        <v>19.121654501216547</v>
      </c>
      <c r="BO387">
        <v>5.5989897461186011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762</v>
      </c>
      <c r="B388" t="s">
        <v>763</v>
      </c>
      <c r="C388" t="s">
        <v>19</v>
      </c>
      <c r="D388" s="3">
        <v>40066</v>
      </c>
      <c r="E388" t="s">
        <v>764</v>
      </c>
      <c r="I388">
        <v>2</v>
      </c>
      <c r="J388">
        <v>2</v>
      </c>
      <c r="K388">
        <v>285.23245573043823</v>
      </c>
      <c r="L388">
        <v>280.98739194869995</v>
      </c>
      <c r="M388" t="s">
        <v>21</v>
      </c>
      <c r="N388" t="s">
        <v>411</v>
      </c>
      <c r="O388" t="s">
        <v>412</v>
      </c>
      <c r="P388" t="s">
        <v>413</v>
      </c>
      <c r="Q388" t="s">
        <v>770</v>
      </c>
      <c r="R388" t="s">
        <v>765</v>
      </c>
      <c r="S388" t="s">
        <v>766</v>
      </c>
      <c r="T388" t="s">
        <v>767</v>
      </c>
      <c r="U388" t="s">
        <v>771</v>
      </c>
      <c r="V388">
        <v>3.252199074074074E-3</v>
      </c>
      <c r="X388" t="s">
        <v>835</v>
      </c>
      <c r="Y388">
        <v>417118</v>
      </c>
      <c r="Z388" s="8">
        <v>2.4078935185185188E-3</v>
      </c>
      <c r="AA388">
        <v>577118</v>
      </c>
      <c r="AB388" s="8">
        <v>3.3340046296296295E-3</v>
      </c>
      <c r="AC388">
        <v>335.94076992190202</v>
      </c>
      <c r="AD388">
        <v>447.92102656253599</v>
      </c>
      <c r="AE388">
        <v>8.4274082079908723</v>
      </c>
      <c r="AF388">
        <v>1</v>
      </c>
      <c r="AG388">
        <v>1</v>
      </c>
      <c r="AH388">
        <v>2.2325364086483359E-3</v>
      </c>
      <c r="AI388">
        <v>688</v>
      </c>
      <c r="AJ388">
        <v>688</v>
      </c>
      <c r="AK388">
        <v>1.0146412884333822</v>
      </c>
      <c r="AL388">
        <v>1.0146412884333822</v>
      </c>
      <c r="AM388">
        <v>0</v>
      </c>
      <c r="AN388">
        <v>0</v>
      </c>
      <c r="AP388" t="s">
        <v>835</v>
      </c>
      <c r="AQ388">
        <v>577118</v>
      </c>
      <c r="AR388" s="8">
        <v>3.3340046296296295E-3</v>
      </c>
      <c r="AS388">
        <v>585118</v>
      </c>
      <c r="AT388" s="8">
        <v>3.3803125000000001E-3</v>
      </c>
      <c r="AU388">
        <v>331.84507404827525</v>
      </c>
      <c r="AV388">
        <v>22.123004936551684</v>
      </c>
      <c r="AW388">
        <v>5.4785563045196692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835</v>
      </c>
      <c r="BI388">
        <v>595118</v>
      </c>
      <c r="BJ388" s="8">
        <v>3.4381944444444447E-3</v>
      </c>
      <c r="BK388">
        <v>603118</v>
      </c>
      <c r="BL388" s="8">
        <v>3.4844907407407411E-3</v>
      </c>
      <c r="BM388">
        <v>277.25807224298171</v>
      </c>
      <c r="BN388">
        <v>18.483871482865446</v>
      </c>
      <c r="BO388">
        <v>4.9079902593347313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762</v>
      </c>
      <c r="B389" t="s">
        <v>763</v>
      </c>
      <c r="C389" t="s">
        <v>19</v>
      </c>
      <c r="D389" s="3">
        <v>40066</v>
      </c>
      <c r="E389" t="s">
        <v>764</v>
      </c>
      <c r="I389">
        <v>2</v>
      </c>
      <c r="J389">
        <v>3</v>
      </c>
      <c r="K389">
        <v>413.23128843307495</v>
      </c>
      <c r="L389">
        <v>408.98622465133667</v>
      </c>
      <c r="M389" t="s">
        <v>21</v>
      </c>
      <c r="N389" t="s">
        <v>765</v>
      </c>
      <c r="O389" t="s">
        <v>766</v>
      </c>
      <c r="P389" t="s">
        <v>767</v>
      </c>
      <c r="Q389" t="s">
        <v>677</v>
      </c>
      <c r="R389" t="s">
        <v>411</v>
      </c>
      <c r="S389" t="s">
        <v>412</v>
      </c>
      <c r="T389" t="s">
        <v>413</v>
      </c>
      <c r="U389" t="s">
        <v>772</v>
      </c>
      <c r="V389">
        <v>4.7336805555555552E-3</v>
      </c>
      <c r="X389" t="s">
        <v>836</v>
      </c>
      <c r="Y389">
        <v>673114</v>
      </c>
      <c r="Z389" s="8">
        <v>3.889664351851852E-3</v>
      </c>
      <c r="AA389">
        <v>833114</v>
      </c>
      <c r="AB389" s="8">
        <v>4.8157754629629627E-3</v>
      </c>
      <c r="AC389">
        <v>396.43020104895101</v>
      </c>
      <c r="AD389">
        <v>528.57360139860134</v>
      </c>
      <c r="AE389">
        <v>49.144256945088379</v>
      </c>
      <c r="AF389">
        <v>4</v>
      </c>
      <c r="AG389">
        <v>4</v>
      </c>
      <c r="AH389">
        <v>7.5675364592859605E-3</v>
      </c>
      <c r="AI389">
        <v>527</v>
      </c>
      <c r="AJ389">
        <v>658</v>
      </c>
      <c r="AK389">
        <v>0.91593695271453601</v>
      </c>
      <c r="AL389">
        <v>1.1123595505617976</v>
      </c>
      <c r="AM389">
        <v>0</v>
      </c>
      <c r="AN389">
        <v>0</v>
      </c>
      <c r="AP389" t="s">
        <v>836</v>
      </c>
      <c r="AQ389">
        <v>833114</v>
      </c>
      <c r="AR389" s="8">
        <v>4.8157754629629627E-3</v>
      </c>
      <c r="AS389">
        <v>841114</v>
      </c>
      <c r="AT389" s="8">
        <v>4.8620833333333337E-3</v>
      </c>
      <c r="AU389">
        <v>410.24678547259191</v>
      </c>
      <c r="AV389">
        <v>27.349785698172795</v>
      </c>
      <c r="AW389">
        <v>12.465542998445184</v>
      </c>
      <c r="AX389">
        <v>1</v>
      </c>
      <c r="AY389">
        <v>1</v>
      </c>
      <c r="AZ389">
        <v>3.6563357791385136E-2</v>
      </c>
      <c r="BA389">
        <v>562</v>
      </c>
      <c r="BB389">
        <v>562</v>
      </c>
      <c r="BC389">
        <v>0.98586572438162534</v>
      </c>
      <c r="BD389">
        <v>0.98586572438162534</v>
      </c>
      <c r="BE389">
        <v>0</v>
      </c>
      <c r="BF389">
        <v>0</v>
      </c>
      <c r="BH389" t="s">
        <v>836</v>
      </c>
      <c r="BI389">
        <v>851114</v>
      </c>
      <c r="BJ389" s="8">
        <v>4.9199652777777774E-3</v>
      </c>
      <c r="BK389">
        <v>859114</v>
      </c>
      <c r="BL389" s="8">
        <v>4.9662731481481476E-3</v>
      </c>
      <c r="BM389">
        <v>300.31273268801186</v>
      </c>
      <c r="BN389">
        <v>20.020848845867459</v>
      </c>
      <c r="BO389">
        <v>6.9049404964257892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762</v>
      </c>
      <c r="B390" t="s">
        <v>763</v>
      </c>
      <c r="C390" t="s">
        <v>19</v>
      </c>
      <c r="D390" s="3">
        <v>40066</v>
      </c>
      <c r="E390" t="s">
        <v>764</v>
      </c>
      <c r="I390">
        <v>2</v>
      </c>
      <c r="J390">
        <v>4</v>
      </c>
      <c r="K390">
        <v>538.23014903068542</v>
      </c>
      <c r="L390">
        <v>533.98508524894714</v>
      </c>
      <c r="M390" t="s">
        <v>241</v>
      </c>
      <c r="N390" t="s">
        <v>773</v>
      </c>
      <c r="O390" t="s">
        <v>243</v>
      </c>
      <c r="P390" t="s">
        <v>244</v>
      </c>
      <c r="Q390" t="s">
        <v>245</v>
      </c>
      <c r="R390" t="s">
        <v>774</v>
      </c>
      <c r="S390" t="s">
        <v>243</v>
      </c>
      <c r="T390" t="s">
        <v>244</v>
      </c>
      <c r="U390" t="s">
        <v>256</v>
      </c>
      <c r="V390">
        <v>6.1804398148148148E-3</v>
      </c>
      <c r="X390" t="s">
        <v>837</v>
      </c>
      <c r="Y390">
        <v>923109</v>
      </c>
      <c r="Z390" s="8">
        <v>5.3367129629629632E-3</v>
      </c>
      <c r="AA390">
        <v>1083109</v>
      </c>
      <c r="AB390" s="8">
        <v>6.2616666666666662E-3</v>
      </c>
      <c r="AC390">
        <v>352.00234430615905</v>
      </c>
      <c r="AD390">
        <v>469.33645907487869</v>
      </c>
      <c r="AE390">
        <v>30.652986227952777</v>
      </c>
      <c r="AF390">
        <v>2</v>
      </c>
      <c r="AG390">
        <v>2</v>
      </c>
      <c r="AH390">
        <v>4.2613352560383908E-3</v>
      </c>
      <c r="AI390">
        <v>674</v>
      </c>
      <c r="AJ390">
        <v>682</v>
      </c>
      <c r="AK390">
        <v>1.0088365243004418</v>
      </c>
      <c r="AL390">
        <v>1.014947683109118</v>
      </c>
      <c r="AM390">
        <v>0</v>
      </c>
      <c r="AN390">
        <v>0</v>
      </c>
      <c r="AP390" t="s">
        <v>837</v>
      </c>
      <c r="AQ390">
        <v>1083109</v>
      </c>
      <c r="AR390" s="8">
        <v>6.2616666666666662E-3</v>
      </c>
      <c r="AS390">
        <v>1091109</v>
      </c>
      <c r="AT390" s="8">
        <v>6.3079745370370373E-3</v>
      </c>
      <c r="AU390">
        <v>331.90791992253475</v>
      </c>
      <c r="AV390">
        <v>22.127194661502315</v>
      </c>
      <c r="AW390">
        <v>4.7073771382455458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1101109</v>
      </c>
      <c r="BJ390" s="8">
        <v>6.3658564814814819E-3</v>
      </c>
      <c r="BK390">
        <v>1109109</v>
      </c>
      <c r="BL390" s="8">
        <v>6.4121643518518521E-3</v>
      </c>
      <c r="BM390">
        <v>324.22133271900015</v>
      </c>
      <c r="BN390">
        <v>21.614755514600009</v>
      </c>
      <c r="BO390">
        <v>10.002472475417058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762</v>
      </c>
      <c r="B391" t="s">
        <v>763</v>
      </c>
      <c r="C391" t="s">
        <v>19</v>
      </c>
      <c r="D391" s="3">
        <v>40066</v>
      </c>
      <c r="E391" t="s">
        <v>764</v>
      </c>
      <c r="I391">
        <v>2</v>
      </c>
      <c r="J391">
        <v>5</v>
      </c>
      <c r="K391">
        <v>722.22842884063721</v>
      </c>
      <c r="L391">
        <v>717.98336505889893</v>
      </c>
      <c r="M391" t="s">
        <v>241</v>
      </c>
      <c r="N391" t="s">
        <v>774</v>
      </c>
      <c r="O391" t="s">
        <v>243</v>
      </c>
      <c r="P391" t="s">
        <v>244</v>
      </c>
      <c r="Q391" t="s">
        <v>258</v>
      </c>
      <c r="R391" t="s">
        <v>773</v>
      </c>
      <c r="S391" t="s">
        <v>243</v>
      </c>
      <c r="T391" t="s">
        <v>244</v>
      </c>
      <c r="U391" t="s">
        <v>260</v>
      </c>
      <c r="V391">
        <v>8.3099537037037031E-3</v>
      </c>
      <c r="X391" t="s">
        <v>838</v>
      </c>
      <c r="Y391">
        <v>1291102</v>
      </c>
      <c r="Z391" s="8">
        <v>7.4656134259259259E-3</v>
      </c>
      <c r="AA391">
        <v>1451102</v>
      </c>
      <c r="AB391" s="8">
        <v>8.3917245370370378E-3</v>
      </c>
      <c r="AC391">
        <v>307.23422039907649</v>
      </c>
      <c r="AD391">
        <v>409.64562719876864</v>
      </c>
      <c r="AE391">
        <v>8.0302147606058671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P391" t="s">
        <v>838</v>
      </c>
      <c r="AQ391">
        <v>1451102</v>
      </c>
      <c r="AR391" s="8">
        <v>8.3917245370370378E-3</v>
      </c>
      <c r="AS391">
        <v>1459102</v>
      </c>
      <c r="AT391" s="8">
        <v>8.4380324074074062E-3</v>
      </c>
      <c r="AU391">
        <v>311.56667461832063</v>
      </c>
      <c r="AV391">
        <v>20.771111641221374</v>
      </c>
      <c r="AW391">
        <v>3.3760308598447959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H391" t="s">
        <v>838</v>
      </c>
      <c r="BI391">
        <v>1469102</v>
      </c>
      <c r="BJ391" s="8">
        <v>8.4959143518518517E-3</v>
      </c>
      <c r="BK391">
        <v>1477102</v>
      </c>
      <c r="BL391" s="8">
        <v>8.5422222222222236E-3</v>
      </c>
      <c r="BM391">
        <v>302.54834188746423</v>
      </c>
      <c r="BN391">
        <v>20.169889459164281</v>
      </c>
      <c r="BO391">
        <v>4.1270352470829375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762</v>
      </c>
      <c r="B392" t="s">
        <v>763</v>
      </c>
      <c r="C392" t="s">
        <v>19</v>
      </c>
      <c r="D392" s="3">
        <v>40066</v>
      </c>
      <c r="E392" t="s">
        <v>764</v>
      </c>
      <c r="I392">
        <v>2</v>
      </c>
      <c r="J392">
        <v>6</v>
      </c>
      <c r="K392">
        <v>841.22732543945312</v>
      </c>
      <c r="L392">
        <v>836.98226165771484</v>
      </c>
      <c r="M392" t="s">
        <v>241</v>
      </c>
      <c r="N392" t="s">
        <v>773</v>
      </c>
      <c r="O392" t="s">
        <v>243</v>
      </c>
      <c r="P392" t="s">
        <v>244</v>
      </c>
      <c r="Q392" t="s">
        <v>245</v>
      </c>
      <c r="R392" t="s">
        <v>774</v>
      </c>
      <c r="S392" t="s">
        <v>243</v>
      </c>
      <c r="T392" t="s">
        <v>244</v>
      </c>
      <c r="U392" t="s">
        <v>251</v>
      </c>
      <c r="V392">
        <v>9.6872685185185187E-3</v>
      </c>
      <c r="X392" t="s">
        <v>839</v>
      </c>
      <c r="Y392">
        <v>1529097</v>
      </c>
      <c r="Z392" s="8">
        <v>8.8432060185185176E-3</v>
      </c>
      <c r="AA392">
        <v>1689097</v>
      </c>
      <c r="AB392" s="8">
        <v>9.7693171296296295E-3</v>
      </c>
      <c r="AC392">
        <v>326.140484034743</v>
      </c>
      <c r="AD392">
        <v>434.85397871299062</v>
      </c>
      <c r="AE392">
        <v>21.734798839030855</v>
      </c>
      <c r="AF392">
        <v>3</v>
      </c>
      <c r="AG392">
        <v>3</v>
      </c>
      <c r="AH392">
        <v>6.8988675437187154E-3</v>
      </c>
      <c r="AI392">
        <v>690</v>
      </c>
      <c r="AJ392">
        <v>735</v>
      </c>
      <c r="AK392">
        <v>0.9630156472261735</v>
      </c>
      <c r="AL392">
        <v>1.0141643059490084</v>
      </c>
      <c r="AM392">
        <v>0</v>
      </c>
      <c r="AN392">
        <v>0</v>
      </c>
      <c r="AP392" t="s">
        <v>839</v>
      </c>
      <c r="AQ392">
        <v>1689097</v>
      </c>
      <c r="AR392" s="8">
        <v>9.7693171296296295E-3</v>
      </c>
      <c r="AS392">
        <v>1697097</v>
      </c>
      <c r="AT392" s="8">
        <v>9.8156249999999997E-3</v>
      </c>
      <c r="AU392">
        <v>323.32166482107471</v>
      </c>
      <c r="AV392">
        <v>21.554777654738313</v>
      </c>
      <c r="AW392">
        <v>5.8782954385824802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1707097</v>
      </c>
      <c r="BJ392" s="8">
        <v>9.8735069444444452E-3</v>
      </c>
      <c r="BK392">
        <v>1715097</v>
      </c>
      <c r="BL392" s="8">
        <v>9.9198148148148153E-3</v>
      </c>
      <c r="BM392">
        <v>306.32912098001151</v>
      </c>
      <c r="BN392">
        <v>20.421941398667435</v>
      </c>
      <c r="BO392">
        <v>4.2132717899535379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762</v>
      </c>
      <c r="B393" t="s">
        <v>763</v>
      </c>
      <c r="C393" t="s">
        <v>19</v>
      </c>
      <c r="D393" s="3">
        <v>40066</v>
      </c>
      <c r="E393" t="s">
        <v>764</v>
      </c>
      <c r="I393">
        <v>2</v>
      </c>
      <c r="J393">
        <v>7</v>
      </c>
      <c r="K393">
        <v>963.22618365287781</v>
      </c>
      <c r="L393">
        <v>958.98111987113953</v>
      </c>
      <c r="M393" t="s">
        <v>21</v>
      </c>
      <c r="N393" t="s">
        <v>411</v>
      </c>
      <c r="O393" t="s">
        <v>412</v>
      </c>
      <c r="P393" t="s">
        <v>413</v>
      </c>
      <c r="Q393" t="s">
        <v>414</v>
      </c>
      <c r="R393" t="s">
        <v>765</v>
      </c>
      <c r="S393" t="s">
        <v>766</v>
      </c>
      <c r="T393" t="s">
        <v>767</v>
      </c>
      <c r="U393" t="s">
        <v>771</v>
      </c>
      <c r="V393">
        <v>1.1099305555555557E-2</v>
      </c>
      <c r="X393" t="s">
        <v>840</v>
      </c>
      <c r="Y393">
        <v>1773092</v>
      </c>
      <c r="Z393" s="8">
        <v>1.0255520833333334E-2</v>
      </c>
      <c r="AA393">
        <v>1933092</v>
      </c>
      <c r="AB393" s="8">
        <v>1.1181631944444444E-2</v>
      </c>
      <c r="AC393">
        <v>281.69798457985905</v>
      </c>
      <c r="AD393">
        <v>375.59731277314535</v>
      </c>
      <c r="AE393">
        <v>5.2064600948947222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P393" t="s">
        <v>840</v>
      </c>
      <c r="AQ393">
        <v>1933092</v>
      </c>
      <c r="AR393" s="8">
        <v>1.1181631944444444E-2</v>
      </c>
      <c r="AS393">
        <v>1941092</v>
      </c>
      <c r="AT393" s="8">
        <v>1.1227939814814814E-2</v>
      </c>
      <c r="AU393">
        <v>279.87743484595052</v>
      </c>
      <c r="AV393">
        <v>18.658495656396699</v>
      </c>
      <c r="AW393">
        <v>4.3963681939038084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840</v>
      </c>
      <c r="BI393">
        <v>1951092</v>
      </c>
      <c r="BJ393" s="8">
        <v>1.1285821759259259E-2</v>
      </c>
      <c r="BK393">
        <v>1959092</v>
      </c>
      <c r="BL393" s="8">
        <v>1.1332129629629629E-2</v>
      </c>
      <c r="BM393">
        <v>255.69458973281061</v>
      </c>
      <c r="BN393">
        <v>17.046305982187373</v>
      </c>
      <c r="BO393">
        <v>15.609731630109954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762</v>
      </c>
      <c r="B394" t="s">
        <v>763</v>
      </c>
      <c r="C394" t="s">
        <v>19</v>
      </c>
      <c r="D394" s="3">
        <v>40066</v>
      </c>
      <c r="E394" t="s">
        <v>764</v>
      </c>
      <c r="I394">
        <v>2</v>
      </c>
      <c r="J394">
        <v>8</v>
      </c>
      <c r="K394">
        <v>1103.2249035835266</v>
      </c>
      <c r="L394">
        <v>1098.9798398017883</v>
      </c>
      <c r="M394" t="s">
        <v>241</v>
      </c>
      <c r="N394" t="s">
        <v>774</v>
      </c>
      <c r="O394" t="s">
        <v>243</v>
      </c>
      <c r="P394" t="s">
        <v>244</v>
      </c>
      <c r="Q394" t="s">
        <v>251</v>
      </c>
      <c r="R394" t="s">
        <v>773</v>
      </c>
      <c r="S394" t="s">
        <v>243</v>
      </c>
      <c r="T394" t="s">
        <v>244</v>
      </c>
      <c r="U394" t="s">
        <v>251</v>
      </c>
      <c r="V394">
        <v>1.2719675925925926E-2</v>
      </c>
      <c r="X394" t="s">
        <v>841</v>
      </c>
      <c r="Y394">
        <v>2053087</v>
      </c>
      <c r="Z394" s="8">
        <v>1.1875057870370369E-2</v>
      </c>
      <c r="AA394">
        <v>2213087</v>
      </c>
      <c r="AB394" s="8">
        <v>1.2801168981481483E-2</v>
      </c>
      <c r="AC394">
        <v>288.43257339319393</v>
      </c>
      <c r="AD394">
        <v>384.57676452425858</v>
      </c>
      <c r="AE394">
        <v>16.618713650202132</v>
      </c>
      <c r="AF394">
        <v>1</v>
      </c>
      <c r="AG394">
        <v>1</v>
      </c>
      <c r="AH394">
        <v>2.6002610980334494E-3</v>
      </c>
      <c r="AI394">
        <v>820</v>
      </c>
      <c r="AJ394">
        <v>820</v>
      </c>
      <c r="AK394">
        <v>0.99756394640682089</v>
      </c>
      <c r="AL394">
        <v>0.99756394640682089</v>
      </c>
      <c r="AM394">
        <v>0</v>
      </c>
      <c r="AN394">
        <v>0</v>
      </c>
      <c r="AP394" t="s">
        <v>841</v>
      </c>
      <c r="AQ394">
        <v>2213087</v>
      </c>
      <c r="AR394" s="8">
        <v>1.2801168981481483E-2</v>
      </c>
      <c r="AS394">
        <v>2221087</v>
      </c>
      <c r="AT394" s="8">
        <v>1.2847476851851851E-2</v>
      </c>
      <c r="AU394">
        <v>270.59995177236556</v>
      </c>
      <c r="AV394">
        <v>18.039996784824371</v>
      </c>
      <c r="AW394">
        <v>3.4418141458947149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2231087</v>
      </c>
      <c r="BJ394" s="8">
        <v>1.2905358796296297E-2</v>
      </c>
      <c r="BK394">
        <v>2239087</v>
      </c>
      <c r="BL394" s="8">
        <v>1.2951666666666667E-2</v>
      </c>
      <c r="BM394">
        <v>280.25458916083915</v>
      </c>
      <c r="BN394">
        <v>18.683639277389275</v>
      </c>
      <c r="BO394">
        <v>3.1957788384713268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762</v>
      </c>
      <c r="B395" t="s">
        <v>763</v>
      </c>
      <c r="C395" t="s">
        <v>19</v>
      </c>
      <c r="D395" s="3">
        <v>40066</v>
      </c>
      <c r="E395" t="s">
        <v>764</v>
      </c>
      <c r="I395">
        <v>3</v>
      </c>
      <c r="J395">
        <v>9</v>
      </c>
      <c r="K395">
        <v>1272.223334312439</v>
      </c>
      <c r="L395">
        <v>1267.9782705307007</v>
      </c>
      <c r="M395" t="s">
        <v>21</v>
      </c>
      <c r="N395" t="s">
        <v>775</v>
      </c>
      <c r="O395" t="s">
        <v>776</v>
      </c>
      <c r="P395" t="s">
        <v>777</v>
      </c>
      <c r="Q395" t="s">
        <v>778</v>
      </c>
      <c r="R395" t="s">
        <v>119</v>
      </c>
      <c r="S395" t="s">
        <v>120</v>
      </c>
      <c r="T395" t="s">
        <v>121</v>
      </c>
      <c r="U395" t="s">
        <v>123</v>
      </c>
      <c r="V395">
        <v>1.4675694444444444E-2</v>
      </c>
      <c r="X395" t="s">
        <v>842</v>
      </c>
      <c r="Y395">
        <v>2391081</v>
      </c>
      <c r="Z395" s="8">
        <v>1.3831469907407407E-2</v>
      </c>
      <c r="AA395">
        <v>2551081</v>
      </c>
      <c r="AB395" s="8">
        <v>1.4757581018518517E-2</v>
      </c>
      <c r="AC395">
        <v>268.99622863521853</v>
      </c>
      <c r="AD395">
        <v>358.66163818029133</v>
      </c>
      <c r="AE395">
        <v>5.480752786121144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2551081</v>
      </c>
      <c r="AR395" s="8">
        <v>1.4757581018518517E-2</v>
      </c>
      <c r="AS395">
        <v>2559081</v>
      </c>
      <c r="AT395" s="8">
        <v>1.4803888888888887E-2</v>
      </c>
      <c r="AU395">
        <v>272.06646212015556</v>
      </c>
      <c r="AV395">
        <v>18.137764141343705</v>
      </c>
      <c r="AW395">
        <v>3.5798655039085623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2569081</v>
      </c>
      <c r="BJ395" s="8">
        <v>1.4861770833333334E-2</v>
      </c>
      <c r="BK395">
        <v>2577081</v>
      </c>
      <c r="BL395" s="8">
        <v>1.4908078703703703E-2</v>
      </c>
      <c r="BM395">
        <v>244.44816243194191</v>
      </c>
      <c r="BN395">
        <v>16.296544162129461</v>
      </c>
      <c r="BO395">
        <v>8.9282390462339798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762</v>
      </c>
      <c r="B396" t="s">
        <v>763</v>
      </c>
      <c r="C396" t="s">
        <v>19</v>
      </c>
      <c r="D396" s="3">
        <v>40066</v>
      </c>
      <c r="E396" t="s">
        <v>764</v>
      </c>
      <c r="I396">
        <v>3</v>
      </c>
      <c r="J396">
        <v>10</v>
      </c>
      <c r="K396">
        <v>1395.2222003936768</v>
      </c>
      <c r="L396">
        <v>1390.9771366119385</v>
      </c>
      <c r="M396" t="s">
        <v>241</v>
      </c>
      <c r="N396" t="s">
        <v>773</v>
      </c>
      <c r="O396" t="s">
        <v>244</v>
      </c>
      <c r="P396" t="s">
        <v>358</v>
      </c>
      <c r="Q396" t="s">
        <v>364</v>
      </c>
      <c r="R396" t="s">
        <v>774</v>
      </c>
      <c r="S396" t="s">
        <v>244</v>
      </c>
      <c r="T396" t="s">
        <v>358</v>
      </c>
      <c r="U396" t="s">
        <v>386</v>
      </c>
      <c r="V396">
        <v>1.6099305555555558E-2</v>
      </c>
      <c r="X396" t="s">
        <v>843</v>
      </c>
      <c r="Y396">
        <v>2637076</v>
      </c>
      <c r="Z396" s="8">
        <v>1.5255370370370371E-2</v>
      </c>
      <c r="AA396">
        <v>2797076</v>
      </c>
      <c r="AB396" s="8">
        <v>1.6181481481481481E-2</v>
      </c>
      <c r="AC396">
        <v>280.98237804278745</v>
      </c>
      <c r="AD396">
        <v>374.64317072371654</v>
      </c>
      <c r="AE396">
        <v>18.317699964273878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843</v>
      </c>
      <c r="AQ396">
        <v>2797076</v>
      </c>
      <c r="AR396" s="8">
        <v>1.6181481481481481E-2</v>
      </c>
      <c r="AS396">
        <v>2805076</v>
      </c>
      <c r="AT396" s="8">
        <v>1.6227789351851849E-2</v>
      </c>
      <c r="AU396">
        <v>262.90520070689217</v>
      </c>
      <c r="AV396">
        <v>17.527013380459479</v>
      </c>
      <c r="AW396">
        <v>4.4429553607552004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2815076</v>
      </c>
      <c r="BJ396" s="8">
        <v>1.6285671296296295E-2</v>
      </c>
      <c r="BK396">
        <v>2823076</v>
      </c>
      <c r="BL396" s="8">
        <v>1.6331967592592592E-2</v>
      </c>
      <c r="BM396">
        <v>259.24765631719276</v>
      </c>
      <c r="BN396">
        <v>17.283177087812849</v>
      </c>
      <c r="BO396">
        <v>3.8123800078642991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762</v>
      </c>
      <c r="B397" t="s">
        <v>763</v>
      </c>
      <c r="C397" t="s">
        <v>19</v>
      </c>
      <c r="D397" s="3">
        <v>40066</v>
      </c>
      <c r="E397" t="s">
        <v>764</v>
      </c>
      <c r="I397">
        <v>3</v>
      </c>
      <c r="J397">
        <v>11</v>
      </c>
      <c r="K397">
        <v>1575.2205209732056</v>
      </c>
      <c r="L397">
        <v>1570.9754571914673</v>
      </c>
      <c r="M397" t="s">
        <v>21</v>
      </c>
      <c r="N397" t="s">
        <v>119</v>
      </c>
      <c r="O397" t="s">
        <v>120</v>
      </c>
      <c r="P397" t="s">
        <v>121</v>
      </c>
      <c r="Q397" t="s">
        <v>135</v>
      </c>
      <c r="R397" t="s">
        <v>775</v>
      </c>
      <c r="S397" t="s">
        <v>776</v>
      </c>
      <c r="T397" t="s">
        <v>777</v>
      </c>
      <c r="U397" t="s">
        <v>779</v>
      </c>
      <c r="V397">
        <v>1.8182638888888891E-2</v>
      </c>
      <c r="X397" t="s">
        <v>844</v>
      </c>
      <c r="Y397">
        <v>2997069</v>
      </c>
      <c r="Z397" s="8">
        <v>1.7339120370370369E-2</v>
      </c>
      <c r="AA397">
        <v>3157069</v>
      </c>
      <c r="AB397" s="8">
        <v>1.8264074074074075E-2</v>
      </c>
      <c r="AC397">
        <v>260.04864375461943</v>
      </c>
      <c r="AD397">
        <v>346.73152500615919</v>
      </c>
      <c r="AE397">
        <v>3.993886075461603</v>
      </c>
      <c r="AF397">
        <v>4</v>
      </c>
      <c r="AG397">
        <v>4</v>
      </c>
      <c r="AH397">
        <v>1.153630319576204E-2</v>
      </c>
      <c r="AI397">
        <v>847</v>
      </c>
      <c r="AJ397">
        <v>934</v>
      </c>
      <c r="AK397">
        <v>0.82543103448275867</v>
      </c>
      <c r="AL397">
        <v>1.0240174672489082</v>
      </c>
      <c r="AM397">
        <v>0</v>
      </c>
      <c r="AN397">
        <v>0</v>
      </c>
      <c r="AP397" t="s">
        <v>844</v>
      </c>
      <c r="AQ397">
        <v>3157069</v>
      </c>
      <c r="AR397" s="8">
        <v>1.8264074074074075E-2</v>
      </c>
      <c r="AS397">
        <v>3165069</v>
      </c>
      <c r="AT397" s="8">
        <v>1.8310381944444443E-2</v>
      </c>
      <c r="AU397">
        <v>-1</v>
      </c>
      <c r="AV397">
        <v>0</v>
      </c>
      <c r="AW397">
        <v>3.993886075461603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3175069</v>
      </c>
      <c r="BJ397" s="8">
        <v>1.8368263888888889E-2</v>
      </c>
      <c r="BK397">
        <v>3183069</v>
      </c>
      <c r="BL397" s="8">
        <v>1.8414560185185183E-2</v>
      </c>
      <c r="BM397">
        <v>240.25962972166997</v>
      </c>
      <c r="BN397">
        <v>16.017308648111332</v>
      </c>
      <c r="BO397">
        <v>12.692595560375214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762</v>
      </c>
      <c r="B398" t="s">
        <v>763</v>
      </c>
      <c r="C398" t="s">
        <v>19</v>
      </c>
      <c r="D398" s="3">
        <v>40066</v>
      </c>
      <c r="E398" t="s">
        <v>764</v>
      </c>
      <c r="I398">
        <v>3</v>
      </c>
      <c r="J398">
        <v>12</v>
      </c>
      <c r="K398">
        <v>1693.2194406986237</v>
      </c>
      <c r="L398">
        <v>1688.9743769168854</v>
      </c>
      <c r="M398" t="s">
        <v>241</v>
      </c>
      <c r="N398" t="s">
        <v>773</v>
      </c>
      <c r="O398" t="s">
        <v>244</v>
      </c>
      <c r="P398" t="s">
        <v>358</v>
      </c>
      <c r="Q398" t="s">
        <v>601</v>
      </c>
      <c r="R398" t="s">
        <v>774</v>
      </c>
      <c r="S398" t="s">
        <v>244</v>
      </c>
      <c r="T398" t="s">
        <v>358</v>
      </c>
      <c r="U398" t="s">
        <v>370</v>
      </c>
      <c r="V398">
        <v>1.9548263888888889E-2</v>
      </c>
      <c r="X398" t="s">
        <v>845</v>
      </c>
      <c r="Y398">
        <v>3233064</v>
      </c>
      <c r="Z398" s="8">
        <v>1.8703969907407407E-2</v>
      </c>
      <c r="AA398">
        <v>3393064</v>
      </c>
      <c r="AB398" s="8">
        <v>1.9630081018518517E-2</v>
      </c>
      <c r="AC398">
        <v>318.04812175198322</v>
      </c>
      <c r="AD398">
        <v>424.06416233597758</v>
      </c>
      <c r="AE398">
        <v>25.456146549613543</v>
      </c>
      <c r="AF398">
        <v>2</v>
      </c>
      <c r="AG398">
        <v>2</v>
      </c>
      <c r="AH398">
        <v>4.7162674369437517E-3</v>
      </c>
      <c r="AI398">
        <v>703</v>
      </c>
      <c r="AJ398">
        <v>728</v>
      </c>
      <c r="AK398">
        <v>0.99432624113475176</v>
      </c>
      <c r="AL398">
        <v>1.0055096418732781</v>
      </c>
      <c r="AM398">
        <v>0</v>
      </c>
      <c r="AN398">
        <v>0</v>
      </c>
      <c r="AP398" t="s">
        <v>845</v>
      </c>
      <c r="AQ398">
        <v>3393064</v>
      </c>
      <c r="AR398" s="8">
        <v>1.9630081018518517E-2</v>
      </c>
      <c r="AS398">
        <v>3401064</v>
      </c>
      <c r="AT398" s="8">
        <v>1.9676388888888889E-2</v>
      </c>
      <c r="AU398">
        <v>320.51930596285433</v>
      </c>
      <c r="AV398">
        <v>21.367953730856954</v>
      </c>
      <c r="AW398">
        <v>16.174183189706469</v>
      </c>
      <c r="AX398">
        <v>1</v>
      </c>
      <c r="AY398">
        <v>1</v>
      </c>
      <c r="AZ398">
        <v>4.6799053039689231E-2</v>
      </c>
      <c r="BA398">
        <v>736</v>
      </c>
      <c r="BB398">
        <v>736</v>
      </c>
      <c r="BC398">
        <v>0.96266666666666656</v>
      </c>
      <c r="BD398">
        <v>0.96266666666666656</v>
      </c>
      <c r="BE398">
        <v>0</v>
      </c>
      <c r="BF398">
        <v>0</v>
      </c>
      <c r="BH398" t="s">
        <v>845</v>
      </c>
      <c r="BI398">
        <v>3411064</v>
      </c>
      <c r="BJ398" s="8">
        <v>1.9734270833333335E-2</v>
      </c>
      <c r="BK398">
        <v>3419064</v>
      </c>
      <c r="BL398" s="8">
        <v>1.9780578703703703E-2</v>
      </c>
      <c r="BM398">
        <v>287.05510291595192</v>
      </c>
      <c r="BN398">
        <v>19.137006861063462</v>
      </c>
      <c r="BO398">
        <v>7.8241697819572682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762</v>
      </c>
      <c r="B399" t="s">
        <v>763</v>
      </c>
      <c r="C399" t="s">
        <v>19</v>
      </c>
      <c r="D399" s="3">
        <v>40066</v>
      </c>
      <c r="E399" t="s">
        <v>764</v>
      </c>
      <c r="I399">
        <v>3</v>
      </c>
      <c r="J399">
        <v>13</v>
      </c>
      <c r="K399">
        <v>1868.2178049087524</v>
      </c>
      <c r="L399">
        <v>1863.9727411270142</v>
      </c>
      <c r="M399" t="s">
        <v>21</v>
      </c>
      <c r="N399" t="s">
        <v>775</v>
      </c>
      <c r="O399" t="s">
        <v>776</v>
      </c>
      <c r="P399" t="s">
        <v>777</v>
      </c>
      <c r="Q399" t="s">
        <v>780</v>
      </c>
      <c r="R399" t="s">
        <v>119</v>
      </c>
      <c r="S399" t="s">
        <v>120</v>
      </c>
      <c r="T399" t="s">
        <v>121</v>
      </c>
      <c r="U399" t="s">
        <v>186</v>
      </c>
      <c r="V399">
        <v>2.1573726851851854E-2</v>
      </c>
      <c r="X399" t="s">
        <v>846</v>
      </c>
      <c r="Y399">
        <v>3583058</v>
      </c>
      <c r="Z399" s="8">
        <v>2.0729837962962964E-2</v>
      </c>
      <c r="AA399">
        <v>3743058</v>
      </c>
      <c r="AB399" s="8">
        <v>2.1655949074074074E-2</v>
      </c>
      <c r="AC399">
        <v>260.81286097989317</v>
      </c>
      <c r="AD399">
        <v>347.75048130652419</v>
      </c>
      <c r="AE399">
        <v>4.967031266880694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846</v>
      </c>
      <c r="AQ399">
        <v>3743058</v>
      </c>
      <c r="AR399" s="8">
        <v>2.1655949074074074E-2</v>
      </c>
      <c r="AS399">
        <v>3751058</v>
      </c>
      <c r="AT399" s="8">
        <v>2.1702256944444442E-2</v>
      </c>
      <c r="AU399">
        <v>253.36676910946446</v>
      </c>
      <c r="AV399">
        <v>16.891117940630963</v>
      </c>
      <c r="AW399">
        <v>10.357375031480853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3761058</v>
      </c>
      <c r="BJ399" s="8">
        <v>2.1760138888888891E-2</v>
      </c>
      <c r="BK399">
        <v>3769058</v>
      </c>
      <c r="BL399" s="8">
        <v>2.180644675925926E-2</v>
      </c>
      <c r="BM399">
        <v>265.89371190215689</v>
      </c>
      <c r="BN399">
        <v>17.726247460143792</v>
      </c>
      <c r="BO399">
        <v>4.3701333909897562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762</v>
      </c>
      <c r="B400" t="s">
        <v>763</v>
      </c>
      <c r="C400" t="s">
        <v>19</v>
      </c>
      <c r="D400" s="3">
        <v>40066</v>
      </c>
      <c r="E400" t="s">
        <v>764</v>
      </c>
      <c r="I400">
        <v>3</v>
      </c>
      <c r="J400">
        <v>14</v>
      </c>
      <c r="K400">
        <v>2056.21604347229</v>
      </c>
      <c r="L400">
        <v>2051.9709796905518</v>
      </c>
      <c r="M400" t="s">
        <v>21</v>
      </c>
      <c r="N400" t="s">
        <v>119</v>
      </c>
      <c r="O400" t="s">
        <v>120</v>
      </c>
      <c r="P400" t="s">
        <v>121</v>
      </c>
      <c r="Q400" t="s">
        <v>124</v>
      </c>
      <c r="R400" t="s">
        <v>775</v>
      </c>
      <c r="S400" t="s">
        <v>776</v>
      </c>
      <c r="T400" t="s">
        <v>777</v>
      </c>
      <c r="U400" t="s">
        <v>778</v>
      </c>
      <c r="V400">
        <v>2.3749652777777779E-2</v>
      </c>
      <c r="X400" t="s">
        <v>847</v>
      </c>
      <c r="Y400">
        <v>3959050</v>
      </c>
      <c r="Z400" s="8">
        <v>2.2906203703703703E-2</v>
      </c>
      <c r="AA400">
        <v>4119050</v>
      </c>
      <c r="AB400" s="8">
        <v>2.3831157407407409E-2</v>
      </c>
      <c r="AC400">
        <v>259.08386738339027</v>
      </c>
      <c r="AD400">
        <v>345.44515651118701</v>
      </c>
      <c r="AE400">
        <v>4.4157023396627784</v>
      </c>
      <c r="AF400">
        <v>2</v>
      </c>
      <c r="AG400">
        <v>2</v>
      </c>
      <c r="AH400">
        <v>5.7896310378149169E-3</v>
      </c>
      <c r="AI400">
        <v>852</v>
      </c>
      <c r="AJ400">
        <v>926</v>
      </c>
      <c r="AK400">
        <v>0.8362068965517242</v>
      </c>
      <c r="AL400">
        <v>1.0284775465498357</v>
      </c>
      <c r="AM400">
        <v>0</v>
      </c>
      <c r="AN400">
        <v>0</v>
      </c>
      <c r="AP400" t="s">
        <v>847</v>
      </c>
      <c r="AQ400">
        <v>4119050</v>
      </c>
      <c r="AR400" s="8">
        <v>2.3831157407407409E-2</v>
      </c>
      <c r="AS400">
        <v>4127050</v>
      </c>
      <c r="AT400" s="8">
        <v>2.3877465277777777E-2</v>
      </c>
      <c r="AU400">
        <v>265.35824311873773</v>
      </c>
      <c r="AV400">
        <v>17.690549541249183</v>
      </c>
      <c r="AW400">
        <v>3.9986629777779128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4137050</v>
      </c>
      <c r="BJ400" s="8">
        <v>2.3935347222222222E-2</v>
      </c>
      <c r="BK400">
        <v>4145050</v>
      </c>
      <c r="BL400" s="8">
        <v>2.3981655092592591E-2</v>
      </c>
      <c r="BM400">
        <v>239.79593395514081</v>
      </c>
      <c r="BN400">
        <v>15.986395597009388</v>
      </c>
      <c r="BO400">
        <v>12.271584057614243</v>
      </c>
      <c r="BP400">
        <v>1</v>
      </c>
      <c r="BQ400">
        <v>0.86442516268980474</v>
      </c>
      <c r="BR400">
        <v>5.4072549215003457E-2</v>
      </c>
      <c r="BS400">
        <v>922</v>
      </c>
      <c r="BT400">
        <v>922</v>
      </c>
      <c r="BU400">
        <v>0.89907312049433563</v>
      </c>
      <c r="BV400">
        <v>0.89907312049433563</v>
      </c>
      <c r="BW400">
        <v>0</v>
      </c>
      <c r="BX400">
        <v>0</v>
      </c>
      <c r="BY400" t="e">
        <v>#N/A</v>
      </c>
    </row>
    <row r="401" spans="1:77">
      <c r="A401" t="s">
        <v>762</v>
      </c>
      <c r="B401" t="s">
        <v>763</v>
      </c>
      <c r="C401" t="s">
        <v>19</v>
      </c>
      <c r="D401" s="3">
        <v>40066</v>
      </c>
      <c r="E401" t="s">
        <v>764</v>
      </c>
      <c r="I401">
        <v>3</v>
      </c>
      <c r="J401">
        <v>15</v>
      </c>
      <c r="K401">
        <v>2196.2147431373596</v>
      </c>
      <c r="L401">
        <v>2191.9696793556213</v>
      </c>
      <c r="M401" t="s">
        <v>241</v>
      </c>
      <c r="N401" t="s">
        <v>774</v>
      </c>
      <c r="O401" t="s">
        <v>244</v>
      </c>
      <c r="P401" t="s">
        <v>358</v>
      </c>
      <c r="Q401" t="s">
        <v>365</v>
      </c>
      <c r="R401" t="s">
        <v>773</v>
      </c>
      <c r="S401" t="s">
        <v>244</v>
      </c>
      <c r="T401" t="s">
        <v>358</v>
      </c>
      <c r="U401" t="s">
        <v>385</v>
      </c>
      <c r="V401">
        <v>2.5370023148148152E-2</v>
      </c>
      <c r="X401" t="s">
        <v>848</v>
      </c>
      <c r="Y401">
        <v>4239045</v>
      </c>
      <c r="Z401" s="8">
        <v>2.452574074074074E-2</v>
      </c>
      <c r="AA401">
        <v>4399045</v>
      </c>
      <c r="AB401" s="8">
        <v>2.5451851851851851E-2</v>
      </c>
      <c r="AC401">
        <v>263.68839616178724</v>
      </c>
      <c r="AD401">
        <v>351.58452821571632</v>
      </c>
      <c r="AE401">
        <v>11.850897415133693</v>
      </c>
      <c r="AF401">
        <v>4</v>
      </c>
      <c r="AG401">
        <v>4</v>
      </c>
      <c r="AH401">
        <v>1.1377064913236971E-2</v>
      </c>
      <c r="AI401">
        <v>808</v>
      </c>
      <c r="AJ401">
        <v>884</v>
      </c>
      <c r="AK401">
        <v>0.86593406593406597</v>
      </c>
      <c r="AL401">
        <v>1.0090909090909093</v>
      </c>
      <c r="AM401">
        <v>0</v>
      </c>
      <c r="AN401">
        <v>0</v>
      </c>
      <c r="AP401" t="s">
        <v>848</v>
      </c>
      <c r="AQ401">
        <v>4399045</v>
      </c>
      <c r="AR401" s="8">
        <v>2.5451851851851851E-2</v>
      </c>
      <c r="AS401">
        <v>4407045</v>
      </c>
      <c r="AT401" s="8">
        <v>2.5498159722222222E-2</v>
      </c>
      <c r="AU401">
        <v>257.7670171948273</v>
      </c>
      <c r="AV401">
        <v>17.184467812988487</v>
      </c>
      <c r="AW401">
        <v>4.8015292481051315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4417045</v>
      </c>
      <c r="BJ401" s="8">
        <v>2.5556041666666668E-2</v>
      </c>
      <c r="BK401">
        <v>4425045</v>
      </c>
      <c r="BL401" s="8">
        <v>2.560234953703704E-2</v>
      </c>
      <c r="BM401">
        <v>258.09930976193834</v>
      </c>
      <c r="BN401">
        <v>17.206620650795887</v>
      </c>
      <c r="BO401">
        <v>2.6006110577170474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762</v>
      </c>
      <c r="B402" t="s">
        <v>763</v>
      </c>
      <c r="C402" t="s">
        <v>19</v>
      </c>
      <c r="D402" s="3">
        <v>40066</v>
      </c>
      <c r="E402" t="s">
        <v>764</v>
      </c>
      <c r="I402">
        <v>3</v>
      </c>
      <c r="J402">
        <v>16</v>
      </c>
      <c r="K402">
        <v>2327.2135474681854</v>
      </c>
      <c r="L402">
        <v>2322.9684836864471</v>
      </c>
      <c r="M402" t="s">
        <v>241</v>
      </c>
      <c r="N402" t="s">
        <v>774</v>
      </c>
      <c r="O402" t="s">
        <v>244</v>
      </c>
      <c r="P402" t="s">
        <v>358</v>
      </c>
      <c r="Q402" t="s">
        <v>601</v>
      </c>
      <c r="R402" t="s">
        <v>773</v>
      </c>
      <c r="S402" t="s">
        <v>244</v>
      </c>
      <c r="T402" t="s">
        <v>358</v>
      </c>
      <c r="U402" t="s">
        <v>364</v>
      </c>
      <c r="V402">
        <v>2.6886226851851852E-2</v>
      </c>
      <c r="X402" t="s">
        <v>849</v>
      </c>
      <c r="Y402">
        <v>4501040</v>
      </c>
      <c r="Z402" s="8">
        <v>2.6042245370370368E-2</v>
      </c>
      <c r="AA402">
        <v>4661040</v>
      </c>
      <c r="AB402" s="8">
        <v>2.6968356481481482E-2</v>
      </c>
      <c r="AC402">
        <v>269.28801877470357</v>
      </c>
      <c r="AD402">
        <v>359.05069169960473</v>
      </c>
      <c r="AE402">
        <v>12.057791839042519</v>
      </c>
      <c r="AF402">
        <v>7</v>
      </c>
      <c r="AG402">
        <v>7</v>
      </c>
      <c r="AH402">
        <v>1.9495854378847606E-2</v>
      </c>
      <c r="AI402">
        <v>785</v>
      </c>
      <c r="AJ402">
        <v>862</v>
      </c>
      <c r="AK402">
        <v>0.83840749414519911</v>
      </c>
      <c r="AL402">
        <v>1.0378250591016549</v>
      </c>
      <c r="AM402">
        <v>0</v>
      </c>
      <c r="AN402">
        <v>0</v>
      </c>
      <c r="AP402" t="s">
        <v>849</v>
      </c>
      <c r="AQ402">
        <v>4661040</v>
      </c>
      <c r="AR402" s="8">
        <v>2.6968356481481482E-2</v>
      </c>
      <c r="AS402">
        <v>4669040</v>
      </c>
      <c r="AT402" s="8">
        <v>2.701466435185185E-2</v>
      </c>
      <c r="AU402">
        <v>264.24869082530375</v>
      </c>
      <c r="AV402">
        <v>17.616579388353582</v>
      </c>
      <c r="AW402">
        <v>5.0298891768911629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4679040</v>
      </c>
      <c r="BJ402" s="8">
        <v>2.7072546296296299E-2</v>
      </c>
      <c r="BK402">
        <v>4687040</v>
      </c>
      <c r="BL402" s="8">
        <v>2.7118854166666664E-2</v>
      </c>
      <c r="BM402">
        <v>260.41487053377693</v>
      </c>
      <c r="BN402">
        <v>17.360991368918462</v>
      </c>
      <c r="BO402">
        <v>6.9014980191495887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762</v>
      </c>
      <c r="B403" t="s">
        <v>763</v>
      </c>
      <c r="C403" t="s">
        <v>19</v>
      </c>
      <c r="D403" s="3">
        <v>40066</v>
      </c>
      <c r="E403" t="s">
        <v>764</v>
      </c>
      <c r="I403">
        <v>4</v>
      </c>
      <c r="J403">
        <v>17</v>
      </c>
      <c r="K403">
        <v>2465.212272644043</v>
      </c>
      <c r="L403">
        <v>2460.9672088623047</v>
      </c>
      <c r="M403" t="s">
        <v>21</v>
      </c>
      <c r="N403" t="s">
        <v>437</v>
      </c>
      <c r="O403" t="s">
        <v>438</v>
      </c>
      <c r="P403" t="s">
        <v>439</v>
      </c>
      <c r="Q403" t="s">
        <v>560</v>
      </c>
      <c r="R403" t="s">
        <v>441</v>
      </c>
      <c r="S403" t="s">
        <v>442</v>
      </c>
      <c r="T403" t="s">
        <v>443</v>
      </c>
      <c r="U403" t="s">
        <v>464</v>
      </c>
      <c r="V403">
        <v>2.8483449074074071E-2</v>
      </c>
      <c r="X403" t="s">
        <v>850</v>
      </c>
      <c r="Y403">
        <v>4777035</v>
      </c>
      <c r="Z403" s="8">
        <v>2.7639791666666663E-2</v>
      </c>
      <c r="AA403">
        <v>4937035</v>
      </c>
      <c r="AB403" s="8">
        <v>2.8565902777777777E-2</v>
      </c>
      <c r="AC403">
        <v>264.16032429326486</v>
      </c>
      <c r="AD403">
        <v>352.2137657243531</v>
      </c>
      <c r="AE403">
        <v>6.4280980668693219</v>
      </c>
      <c r="AF403">
        <v>8</v>
      </c>
      <c r="AG403">
        <v>8</v>
      </c>
      <c r="AH403">
        <v>2.271347908151012E-2</v>
      </c>
      <c r="AI403">
        <v>842</v>
      </c>
      <c r="AJ403">
        <v>862</v>
      </c>
      <c r="AK403">
        <v>0.83387270765911548</v>
      </c>
      <c r="AL403">
        <v>0.88729281767955803</v>
      </c>
      <c r="AM403">
        <v>0</v>
      </c>
      <c r="AN403">
        <v>0</v>
      </c>
      <c r="AP403" t="s">
        <v>850</v>
      </c>
      <c r="AQ403">
        <v>4937035</v>
      </c>
      <c r="AR403" s="8">
        <v>2.8565902777777777E-2</v>
      </c>
      <c r="AS403">
        <v>4945035</v>
      </c>
      <c r="AT403" s="8">
        <v>2.8612210648148145E-2</v>
      </c>
      <c r="AU403">
        <v>265.38194079356128</v>
      </c>
      <c r="AV403">
        <v>17.692129386237418</v>
      </c>
      <c r="AW403">
        <v>6.3475092062620293</v>
      </c>
      <c r="AX403">
        <v>1</v>
      </c>
      <c r="AY403">
        <v>1</v>
      </c>
      <c r="AZ403">
        <v>5.6522308771825562E-2</v>
      </c>
      <c r="BA403">
        <v>856</v>
      </c>
      <c r="BB403">
        <v>856</v>
      </c>
      <c r="BC403">
        <v>0.87513691128148952</v>
      </c>
      <c r="BD403">
        <v>0.87513691128148952</v>
      </c>
      <c r="BE403">
        <v>0</v>
      </c>
      <c r="BF403">
        <v>0</v>
      </c>
      <c r="BH403" t="s">
        <v>850</v>
      </c>
      <c r="BI403">
        <v>4955035</v>
      </c>
      <c r="BJ403" s="8">
        <v>2.8670092592592594E-2</v>
      </c>
      <c r="BK403">
        <v>4963035</v>
      </c>
      <c r="BL403" s="8">
        <v>2.8716388888888889E-2</v>
      </c>
      <c r="BM403">
        <v>236.55954845957234</v>
      </c>
      <c r="BN403">
        <v>15.77063656397149</v>
      </c>
      <c r="BO403">
        <v>21.164461509716126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762</v>
      </c>
      <c r="B404" t="s">
        <v>763</v>
      </c>
      <c r="C404" t="s">
        <v>19</v>
      </c>
      <c r="D404" s="3">
        <v>40066</v>
      </c>
      <c r="E404" t="s">
        <v>764</v>
      </c>
      <c r="I404">
        <v>4</v>
      </c>
      <c r="J404">
        <v>18</v>
      </c>
      <c r="K404">
        <v>2629.2107264995575</v>
      </c>
      <c r="L404">
        <v>2624.9656627178192</v>
      </c>
      <c r="M404" t="s">
        <v>21</v>
      </c>
      <c r="N404" t="s">
        <v>441</v>
      </c>
      <c r="O404" t="s">
        <v>442</v>
      </c>
      <c r="P404" t="s">
        <v>443</v>
      </c>
      <c r="Q404" t="s">
        <v>645</v>
      </c>
      <c r="R404" t="s">
        <v>437</v>
      </c>
      <c r="S404" t="s">
        <v>438</v>
      </c>
      <c r="T404" t="s">
        <v>439</v>
      </c>
      <c r="U404" t="s">
        <v>440</v>
      </c>
      <c r="V404">
        <v>3.038159722222222E-2</v>
      </c>
      <c r="X404" t="s">
        <v>851</v>
      </c>
      <c r="Y404">
        <v>5105028</v>
      </c>
      <c r="Z404" s="8">
        <v>2.9537164351851847E-2</v>
      </c>
      <c r="AA404">
        <v>5265028</v>
      </c>
      <c r="AB404" s="8">
        <v>3.0463275462962961E-2</v>
      </c>
      <c r="AC404">
        <v>270.44169281930209</v>
      </c>
      <c r="AD404">
        <v>360.58892375906942</v>
      </c>
      <c r="AE404">
        <v>14.239972977347067</v>
      </c>
      <c r="AF404">
        <v>1</v>
      </c>
      <c r="AG404">
        <v>1</v>
      </c>
      <c r="AH404">
        <v>2.7732410346252303E-3</v>
      </c>
      <c r="AI404">
        <v>856</v>
      </c>
      <c r="AJ404">
        <v>856</v>
      </c>
      <c r="AK404">
        <v>0.87719298245614041</v>
      </c>
      <c r="AL404">
        <v>0.87719298245614041</v>
      </c>
      <c r="AM404">
        <v>0</v>
      </c>
      <c r="AN404">
        <v>0</v>
      </c>
      <c r="AP404" t="s">
        <v>851</v>
      </c>
      <c r="AQ404">
        <v>5265028</v>
      </c>
      <c r="AR404" s="8">
        <v>3.0463275462962961E-2</v>
      </c>
      <c r="AS404">
        <v>5273028</v>
      </c>
      <c r="AT404" s="8">
        <v>3.0509571759259255E-2</v>
      </c>
      <c r="AU404">
        <v>258.79301619433198</v>
      </c>
      <c r="AV404">
        <v>17.2528677462888</v>
      </c>
      <c r="AW404">
        <v>3.734774130422466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5283028</v>
      </c>
      <c r="BJ404" s="8">
        <v>3.0567453703703704E-2</v>
      </c>
      <c r="BK404">
        <v>5291028</v>
      </c>
      <c r="BL404" s="8">
        <v>3.0613761574074073E-2</v>
      </c>
      <c r="BM404">
        <v>243.5784277989099</v>
      </c>
      <c r="BN404">
        <v>16.238561853260659</v>
      </c>
      <c r="BO404">
        <v>9.2719755354539295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762</v>
      </c>
      <c r="B405" t="s">
        <v>763</v>
      </c>
      <c r="C405" t="s">
        <v>19</v>
      </c>
      <c r="D405" s="3">
        <v>40066</v>
      </c>
      <c r="E405" t="s">
        <v>764</v>
      </c>
      <c r="I405">
        <v>4</v>
      </c>
      <c r="J405">
        <v>19</v>
      </c>
      <c r="K405">
        <v>2761.2095079421997</v>
      </c>
      <c r="L405">
        <v>2756.9644441604614</v>
      </c>
      <c r="M405" t="s">
        <v>21</v>
      </c>
      <c r="N405" t="s">
        <v>441</v>
      </c>
      <c r="O405" t="s">
        <v>442</v>
      </c>
      <c r="P405" t="s">
        <v>443</v>
      </c>
      <c r="Q405" t="s">
        <v>660</v>
      </c>
      <c r="R405" t="s">
        <v>437</v>
      </c>
      <c r="S405" t="s">
        <v>438</v>
      </c>
      <c r="T405" t="s">
        <v>439</v>
      </c>
      <c r="U405" t="s">
        <v>561</v>
      </c>
      <c r="V405">
        <v>3.1909259259259262E-2</v>
      </c>
      <c r="X405" t="s">
        <v>852</v>
      </c>
      <c r="Y405">
        <v>5369023</v>
      </c>
      <c r="Z405" s="8">
        <v>3.1065243055555556E-2</v>
      </c>
      <c r="AA405">
        <v>5529023</v>
      </c>
      <c r="AB405" s="8">
        <v>3.1991354166666666E-2</v>
      </c>
      <c r="AC405">
        <v>266.97488226059659</v>
      </c>
      <c r="AD405">
        <v>355.96650968079541</v>
      </c>
      <c r="AE405">
        <v>16.84518178050563</v>
      </c>
      <c r="AF405">
        <v>2</v>
      </c>
      <c r="AG405">
        <v>2</v>
      </c>
      <c r="AH405">
        <v>5.6185060830398143E-3</v>
      </c>
      <c r="AI405">
        <v>873</v>
      </c>
      <c r="AJ405">
        <v>938</v>
      </c>
      <c r="AK405">
        <v>0.88146551724137923</v>
      </c>
      <c r="AL405">
        <v>0.97473684210526312</v>
      </c>
      <c r="AM405">
        <v>0</v>
      </c>
      <c r="AN405">
        <v>0</v>
      </c>
      <c r="AP405" t="s">
        <v>852</v>
      </c>
      <c r="AQ405">
        <v>5529023</v>
      </c>
      <c r="AR405" s="8">
        <v>3.1991354166666666E-2</v>
      </c>
      <c r="AS405">
        <v>5537023</v>
      </c>
      <c r="AT405" s="8">
        <v>3.2037662037037042E-2</v>
      </c>
      <c r="AU405">
        <v>254.74358974358969</v>
      </c>
      <c r="AV405">
        <v>16.982905982905979</v>
      </c>
      <c r="AW405">
        <v>3.4568497436151273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5547023</v>
      </c>
      <c r="BJ405" s="8">
        <v>3.2095543981481477E-2</v>
      </c>
      <c r="BK405">
        <v>5555023</v>
      </c>
      <c r="BL405" s="8">
        <v>3.2141851851851852E-2</v>
      </c>
      <c r="BM405">
        <v>237.84492924528303</v>
      </c>
      <c r="BN405">
        <v>15.856328616352201</v>
      </c>
      <c r="BO405">
        <v>11.138753112081769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762</v>
      </c>
      <c r="B406" t="s">
        <v>763</v>
      </c>
      <c r="C406" t="s">
        <v>19</v>
      </c>
      <c r="D406" s="3">
        <v>40066</v>
      </c>
      <c r="E406" t="s">
        <v>764</v>
      </c>
      <c r="I406">
        <v>4</v>
      </c>
      <c r="J406">
        <v>20</v>
      </c>
      <c r="K406">
        <v>2904.2081894874573</v>
      </c>
      <c r="L406">
        <v>2899.963125705719</v>
      </c>
      <c r="M406" t="s">
        <v>241</v>
      </c>
      <c r="N406" t="s">
        <v>773</v>
      </c>
      <c r="O406" t="s">
        <v>243</v>
      </c>
      <c r="P406" t="s">
        <v>244</v>
      </c>
      <c r="Q406" t="s">
        <v>251</v>
      </c>
      <c r="R406" t="s">
        <v>774</v>
      </c>
      <c r="S406" t="s">
        <v>243</v>
      </c>
      <c r="T406" t="s">
        <v>244</v>
      </c>
      <c r="U406" t="s">
        <v>248</v>
      </c>
      <c r="V406">
        <v>3.3564351851851852E-2</v>
      </c>
      <c r="X406" t="s">
        <v>853</v>
      </c>
      <c r="Y406">
        <v>5655018</v>
      </c>
      <c r="Z406" s="8">
        <v>3.2720671296296293E-2</v>
      </c>
      <c r="AA406">
        <v>5815018</v>
      </c>
      <c r="AB406" s="8">
        <v>3.3646782407407407E-2</v>
      </c>
      <c r="AC406">
        <v>256.37954350262748</v>
      </c>
      <c r="AD406">
        <v>341.83939133683663</v>
      </c>
      <c r="AE406">
        <v>6.1763394726798611</v>
      </c>
      <c r="AF406">
        <v>3</v>
      </c>
      <c r="AG406">
        <v>3</v>
      </c>
      <c r="AH406">
        <v>8.7760511983942316E-3</v>
      </c>
      <c r="AI406">
        <v>857</v>
      </c>
      <c r="AJ406">
        <v>882</v>
      </c>
      <c r="AK406">
        <v>0.82146652497343253</v>
      </c>
      <c r="AL406">
        <v>0.88663101604278083</v>
      </c>
      <c r="AM406">
        <v>0</v>
      </c>
      <c r="AN406">
        <v>0</v>
      </c>
      <c r="AP406" t="s">
        <v>853</v>
      </c>
      <c r="AQ406">
        <v>5815018</v>
      </c>
      <c r="AR406" s="8">
        <v>3.3646782407407407E-2</v>
      </c>
      <c r="AS406">
        <v>5823018</v>
      </c>
      <c r="AT406" s="8">
        <v>3.3693078703703701E-2</v>
      </c>
      <c r="AU406">
        <v>252.93889492826565</v>
      </c>
      <c r="AV406">
        <v>16.86259299521771</v>
      </c>
      <c r="AW406">
        <v>2.8280077231410958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5833018</v>
      </c>
      <c r="BJ406" s="8">
        <v>3.375096064814815E-2</v>
      </c>
      <c r="BK406">
        <v>5841018</v>
      </c>
      <c r="BL406" s="8">
        <v>3.3797268518518518E-2</v>
      </c>
      <c r="BM406">
        <v>252.59272808887894</v>
      </c>
      <c r="BN406">
        <v>16.839515205925263</v>
      </c>
      <c r="BO406">
        <v>5.7920597395285318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762</v>
      </c>
      <c r="B407" t="s">
        <v>763</v>
      </c>
      <c r="C407" t="s">
        <v>19</v>
      </c>
      <c r="D407" s="3">
        <v>40066</v>
      </c>
      <c r="E407" t="s">
        <v>764</v>
      </c>
      <c r="I407">
        <v>4</v>
      </c>
      <c r="J407">
        <v>21</v>
      </c>
      <c r="K407">
        <v>3084.2064998149872</v>
      </c>
      <c r="L407">
        <v>3079.9614360332489</v>
      </c>
      <c r="M407" t="s">
        <v>241</v>
      </c>
      <c r="N407" t="s">
        <v>773</v>
      </c>
      <c r="O407" t="s">
        <v>243</v>
      </c>
      <c r="P407" t="s">
        <v>244</v>
      </c>
      <c r="Q407" t="s">
        <v>256</v>
      </c>
      <c r="R407" t="s">
        <v>774</v>
      </c>
      <c r="S407" t="s">
        <v>243</v>
      </c>
      <c r="T407" t="s">
        <v>244</v>
      </c>
      <c r="U407" t="s">
        <v>280</v>
      </c>
      <c r="V407">
        <v>3.5647685185185185E-2</v>
      </c>
      <c r="X407" t="s">
        <v>854</v>
      </c>
      <c r="Y407">
        <v>6015011</v>
      </c>
      <c r="Z407" s="8">
        <v>3.4803263888888887E-2</v>
      </c>
      <c r="AA407">
        <v>6175011</v>
      </c>
      <c r="AB407" s="8">
        <v>3.5729375000000001E-2</v>
      </c>
      <c r="AC407">
        <v>253.23837136937058</v>
      </c>
      <c r="AD407">
        <v>337.65116182582744</v>
      </c>
      <c r="AE407">
        <v>7.5617418520322897</v>
      </c>
      <c r="AF407">
        <v>9</v>
      </c>
      <c r="AG407">
        <v>8.8905704307334119</v>
      </c>
      <c r="AH407">
        <v>2.6330637758384158E-2</v>
      </c>
      <c r="AI407">
        <v>844</v>
      </c>
      <c r="AJ407">
        <v>874</v>
      </c>
      <c r="AK407">
        <v>0.78781512605042026</v>
      </c>
      <c r="AL407">
        <v>0.85470085470085477</v>
      </c>
      <c r="AM407">
        <v>0</v>
      </c>
      <c r="AN407">
        <v>0</v>
      </c>
      <c r="AP407" t="s">
        <v>854</v>
      </c>
      <c r="AQ407">
        <v>6175011</v>
      </c>
      <c r="AR407" s="8">
        <v>3.5729375000000001E-2</v>
      </c>
      <c r="AS407">
        <v>6183011</v>
      </c>
      <c r="AT407" s="8">
        <v>3.5775671296296295E-2</v>
      </c>
      <c r="AU407">
        <v>250.92458093208074</v>
      </c>
      <c r="AV407">
        <v>16.728305395472049</v>
      </c>
      <c r="AW407">
        <v>2.8238918702555602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6193011</v>
      </c>
      <c r="BJ407" s="8">
        <v>3.5833553240740737E-2</v>
      </c>
      <c r="BK407">
        <v>6201011</v>
      </c>
      <c r="BL407" s="8">
        <v>3.5879861111111112E-2</v>
      </c>
      <c r="BM407">
        <v>255.65992239467855</v>
      </c>
      <c r="BN407">
        <v>17.043994826311902</v>
      </c>
      <c r="BO407">
        <v>10.192059676397269</v>
      </c>
      <c r="BP407">
        <v>1</v>
      </c>
      <c r="BQ407">
        <v>1</v>
      </c>
      <c r="BR407">
        <v>5.86716911258525E-2</v>
      </c>
      <c r="BS407">
        <v>863</v>
      </c>
      <c r="BT407">
        <v>863</v>
      </c>
      <c r="BU407">
        <v>0.80355276907001039</v>
      </c>
      <c r="BV407">
        <v>0.80355276907001039</v>
      </c>
      <c r="BW407">
        <v>0</v>
      </c>
      <c r="BX407">
        <v>0</v>
      </c>
      <c r="BY407" t="e">
        <v>#N/A</v>
      </c>
    </row>
    <row r="408" spans="1:77">
      <c r="A408" t="s">
        <v>762</v>
      </c>
      <c r="B408" t="s">
        <v>763</v>
      </c>
      <c r="C408" t="s">
        <v>19</v>
      </c>
      <c r="D408" s="3">
        <v>40066</v>
      </c>
      <c r="E408" t="s">
        <v>764</v>
      </c>
      <c r="I408">
        <v>4</v>
      </c>
      <c r="J408">
        <v>22</v>
      </c>
      <c r="K408">
        <v>3213.2054016590118</v>
      </c>
      <c r="L408">
        <v>3208.9603378772736</v>
      </c>
      <c r="M408" t="s">
        <v>241</v>
      </c>
      <c r="N408" t="s">
        <v>774</v>
      </c>
      <c r="O408" t="s">
        <v>243</v>
      </c>
      <c r="P408" t="s">
        <v>244</v>
      </c>
      <c r="Q408" t="s">
        <v>245</v>
      </c>
      <c r="R408" t="s">
        <v>773</v>
      </c>
      <c r="S408" t="s">
        <v>243</v>
      </c>
      <c r="T408" t="s">
        <v>244</v>
      </c>
      <c r="U408" t="s">
        <v>245</v>
      </c>
      <c r="V408">
        <v>3.7140740740740745E-2</v>
      </c>
      <c r="X408" t="s">
        <v>855</v>
      </c>
      <c r="Y408">
        <v>6273006</v>
      </c>
      <c r="Z408" s="8">
        <v>3.6296608796296294E-2</v>
      </c>
      <c r="AA408">
        <v>6433006</v>
      </c>
      <c r="AB408" s="8">
        <v>3.7222719907407407E-2</v>
      </c>
      <c r="AC408">
        <v>259.24764180769949</v>
      </c>
      <c r="AD408">
        <v>345.66352241026595</v>
      </c>
      <c r="AE408">
        <v>10.457867917930715</v>
      </c>
      <c r="AF408">
        <v>12</v>
      </c>
      <c r="AG408">
        <v>11.575971731448764</v>
      </c>
      <c r="AH408">
        <v>3.3489133162594206E-2</v>
      </c>
      <c r="AI408">
        <v>821</v>
      </c>
      <c r="AJ408">
        <v>883</v>
      </c>
      <c r="AK408">
        <v>0.76299376299376309</v>
      </c>
      <c r="AL408">
        <v>0.95570321151716509</v>
      </c>
      <c r="AM408">
        <v>0</v>
      </c>
      <c r="AN408">
        <v>0</v>
      </c>
      <c r="AP408" t="s">
        <v>855</v>
      </c>
      <c r="AQ408">
        <v>6433006</v>
      </c>
      <c r="AR408" s="8">
        <v>3.7222719907407407E-2</v>
      </c>
      <c r="AS408">
        <v>6441006</v>
      </c>
      <c r="AT408" s="8">
        <v>3.7269027777777776E-2</v>
      </c>
      <c r="AU408">
        <v>254.92288231307884</v>
      </c>
      <c r="AV408">
        <v>16.994858820871922</v>
      </c>
      <c r="AW408">
        <v>2.6010005764504838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6451006</v>
      </c>
      <c r="BJ408" s="8">
        <v>3.7326909722222218E-2</v>
      </c>
      <c r="BK408">
        <v>6459006</v>
      </c>
      <c r="BL408" s="8">
        <v>3.7373217592592593E-2</v>
      </c>
      <c r="BM408">
        <v>256.49624012695205</v>
      </c>
      <c r="BN408">
        <v>17.099749341796802</v>
      </c>
      <c r="BO408">
        <v>2.5131335608143668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t="e">
        <v>#N/A</v>
      </c>
    </row>
    <row r="409" spans="1:77">
      <c r="A409" t="s">
        <v>762</v>
      </c>
      <c r="B409" t="s">
        <v>763</v>
      </c>
      <c r="C409" t="s">
        <v>19</v>
      </c>
      <c r="D409" s="3">
        <v>40066</v>
      </c>
      <c r="E409" t="s">
        <v>764</v>
      </c>
      <c r="I409">
        <v>4</v>
      </c>
      <c r="J409">
        <v>23</v>
      </c>
      <c r="K409">
        <v>3392.2036428451538</v>
      </c>
      <c r="L409">
        <v>3387.9585790634155</v>
      </c>
      <c r="M409" t="s">
        <v>21</v>
      </c>
      <c r="N409" t="s">
        <v>437</v>
      </c>
      <c r="O409" t="s">
        <v>438</v>
      </c>
      <c r="P409" t="s">
        <v>439</v>
      </c>
      <c r="Q409" t="s">
        <v>560</v>
      </c>
      <c r="R409" t="s">
        <v>441</v>
      </c>
      <c r="S409" t="s">
        <v>442</v>
      </c>
      <c r="T409" t="s">
        <v>443</v>
      </c>
      <c r="U409" t="s">
        <v>647</v>
      </c>
      <c r="V409">
        <v>3.9212500000000004E-2</v>
      </c>
      <c r="X409" t="s">
        <v>856</v>
      </c>
      <c r="Y409">
        <v>6630999</v>
      </c>
      <c r="Z409" s="8">
        <v>3.8368784722222223E-2</v>
      </c>
      <c r="AA409">
        <v>6790999</v>
      </c>
      <c r="AB409" s="8">
        <v>3.9294895833333336E-2</v>
      </c>
      <c r="AC409">
        <v>244.22191021337807</v>
      </c>
      <c r="AD409">
        <v>325.62921361783742</v>
      </c>
      <c r="AE409">
        <v>14.148655048346917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P409" t="s">
        <v>856</v>
      </c>
      <c r="AQ409">
        <v>6790999</v>
      </c>
      <c r="AR409" s="8">
        <v>3.9294895833333336E-2</v>
      </c>
      <c r="AS409">
        <v>6798999</v>
      </c>
      <c r="AT409" s="8">
        <v>3.9341203703703705E-2</v>
      </c>
      <c r="AU409">
        <v>250.41227877724151</v>
      </c>
      <c r="AV409">
        <v>16.694151918482767</v>
      </c>
      <c r="AW409">
        <v>5.0516277669772238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6808999</v>
      </c>
      <c r="BJ409" s="8">
        <v>3.9399085648148154E-2</v>
      </c>
      <c r="BK409">
        <v>6816999</v>
      </c>
      <c r="BL409" s="8">
        <v>3.9445393518518522E-2</v>
      </c>
      <c r="BM409">
        <v>204.02835652971081</v>
      </c>
      <c r="BN409">
        <v>13.601890435314054</v>
      </c>
      <c r="BO409">
        <v>15.536861176984269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762</v>
      </c>
      <c r="B410" t="s">
        <v>763</v>
      </c>
      <c r="C410" t="s">
        <v>19</v>
      </c>
      <c r="D410" s="3">
        <v>40066</v>
      </c>
      <c r="E410" t="s">
        <v>764</v>
      </c>
      <c r="I410">
        <v>4</v>
      </c>
      <c r="J410">
        <v>24</v>
      </c>
      <c r="K410">
        <v>3578.2019071578979</v>
      </c>
      <c r="L410">
        <v>3573.9568433761597</v>
      </c>
      <c r="M410" t="s">
        <v>241</v>
      </c>
      <c r="N410" t="s">
        <v>774</v>
      </c>
      <c r="O410" t="s">
        <v>243</v>
      </c>
      <c r="P410" t="s">
        <v>244</v>
      </c>
      <c r="Q410" t="s">
        <v>245</v>
      </c>
      <c r="R410" t="s">
        <v>773</v>
      </c>
      <c r="S410" t="s">
        <v>243</v>
      </c>
      <c r="T410" t="s">
        <v>244</v>
      </c>
      <c r="U410" t="s">
        <v>247</v>
      </c>
      <c r="V410">
        <v>4.1365277777777779E-2</v>
      </c>
      <c r="X410" t="s">
        <v>857</v>
      </c>
      <c r="Y410">
        <v>7002992</v>
      </c>
      <c r="Z410" s="8">
        <v>4.0520833333333332E-2</v>
      </c>
      <c r="AA410">
        <v>7162992</v>
      </c>
      <c r="AB410" s="8">
        <v>4.1446944444444446E-2</v>
      </c>
      <c r="AC410">
        <v>359.50456948640488</v>
      </c>
      <c r="AD410">
        <v>479.33942598187315</v>
      </c>
      <c r="AE410">
        <v>32.079383789851803</v>
      </c>
      <c r="AF410">
        <v>2</v>
      </c>
      <c r="AG410">
        <v>2</v>
      </c>
      <c r="AH410">
        <v>4.1724087183173464E-3</v>
      </c>
      <c r="AI410">
        <v>611</v>
      </c>
      <c r="AJ410">
        <v>622</v>
      </c>
      <c r="AK410">
        <v>0.97147385103011086</v>
      </c>
      <c r="AL410">
        <v>0.99022801302931596</v>
      </c>
      <c r="AM410">
        <v>0</v>
      </c>
      <c r="AN410">
        <v>0</v>
      </c>
      <c r="AP410" t="s">
        <v>857</v>
      </c>
      <c r="AQ410">
        <v>7162992</v>
      </c>
      <c r="AR410" s="8">
        <v>4.1446944444444446E-2</v>
      </c>
      <c r="AS410">
        <v>7170992</v>
      </c>
      <c r="AT410" s="8">
        <v>4.1493252314814814E-2</v>
      </c>
      <c r="AU410">
        <v>405.06355932203388</v>
      </c>
      <c r="AV410">
        <v>27.004237288135592</v>
      </c>
      <c r="AW410">
        <v>2.543805442508714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7180992</v>
      </c>
      <c r="BJ410" s="8">
        <v>4.1551134259259256E-2</v>
      </c>
      <c r="BK410">
        <v>7188992</v>
      </c>
      <c r="BL410" s="8">
        <v>4.1597442129629632E-2</v>
      </c>
      <c r="BM410">
        <v>380.33310044385996</v>
      </c>
      <c r="BN410">
        <v>25.355540029590664</v>
      </c>
      <c r="BO410">
        <v>7.6098975864497316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762</v>
      </c>
      <c r="B411" t="s">
        <v>763</v>
      </c>
      <c r="C411" t="s">
        <v>19</v>
      </c>
      <c r="D411" s="3">
        <v>40066</v>
      </c>
      <c r="E411" t="s">
        <v>764</v>
      </c>
      <c r="I411">
        <v>5</v>
      </c>
      <c r="J411">
        <v>25</v>
      </c>
      <c r="K411">
        <v>3704.2007346153259</v>
      </c>
      <c r="L411">
        <v>3699.9556708335876</v>
      </c>
      <c r="M411" t="s">
        <v>21</v>
      </c>
      <c r="N411" t="s">
        <v>391</v>
      </c>
      <c r="O411" t="s">
        <v>392</v>
      </c>
      <c r="P411" t="s">
        <v>96</v>
      </c>
      <c r="Q411" t="s">
        <v>91</v>
      </c>
      <c r="R411" t="s">
        <v>781</v>
      </c>
      <c r="S411" t="s">
        <v>782</v>
      </c>
      <c r="T411" t="s">
        <v>783</v>
      </c>
      <c r="U411" t="s">
        <v>784</v>
      </c>
      <c r="V411">
        <v>4.2823611111111111E-2</v>
      </c>
      <c r="X411" t="s">
        <v>858</v>
      </c>
      <c r="Y411">
        <v>7254987</v>
      </c>
      <c r="Z411" s="8">
        <v>4.1979456018518518E-2</v>
      </c>
      <c r="AA411">
        <v>7414987</v>
      </c>
      <c r="AB411" s="8">
        <v>4.2905567129629625E-2</v>
      </c>
      <c r="AC411">
        <v>294.06598726447106</v>
      </c>
      <c r="AD411">
        <v>392.08798301929471</v>
      </c>
      <c r="AE411">
        <v>13.762253384040571</v>
      </c>
      <c r="AF411">
        <v>1</v>
      </c>
      <c r="AG411">
        <v>1</v>
      </c>
      <c r="AH411">
        <v>2.5504479690998073E-3</v>
      </c>
      <c r="AI411">
        <v>828</v>
      </c>
      <c r="AJ411">
        <v>828</v>
      </c>
      <c r="AK411">
        <v>0.99758745476477695</v>
      </c>
      <c r="AL411">
        <v>0.99758745476477695</v>
      </c>
      <c r="AM411">
        <v>0</v>
      </c>
      <c r="AN411">
        <v>0</v>
      </c>
      <c r="AP411" t="s">
        <v>858</v>
      </c>
      <c r="AQ411">
        <v>7414987</v>
      </c>
      <c r="AR411" s="8">
        <v>4.2905567129629625E-2</v>
      </c>
      <c r="AS411">
        <v>7422987</v>
      </c>
      <c r="AT411" s="8">
        <v>4.2951875E-2</v>
      </c>
      <c r="AU411">
        <v>310.5552547105799</v>
      </c>
      <c r="AV411">
        <v>20.703683647371992</v>
      </c>
      <c r="AW411">
        <v>3.4862596513520137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858</v>
      </c>
      <c r="BI411">
        <v>7432987</v>
      </c>
      <c r="BJ411" s="8">
        <v>4.3009756944444442E-2</v>
      </c>
      <c r="BK411">
        <v>7440987</v>
      </c>
      <c r="BL411" s="8">
        <v>4.3056064814814811E-2</v>
      </c>
      <c r="BM411">
        <v>262.30176211453744</v>
      </c>
      <c r="BN411">
        <v>17.486784140969164</v>
      </c>
      <c r="BO411">
        <v>8.2679002847270677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762</v>
      </c>
      <c r="B412" t="s">
        <v>763</v>
      </c>
      <c r="C412" t="s">
        <v>19</v>
      </c>
      <c r="D412" s="3">
        <v>40066</v>
      </c>
      <c r="E412" t="s">
        <v>764</v>
      </c>
      <c r="I412">
        <v>5</v>
      </c>
      <c r="J412">
        <v>26</v>
      </c>
      <c r="K412">
        <v>3862.1992857456207</v>
      </c>
      <c r="L412">
        <v>3857.9542219638824</v>
      </c>
      <c r="M412" t="s">
        <v>21</v>
      </c>
      <c r="N412" t="s">
        <v>781</v>
      </c>
      <c r="O412" t="s">
        <v>782</v>
      </c>
      <c r="P412" t="s">
        <v>783</v>
      </c>
      <c r="Q412" t="s">
        <v>785</v>
      </c>
      <c r="R412" t="s">
        <v>391</v>
      </c>
      <c r="S412" t="s">
        <v>392</v>
      </c>
      <c r="T412" t="s">
        <v>96</v>
      </c>
      <c r="U412" t="s">
        <v>393</v>
      </c>
      <c r="V412">
        <v>4.4652199074074077E-2</v>
      </c>
      <c r="X412" t="s">
        <v>859</v>
      </c>
      <c r="Y412">
        <v>7570981</v>
      </c>
      <c r="Z412" s="8">
        <v>4.3808530092592592E-2</v>
      </c>
      <c r="AA412">
        <v>7730981</v>
      </c>
      <c r="AB412" s="8">
        <v>4.4734641203703705E-2</v>
      </c>
      <c r="AC412">
        <v>295.38003399737568</v>
      </c>
      <c r="AD412">
        <v>393.8400453298342</v>
      </c>
      <c r="AE412">
        <v>13.469767815143678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859</v>
      </c>
      <c r="AQ412">
        <v>7730981</v>
      </c>
      <c r="AR412" s="8">
        <v>4.4734641203703705E-2</v>
      </c>
      <c r="AS412">
        <v>7738981</v>
      </c>
      <c r="AT412" s="8">
        <v>4.4780949074074074E-2</v>
      </c>
      <c r="AU412">
        <v>288.01922395464209</v>
      </c>
      <c r="AV412">
        <v>19.201281596976138</v>
      </c>
      <c r="AW412">
        <v>3.0685818470447237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7748981</v>
      </c>
      <c r="BJ412" s="8">
        <v>4.4838831018518516E-2</v>
      </c>
      <c r="BK412">
        <v>7756981</v>
      </c>
      <c r="BL412" s="8">
        <v>4.4885138888888891E-2</v>
      </c>
      <c r="BM412">
        <v>253.69246861924682</v>
      </c>
      <c r="BN412">
        <v>16.912831241283122</v>
      </c>
      <c r="BO412">
        <v>8.9761759320516514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762</v>
      </c>
      <c r="B413" t="s">
        <v>763</v>
      </c>
      <c r="C413" t="s">
        <v>19</v>
      </c>
      <c r="D413" s="3">
        <v>40066</v>
      </c>
      <c r="E413" t="s">
        <v>764</v>
      </c>
      <c r="I413">
        <v>5</v>
      </c>
      <c r="J413">
        <v>27</v>
      </c>
      <c r="K413">
        <v>4011.1979007720947</v>
      </c>
      <c r="L413">
        <v>4006.9528369903564</v>
      </c>
      <c r="M413" t="s">
        <v>21</v>
      </c>
      <c r="N413" t="s">
        <v>391</v>
      </c>
      <c r="O413" t="s">
        <v>392</v>
      </c>
      <c r="P413" t="s">
        <v>96</v>
      </c>
      <c r="Q413" t="s">
        <v>786</v>
      </c>
      <c r="R413" t="s">
        <v>781</v>
      </c>
      <c r="S413" t="s">
        <v>782</v>
      </c>
      <c r="T413" t="s">
        <v>783</v>
      </c>
      <c r="U413" t="s">
        <v>787</v>
      </c>
      <c r="V413">
        <v>4.6376736111111115E-2</v>
      </c>
      <c r="X413" t="s">
        <v>860</v>
      </c>
      <c r="Y413">
        <v>7868975</v>
      </c>
      <c r="Z413" s="8">
        <v>4.5533414351851847E-2</v>
      </c>
      <c r="AA413">
        <v>8028975</v>
      </c>
      <c r="AB413" s="8">
        <v>4.645836805555556E-2</v>
      </c>
      <c r="AC413">
        <v>282.74211165394462</v>
      </c>
      <c r="AD413">
        <v>376.98948220525949</v>
      </c>
      <c r="AE413">
        <v>19.455776812337586</v>
      </c>
      <c r="AF413">
        <v>4</v>
      </c>
      <c r="AG413">
        <v>8</v>
      </c>
      <c r="AH413">
        <v>2.1220751181711323E-2</v>
      </c>
      <c r="AI413">
        <v>872</v>
      </c>
      <c r="AJ413">
        <v>1694</v>
      </c>
      <c r="AK413">
        <v>0.98421645997745211</v>
      </c>
      <c r="AL413">
        <v>3.1266747868453102</v>
      </c>
      <c r="AM413">
        <v>0</v>
      </c>
      <c r="AN413">
        <v>0</v>
      </c>
      <c r="AP413" t="s">
        <v>860</v>
      </c>
      <c r="AQ413">
        <v>8028975</v>
      </c>
      <c r="AR413" s="8">
        <v>4.645836805555556E-2</v>
      </c>
      <c r="AS413">
        <v>8036975</v>
      </c>
      <c r="AT413" s="8">
        <v>4.6504675925925922E-2</v>
      </c>
      <c r="AU413">
        <v>275.78152210606413</v>
      </c>
      <c r="AV413">
        <v>18.38543480707094</v>
      </c>
      <c r="AW413">
        <v>4.2437852719763454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8046975</v>
      </c>
      <c r="BJ413" s="8">
        <v>4.656255787037037E-2</v>
      </c>
      <c r="BK413">
        <v>8054975</v>
      </c>
      <c r="BL413" s="8">
        <v>4.6608854166666665E-2</v>
      </c>
      <c r="BM413">
        <v>249.70402892561981</v>
      </c>
      <c r="BN413">
        <v>16.646935261707988</v>
      </c>
      <c r="BO413">
        <v>3.9602197187880877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762</v>
      </c>
      <c r="B414" t="s">
        <v>763</v>
      </c>
      <c r="C414" t="s">
        <v>19</v>
      </c>
      <c r="D414" s="3">
        <v>40066</v>
      </c>
      <c r="E414" t="s">
        <v>764</v>
      </c>
      <c r="I414">
        <v>5</v>
      </c>
      <c r="J414">
        <v>28</v>
      </c>
      <c r="K414">
        <v>4113.1969432830811</v>
      </c>
      <c r="L414">
        <v>4108.9518795013428</v>
      </c>
      <c r="M414" t="s">
        <v>241</v>
      </c>
      <c r="N414" t="s">
        <v>773</v>
      </c>
      <c r="O414" t="s">
        <v>244</v>
      </c>
      <c r="P414" t="s">
        <v>358</v>
      </c>
      <c r="Q414" t="s">
        <v>370</v>
      </c>
      <c r="R414" t="s">
        <v>774</v>
      </c>
      <c r="S414" t="s">
        <v>244</v>
      </c>
      <c r="T414" t="s">
        <v>358</v>
      </c>
      <c r="U414" t="s">
        <v>364</v>
      </c>
      <c r="V414">
        <v>4.7557291666666668E-2</v>
      </c>
      <c r="X414" t="s">
        <v>861</v>
      </c>
      <c r="Y414">
        <v>8072971</v>
      </c>
      <c r="Z414" s="8">
        <v>4.6713043981481482E-2</v>
      </c>
      <c r="AA414">
        <v>8232971</v>
      </c>
      <c r="AB414" s="8">
        <v>4.7639155092592589E-2</v>
      </c>
      <c r="AC414">
        <v>315.37560879736162</v>
      </c>
      <c r="AD414">
        <v>420.50081172981544</v>
      </c>
      <c r="AE414">
        <v>25.442686519635224</v>
      </c>
      <c r="AF414">
        <v>3</v>
      </c>
      <c r="AG414">
        <v>3</v>
      </c>
      <c r="AH414">
        <v>7.1343500804645086E-3</v>
      </c>
      <c r="AI414">
        <v>741</v>
      </c>
      <c r="AJ414">
        <v>745</v>
      </c>
      <c r="AK414">
        <v>0.96310935441370216</v>
      </c>
      <c r="AL414">
        <v>1.0217687074829933</v>
      </c>
      <c r="AM414">
        <v>0</v>
      </c>
      <c r="AN414">
        <v>0</v>
      </c>
      <c r="AP414" t="s">
        <v>861</v>
      </c>
      <c r="AQ414">
        <v>8232971</v>
      </c>
      <c r="AR414" s="8">
        <v>4.7639155092592589E-2</v>
      </c>
      <c r="AS414">
        <v>8240971</v>
      </c>
      <c r="AT414" s="8">
        <v>4.7685462962962964E-2</v>
      </c>
      <c r="AU414">
        <v>279.96012505484862</v>
      </c>
      <c r="AV414">
        <v>18.664008336989909</v>
      </c>
      <c r="AW414">
        <v>5.7700682621430932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8250971</v>
      </c>
      <c r="BJ414" s="8">
        <v>4.7743344907407413E-2</v>
      </c>
      <c r="BK414">
        <v>8258971</v>
      </c>
      <c r="BL414" s="8">
        <v>4.7789652777777775E-2</v>
      </c>
      <c r="BM414">
        <v>284.82895085043424</v>
      </c>
      <c r="BN414">
        <v>18.988596723362281</v>
      </c>
      <c r="BO414">
        <v>6.4853366966356871</v>
      </c>
      <c r="BP414">
        <v>1</v>
      </c>
      <c r="BQ414">
        <v>1</v>
      </c>
      <c r="BR414">
        <v>5.2663185940942533E-2</v>
      </c>
      <c r="BS414">
        <v>841</v>
      </c>
      <c r="BT414">
        <v>841</v>
      </c>
      <c r="BU414">
        <v>0.94901506373117028</v>
      </c>
      <c r="BV414">
        <v>0.94901506373117028</v>
      </c>
      <c r="BW414">
        <v>0</v>
      </c>
      <c r="BX414">
        <v>0</v>
      </c>
      <c r="BY414" t="e">
        <v>#N/A</v>
      </c>
    </row>
    <row r="415" spans="1:77">
      <c r="A415" t="s">
        <v>762</v>
      </c>
      <c r="B415" t="s">
        <v>763</v>
      </c>
      <c r="C415" t="s">
        <v>19</v>
      </c>
      <c r="D415" s="3">
        <v>40066</v>
      </c>
      <c r="E415" t="s">
        <v>764</v>
      </c>
      <c r="I415">
        <v>5</v>
      </c>
      <c r="J415">
        <v>29</v>
      </c>
      <c r="K415">
        <v>4267.1955046653748</v>
      </c>
      <c r="L415">
        <v>4262.9504408836365</v>
      </c>
      <c r="M415" t="s">
        <v>241</v>
      </c>
      <c r="N415" t="s">
        <v>774</v>
      </c>
      <c r="O415" t="s">
        <v>244</v>
      </c>
      <c r="P415" t="s">
        <v>358</v>
      </c>
      <c r="Q415" t="s">
        <v>385</v>
      </c>
      <c r="R415" t="s">
        <v>773</v>
      </c>
      <c r="S415" t="s">
        <v>244</v>
      </c>
      <c r="T415" t="s">
        <v>358</v>
      </c>
      <c r="U415" t="s">
        <v>373</v>
      </c>
      <c r="V415">
        <v>4.9339699074074074E-2</v>
      </c>
      <c r="X415" t="s">
        <v>862</v>
      </c>
      <c r="Y415">
        <v>8380965</v>
      </c>
      <c r="Z415" s="8">
        <v>4.849581018518518E-2</v>
      </c>
      <c r="AA415">
        <v>8540965</v>
      </c>
      <c r="AB415" s="8">
        <v>4.9421921296296301E-2</v>
      </c>
      <c r="AC415">
        <v>317.33718999898775</v>
      </c>
      <c r="AD415">
        <v>423.11625333198367</v>
      </c>
      <c r="AE415">
        <v>37.196477288374332</v>
      </c>
      <c r="AF415">
        <v>5</v>
      </c>
      <c r="AG415">
        <v>5</v>
      </c>
      <c r="AH415">
        <v>1.1817083273510935E-2</v>
      </c>
      <c r="AI415">
        <v>621</v>
      </c>
      <c r="AJ415">
        <v>906</v>
      </c>
      <c r="AK415">
        <v>0.96742671009771986</v>
      </c>
      <c r="AL415">
        <v>1.0088888888888889</v>
      </c>
      <c r="AM415">
        <v>0</v>
      </c>
      <c r="AN415">
        <v>0</v>
      </c>
      <c r="AP415" t="s">
        <v>862</v>
      </c>
      <c r="AQ415">
        <v>8540965</v>
      </c>
      <c r="AR415" s="8">
        <v>4.9421921296296301E-2</v>
      </c>
      <c r="AS415">
        <v>8548965</v>
      </c>
      <c r="AT415" s="8">
        <v>4.9468229166666662E-2</v>
      </c>
      <c r="AU415">
        <v>380.55475033393014</v>
      </c>
      <c r="AV415">
        <v>25.370316688928675</v>
      </c>
      <c r="AW415">
        <v>8.8645993910758154</v>
      </c>
      <c r="AX415">
        <v>1</v>
      </c>
      <c r="AY415">
        <v>1</v>
      </c>
      <c r="AZ415">
        <v>3.9416141795202302E-2</v>
      </c>
      <c r="BA415">
        <v>649</v>
      </c>
      <c r="BB415">
        <v>649</v>
      </c>
      <c r="BC415">
        <v>1.0030864197530862</v>
      </c>
      <c r="BD415">
        <v>1.0030864197530862</v>
      </c>
      <c r="BE415">
        <v>0</v>
      </c>
      <c r="BF415">
        <v>0</v>
      </c>
      <c r="BH415" t="s">
        <v>862</v>
      </c>
      <c r="BI415">
        <v>8558965</v>
      </c>
      <c r="BJ415" s="8">
        <v>4.9526111111111111E-2</v>
      </c>
      <c r="BK415">
        <v>8566965</v>
      </c>
      <c r="BL415" s="8">
        <v>4.9572418981481479E-2</v>
      </c>
      <c r="BM415">
        <v>323.17036290322585</v>
      </c>
      <c r="BN415">
        <v>21.544690860215056</v>
      </c>
      <c r="BO415">
        <v>13.124256921618803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762</v>
      </c>
      <c r="B416" t="s">
        <v>763</v>
      </c>
      <c r="C416" t="s">
        <v>19</v>
      </c>
      <c r="D416" s="3">
        <v>40066</v>
      </c>
      <c r="E416" t="s">
        <v>764</v>
      </c>
      <c r="I416">
        <v>5</v>
      </c>
      <c r="J416">
        <v>30</v>
      </c>
      <c r="K416">
        <v>4387.1943986415863</v>
      </c>
      <c r="L416">
        <v>4382.949334859848</v>
      </c>
      <c r="M416" t="s">
        <v>241</v>
      </c>
      <c r="N416" t="s">
        <v>774</v>
      </c>
      <c r="O416" t="s">
        <v>365</v>
      </c>
      <c r="P416" t="s">
        <v>358</v>
      </c>
      <c r="Q416" t="s">
        <v>386</v>
      </c>
      <c r="R416" t="s">
        <v>773</v>
      </c>
      <c r="S416" t="s">
        <v>244</v>
      </c>
      <c r="T416" t="s">
        <v>358</v>
      </c>
      <c r="U416" t="s">
        <v>370</v>
      </c>
      <c r="V416">
        <v>5.0728587962962958E-2</v>
      </c>
      <c r="X416" t="s">
        <v>863</v>
      </c>
      <c r="Y416">
        <v>8620960</v>
      </c>
      <c r="Z416" s="8">
        <v>4.9884976851851857E-2</v>
      </c>
      <c r="AA416">
        <v>8780960</v>
      </c>
      <c r="AB416" s="8">
        <v>5.0811087962962964E-2</v>
      </c>
      <c r="AC416">
        <v>322.95056522123116</v>
      </c>
      <c r="AD416">
        <v>430.60075362830821</v>
      </c>
      <c r="AE416">
        <v>16.60377539356455</v>
      </c>
      <c r="AF416">
        <v>2</v>
      </c>
      <c r="AG416">
        <v>2</v>
      </c>
      <c r="AH416">
        <v>4.6446737102703427E-3</v>
      </c>
      <c r="AI416">
        <v>746</v>
      </c>
      <c r="AJ416">
        <v>750</v>
      </c>
      <c r="AK416">
        <v>0.99203187250996017</v>
      </c>
      <c r="AL416">
        <v>1.0244233378561738</v>
      </c>
      <c r="AM416">
        <v>0</v>
      </c>
      <c r="AN416">
        <v>0</v>
      </c>
      <c r="AP416" t="s">
        <v>863</v>
      </c>
      <c r="AQ416">
        <v>8780960</v>
      </c>
      <c r="AR416" s="8">
        <v>5.0811087962962964E-2</v>
      </c>
      <c r="AS416">
        <v>8788960</v>
      </c>
      <c r="AT416" s="8">
        <v>5.085739583333334E-2</v>
      </c>
      <c r="AU416">
        <v>302.86590304292491</v>
      </c>
      <c r="AV416">
        <v>20.19106020286166</v>
      </c>
      <c r="AW416">
        <v>11.237421747620681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863</v>
      </c>
      <c r="BI416">
        <v>8798960</v>
      </c>
      <c r="BJ416" s="8">
        <v>5.0915277777777775E-2</v>
      </c>
      <c r="BK416">
        <v>8806960</v>
      </c>
      <c r="BL416" s="8">
        <v>5.096158564814815E-2</v>
      </c>
      <c r="BM416">
        <v>307.97879464285717</v>
      </c>
      <c r="BN416">
        <v>20.531919642857144</v>
      </c>
      <c r="BO416">
        <v>17.550367100450817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762</v>
      </c>
      <c r="B417" t="s">
        <v>763</v>
      </c>
      <c r="C417" t="s">
        <v>19</v>
      </c>
      <c r="D417" s="3">
        <v>40066</v>
      </c>
      <c r="E417" t="s">
        <v>764</v>
      </c>
      <c r="I417">
        <v>5</v>
      </c>
      <c r="J417">
        <v>31</v>
      </c>
      <c r="K417">
        <v>4504.193300485611</v>
      </c>
      <c r="L417">
        <v>4499.9482367038727</v>
      </c>
      <c r="M417" t="s">
        <v>21</v>
      </c>
      <c r="N417" t="s">
        <v>781</v>
      </c>
      <c r="O417" t="s">
        <v>782</v>
      </c>
      <c r="P417" t="s">
        <v>783</v>
      </c>
      <c r="Q417" t="s">
        <v>785</v>
      </c>
      <c r="R417" t="s">
        <v>391</v>
      </c>
      <c r="S417" t="s">
        <v>392</v>
      </c>
      <c r="T417" t="s">
        <v>96</v>
      </c>
      <c r="U417" t="s">
        <v>544</v>
      </c>
      <c r="V417">
        <v>5.2082754629629635E-2</v>
      </c>
      <c r="X417" t="s">
        <v>864</v>
      </c>
      <c r="Y417">
        <v>8854956</v>
      </c>
      <c r="Z417" s="8">
        <v>5.1239409722222219E-2</v>
      </c>
      <c r="AA417">
        <v>9014956</v>
      </c>
      <c r="AB417" s="8">
        <v>5.2164363425925925E-2</v>
      </c>
      <c r="AC417">
        <v>286.40147917804768</v>
      </c>
      <c r="AD417">
        <v>381.86863890406352</v>
      </c>
      <c r="AE417">
        <v>14.422665501055727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9014956</v>
      </c>
      <c r="AR417" s="8">
        <v>5.2164363425925925E-2</v>
      </c>
      <c r="AS417">
        <v>9022956</v>
      </c>
      <c r="AT417" s="8">
        <v>5.22106712962963E-2</v>
      </c>
      <c r="AU417">
        <v>269.16428752933439</v>
      </c>
      <c r="AV417">
        <v>17.944285835288959</v>
      </c>
      <c r="AW417">
        <v>4.4081057995100119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9032956</v>
      </c>
      <c r="BJ417" s="8">
        <v>5.2268553240740735E-2</v>
      </c>
      <c r="BK417">
        <v>9040956</v>
      </c>
      <c r="BL417" s="8">
        <v>5.2314861111111111E-2</v>
      </c>
      <c r="BM417">
        <v>249.27875582221526</v>
      </c>
      <c r="BN417">
        <v>16.618583721481016</v>
      </c>
      <c r="BO417">
        <v>12.203552040345681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762</v>
      </c>
      <c r="B418" t="s">
        <v>763</v>
      </c>
      <c r="C418" t="s">
        <v>19</v>
      </c>
      <c r="D418" s="3">
        <v>40066</v>
      </c>
      <c r="E418" t="s">
        <v>764</v>
      </c>
      <c r="I418">
        <v>5</v>
      </c>
      <c r="J418">
        <v>32</v>
      </c>
      <c r="K418">
        <v>4666.1918003559113</v>
      </c>
      <c r="L418">
        <v>4661.946736574173</v>
      </c>
      <c r="M418" t="s">
        <v>241</v>
      </c>
      <c r="N418" t="s">
        <v>773</v>
      </c>
      <c r="O418" t="s">
        <v>244</v>
      </c>
      <c r="P418" t="s">
        <v>358</v>
      </c>
      <c r="Q418" t="s">
        <v>386</v>
      </c>
      <c r="R418" t="s">
        <v>774</v>
      </c>
      <c r="S418" t="s">
        <v>244</v>
      </c>
      <c r="T418" t="s">
        <v>358</v>
      </c>
      <c r="U418" t="s">
        <v>370</v>
      </c>
      <c r="V418">
        <v>5.395775462962963E-2</v>
      </c>
      <c r="X418" t="s">
        <v>865</v>
      </c>
      <c r="Y418">
        <v>9178950</v>
      </c>
      <c r="Z418" s="8">
        <v>5.3113634259259267E-2</v>
      </c>
      <c r="AA418">
        <v>9338950</v>
      </c>
      <c r="AB418" s="8">
        <v>5.4039745370370373E-2</v>
      </c>
      <c r="AC418">
        <v>314.78719820325665</v>
      </c>
      <c r="AD418">
        <v>419.71626427100881</v>
      </c>
      <c r="AE418">
        <v>22.597051624811115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9338950</v>
      </c>
      <c r="AR418" s="8">
        <v>5.4039745370370373E-2</v>
      </c>
      <c r="AS418">
        <v>9346950</v>
      </c>
      <c r="AT418" s="8">
        <v>5.4086053240740749E-2</v>
      </c>
      <c r="AU418">
        <v>291.52718978102189</v>
      </c>
      <c r="AV418">
        <v>19.435145985401459</v>
      </c>
      <c r="AW418">
        <v>4.1257499130125685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9356950</v>
      </c>
      <c r="BJ418" s="8">
        <v>5.4143935185185184E-2</v>
      </c>
      <c r="BK418">
        <v>9364950</v>
      </c>
      <c r="BL418" s="8">
        <v>5.4190231481481478E-2</v>
      </c>
      <c r="BM418">
        <v>285.74255361052872</v>
      </c>
      <c r="BN418">
        <v>19.049503574035246</v>
      </c>
      <c r="BO418">
        <v>4.0126126708726373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762</v>
      </c>
      <c r="B419" t="s">
        <v>763</v>
      </c>
      <c r="C419" t="s">
        <v>19</v>
      </c>
      <c r="D419" s="3">
        <v>40066</v>
      </c>
      <c r="E419" t="s">
        <v>764</v>
      </c>
      <c r="I419">
        <v>6</v>
      </c>
      <c r="J419">
        <v>33</v>
      </c>
      <c r="K419">
        <v>4801.1905434131622</v>
      </c>
      <c r="L419">
        <v>4796.945479631424</v>
      </c>
      <c r="M419" t="s">
        <v>21</v>
      </c>
      <c r="N419" t="s">
        <v>366</v>
      </c>
      <c r="O419" t="s">
        <v>367</v>
      </c>
      <c r="P419" t="s">
        <v>368</v>
      </c>
      <c r="Q419" t="s">
        <v>788</v>
      </c>
      <c r="R419" t="s">
        <v>471</v>
      </c>
      <c r="S419" t="s">
        <v>95</v>
      </c>
      <c r="T419" t="s">
        <v>472</v>
      </c>
      <c r="U419" t="s">
        <v>37</v>
      </c>
      <c r="V419">
        <v>5.5520254629629624E-2</v>
      </c>
      <c r="X419" t="s">
        <v>866</v>
      </c>
      <c r="Y419">
        <v>9448944</v>
      </c>
      <c r="Z419" s="8">
        <v>5.4676446759259256E-2</v>
      </c>
      <c r="AA419">
        <v>9608944</v>
      </c>
      <c r="AB419" s="8">
        <v>5.5602557870370377E-2</v>
      </c>
      <c r="AC419">
        <v>268.14189189189187</v>
      </c>
      <c r="AD419">
        <v>357.52252252252248</v>
      </c>
      <c r="AE419">
        <v>5.1611976957130032</v>
      </c>
      <c r="AF419">
        <v>1</v>
      </c>
      <c r="AG419">
        <v>1</v>
      </c>
      <c r="AH419">
        <v>2.7970265843517707E-3</v>
      </c>
      <c r="AI419">
        <v>835</v>
      </c>
      <c r="AJ419">
        <v>835</v>
      </c>
      <c r="AK419">
        <v>0.84123484013230421</v>
      </c>
      <c r="AL419">
        <v>0.84123484013230421</v>
      </c>
      <c r="AM419">
        <v>0</v>
      </c>
      <c r="AN419">
        <v>0</v>
      </c>
      <c r="AP419" t="s">
        <v>866</v>
      </c>
      <c r="AQ419">
        <v>9608944</v>
      </c>
      <c r="AR419" s="8">
        <v>5.5602557870370377E-2</v>
      </c>
      <c r="AS419">
        <v>9616944</v>
      </c>
      <c r="AT419" s="8">
        <v>5.5648865740740738E-2</v>
      </c>
      <c r="AU419">
        <v>265.64516129032256</v>
      </c>
      <c r="AV419">
        <v>17.709677419354836</v>
      </c>
      <c r="AW419">
        <v>2.278338869543683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9626944</v>
      </c>
      <c r="BJ419" s="8">
        <v>5.5706747685185187E-2</v>
      </c>
      <c r="BK419">
        <v>9634944</v>
      </c>
      <c r="BL419" s="8">
        <v>5.5753043981481482E-2</v>
      </c>
      <c r="BM419">
        <v>246.11369520578521</v>
      </c>
      <c r="BN419">
        <v>16.40757968038568</v>
      </c>
      <c r="BO419">
        <v>8.733224738364493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762</v>
      </c>
      <c r="B420" t="s">
        <v>763</v>
      </c>
      <c r="C420" t="s">
        <v>19</v>
      </c>
      <c r="D420" s="3">
        <v>40066</v>
      </c>
      <c r="E420" t="s">
        <v>764</v>
      </c>
      <c r="I420">
        <v>6</v>
      </c>
      <c r="J420">
        <v>34</v>
      </c>
      <c r="K420">
        <v>4981.188863992691</v>
      </c>
      <c r="L420">
        <v>4976.9438002109528</v>
      </c>
      <c r="M420" t="s">
        <v>21</v>
      </c>
      <c r="N420" t="s">
        <v>471</v>
      </c>
      <c r="O420" t="s">
        <v>95</v>
      </c>
      <c r="P420" t="s">
        <v>472</v>
      </c>
      <c r="Q420" t="s">
        <v>476</v>
      </c>
      <c r="R420" t="s">
        <v>366</v>
      </c>
      <c r="S420" t="s">
        <v>367</v>
      </c>
      <c r="T420" t="s">
        <v>368</v>
      </c>
      <c r="U420" t="s">
        <v>652</v>
      </c>
      <c r="V420">
        <v>5.7603472222222223E-2</v>
      </c>
      <c r="X420" t="s">
        <v>867</v>
      </c>
      <c r="Y420">
        <v>9808937</v>
      </c>
      <c r="Z420" s="8">
        <v>5.6760196759259259E-2</v>
      </c>
      <c r="AA420">
        <v>9968937</v>
      </c>
      <c r="AB420" s="8">
        <v>5.7686307870370372E-2</v>
      </c>
      <c r="AC420">
        <v>259.84855067018589</v>
      </c>
      <c r="AD420">
        <v>346.46473422691446</v>
      </c>
      <c r="AE420">
        <v>5.6113899319208187</v>
      </c>
      <c r="AF420">
        <v>3</v>
      </c>
      <c r="AG420">
        <v>3</v>
      </c>
      <c r="AH420">
        <v>8.6588899349137587E-3</v>
      </c>
      <c r="AI420">
        <v>833</v>
      </c>
      <c r="AJ420">
        <v>924</v>
      </c>
      <c r="AK420">
        <v>0.79913606911447088</v>
      </c>
      <c r="AL420">
        <v>0.98283261802575117</v>
      </c>
      <c r="AM420">
        <v>0</v>
      </c>
      <c r="AN420">
        <v>0</v>
      </c>
      <c r="AP420" t="s">
        <v>867</v>
      </c>
      <c r="AQ420">
        <v>9968937</v>
      </c>
      <c r="AR420" s="8">
        <v>5.7686307870370372E-2</v>
      </c>
      <c r="AS420">
        <v>9976937</v>
      </c>
      <c r="AT420" s="8">
        <v>5.7732615740740741E-2</v>
      </c>
      <c r="AU420">
        <v>263.77108862512745</v>
      </c>
      <c r="AV420">
        <v>17.584739241675162</v>
      </c>
      <c r="AW420">
        <v>3.4740758803294565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9986937</v>
      </c>
      <c r="BJ420" s="8">
        <v>5.7790497685185183E-2</v>
      </c>
      <c r="BK420">
        <v>9994937</v>
      </c>
      <c r="BL420" s="8">
        <v>5.7836793981481484E-2</v>
      </c>
      <c r="BM420">
        <v>247.11935303959845</v>
      </c>
      <c r="BN420">
        <v>16.47462353597323</v>
      </c>
      <c r="BO420">
        <v>12.132032753640781</v>
      </c>
      <c r="BP420">
        <v>1</v>
      </c>
      <c r="BQ420">
        <v>1</v>
      </c>
      <c r="BR420">
        <v>6.0699414333592876E-2</v>
      </c>
      <c r="BS420">
        <v>895</v>
      </c>
      <c r="BT420">
        <v>895</v>
      </c>
      <c r="BU420">
        <v>0.8062563067608477</v>
      </c>
      <c r="BV420">
        <v>0.8062563067608477</v>
      </c>
      <c r="BW420">
        <v>0</v>
      </c>
      <c r="BX420">
        <v>0</v>
      </c>
      <c r="BY420" t="e">
        <v>#N/A</v>
      </c>
    </row>
    <row r="421" spans="1:77">
      <c r="A421" t="s">
        <v>762</v>
      </c>
      <c r="B421" t="s">
        <v>763</v>
      </c>
      <c r="C421" t="s">
        <v>19</v>
      </c>
      <c r="D421" s="3">
        <v>40066</v>
      </c>
      <c r="E421" t="s">
        <v>764</v>
      </c>
      <c r="I421">
        <v>6</v>
      </c>
      <c r="J421">
        <v>35</v>
      </c>
      <c r="K421">
        <v>5120.1875660419464</v>
      </c>
      <c r="L421">
        <v>5115.9425022602081</v>
      </c>
      <c r="M421" t="s">
        <v>21</v>
      </c>
      <c r="N421" t="s">
        <v>471</v>
      </c>
      <c r="O421" t="s">
        <v>37</v>
      </c>
      <c r="P421" t="s">
        <v>472</v>
      </c>
      <c r="Q421" t="s">
        <v>789</v>
      </c>
      <c r="R421" t="s">
        <v>366</v>
      </c>
      <c r="S421" t="s">
        <v>367</v>
      </c>
      <c r="T421" t="s">
        <v>368</v>
      </c>
      <c r="U421" t="s">
        <v>374</v>
      </c>
      <c r="V421">
        <v>5.9212268518518518E-2</v>
      </c>
      <c r="X421" t="s">
        <v>868</v>
      </c>
      <c r="Y421">
        <v>10086932</v>
      </c>
      <c r="Z421" s="8">
        <v>5.8368159722222222E-2</v>
      </c>
      <c r="AA421">
        <v>10246932</v>
      </c>
      <c r="AB421" s="8">
        <v>5.9294270833333329E-2</v>
      </c>
      <c r="AC421">
        <v>260.09371406964993</v>
      </c>
      <c r="AD421">
        <v>346.79161875953321</v>
      </c>
      <c r="AE421">
        <v>6.7176197811431289</v>
      </c>
      <c r="AF421">
        <v>5</v>
      </c>
      <c r="AG421">
        <v>4.0472255017709564</v>
      </c>
      <c r="AH421">
        <v>1.1670482453548913E-2</v>
      </c>
      <c r="AI421">
        <v>836</v>
      </c>
      <c r="AJ421">
        <v>855</v>
      </c>
      <c r="AK421">
        <v>0.83673469387755106</v>
      </c>
      <c r="AL421">
        <v>0.87458006718924963</v>
      </c>
      <c r="AM421">
        <v>0</v>
      </c>
      <c r="AN421">
        <v>0</v>
      </c>
      <c r="AP421" t="s">
        <v>868</v>
      </c>
      <c r="AQ421">
        <v>10246932</v>
      </c>
      <c r="AR421" s="8">
        <v>5.9294270833333329E-2</v>
      </c>
      <c r="AS421">
        <v>10254932</v>
      </c>
      <c r="AT421" s="8">
        <v>5.934056712962963E-2</v>
      </c>
      <c r="AU421">
        <v>259.24964201154069</v>
      </c>
      <c r="AV421">
        <v>17.283309467436045</v>
      </c>
      <c r="AW421">
        <v>3.9462712437438947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10264932</v>
      </c>
      <c r="BJ421" s="8">
        <v>5.9398449074074072E-2</v>
      </c>
      <c r="BK421">
        <v>10272932</v>
      </c>
      <c r="BL421" s="8">
        <v>5.9444756944444448E-2</v>
      </c>
      <c r="BM421">
        <v>245.32839912280701</v>
      </c>
      <c r="BN421">
        <v>16.355226608187134</v>
      </c>
      <c r="BO421">
        <v>6.2093194126419169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762</v>
      </c>
      <c r="B422" t="s">
        <v>763</v>
      </c>
      <c r="C422" t="s">
        <v>19</v>
      </c>
      <c r="D422" s="3">
        <v>40066</v>
      </c>
      <c r="E422" t="s">
        <v>764</v>
      </c>
      <c r="I422">
        <v>6</v>
      </c>
      <c r="J422">
        <v>36</v>
      </c>
      <c r="K422">
        <v>5299.1859097480774</v>
      </c>
      <c r="L422">
        <v>5294.9408459663391</v>
      </c>
      <c r="M422" t="s">
        <v>241</v>
      </c>
      <c r="N422" t="s">
        <v>790</v>
      </c>
      <c r="O422" t="s">
        <v>243</v>
      </c>
      <c r="P422" t="s">
        <v>244</v>
      </c>
      <c r="Q422" t="s">
        <v>247</v>
      </c>
      <c r="R422" t="s">
        <v>774</v>
      </c>
      <c r="S422" t="s">
        <v>243</v>
      </c>
      <c r="T422" t="s">
        <v>244</v>
      </c>
      <c r="U422" t="s">
        <v>250</v>
      </c>
      <c r="V422">
        <v>6.1284027777777778E-2</v>
      </c>
      <c r="X422" t="s">
        <v>869</v>
      </c>
      <c r="Y422">
        <v>10444925</v>
      </c>
      <c r="Z422" s="8">
        <v>6.044032407407407E-2</v>
      </c>
      <c r="AA422">
        <v>10604925</v>
      </c>
      <c r="AB422" s="8">
        <v>6.1366435185185191E-2</v>
      </c>
      <c r="AC422">
        <v>263.69898595535062</v>
      </c>
      <c r="AD422">
        <v>351.59864794046746</v>
      </c>
      <c r="AE422">
        <v>16.946872863349601</v>
      </c>
      <c r="AF422">
        <v>3</v>
      </c>
      <c r="AG422">
        <v>3</v>
      </c>
      <c r="AH422">
        <v>8.5324560193074436E-3</v>
      </c>
      <c r="AI422">
        <v>836</v>
      </c>
      <c r="AJ422">
        <v>863</v>
      </c>
      <c r="AK422">
        <v>0.7773109243697478</v>
      </c>
      <c r="AL422">
        <v>0.88288288288288297</v>
      </c>
      <c r="AM422">
        <v>0</v>
      </c>
      <c r="AN422">
        <v>0</v>
      </c>
      <c r="AP422" t="s">
        <v>869</v>
      </c>
      <c r="AQ422">
        <v>10604925</v>
      </c>
      <c r="AR422" s="8">
        <v>6.1366435185185191E-2</v>
      </c>
      <c r="AS422">
        <v>10612925</v>
      </c>
      <c r="AT422" s="8">
        <v>6.1412743055555552E-2</v>
      </c>
      <c r="AU422">
        <v>258.69710959454039</v>
      </c>
      <c r="AV422">
        <v>17.246473972969358</v>
      </c>
      <c r="AW422">
        <v>10.937788045029343</v>
      </c>
      <c r="AX422">
        <v>1</v>
      </c>
      <c r="AY422">
        <v>1</v>
      </c>
      <c r="AZ422">
        <v>5.7982866617681622E-2</v>
      </c>
      <c r="BA422">
        <v>838</v>
      </c>
      <c r="BB422">
        <v>838</v>
      </c>
      <c r="BC422">
        <v>0.75865687303252893</v>
      </c>
      <c r="BD422">
        <v>0.75865687303252893</v>
      </c>
      <c r="BE422">
        <v>0</v>
      </c>
      <c r="BF422">
        <v>0</v>
      </c>
      <c r="BH422" t="s">
        <v>869</v>
      </c>
      <c r="BI422">
        <v>10622925</v>
      </c>
      <c r="BJ422" s="8">
        <v>6.1470625000000001E-2</v>
      </c>
      <c r="BK422">
        <v>10630925</v>
      </c>
      <c r="BL422" s="8">
        <v>6.1516932870370376E-2</v>
      </c>
      <c r="BM422">
        <v>253.01753658003932</v>
      </c>
      <c r="BN422">
        <v>16.867835772002621</v>
      </c>
      <c r="BO422">
        <v>2.2595697415095164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762</v>
      </c>
      <c r="B423" t="s">
        <v>763</v>
      </c>
      <c r="C423" t="s">
        <v>19</v>
      </c>
      <c r="D423" s="3">
        <v>40066</v>
      </c>
      <c r="E423" t="s">
        <v>764</v>
      </c>
      <c r="I423">
        <v>6</v>
      </c>
      <c r="J423">
        <v>37</v>
      </c>
      <c r="K423">
        <v>5425.1847474575043</v>
      </c>
      <c r="L423">
        <v>5420.939683675766</v>
      </c>
      <c r="M423" t="s">
        <v>241</v>
      </c>
      <c r="N423" t="s">
        <v>790</v>
      </c>
      <c r="O423" t="s">
        <v>243</v>
      </c>
      <c r="P423" t="s">
        <v>244</v>
      </c>
      <c r="Q423" t="s">
        <v>256</v>
      </c>
      <c r="R423" t="s">
        <v>774</v>
      </c>
      <c r="S423" t="s">
        <v>243</v>
      </c>
      <c r="T423" t="s">
        <v>244</v>
      </c>
      <c r="U423" t="s">
        <v>248</v>
      </c>
      <c r="V423">
        <v>6.2742361111111103E-2</v>
      </c>
      <c r="X423" t="s">
        <v>870</v>
      </c>
      <c r="Y423">
        <v>10696920</v>
      </c>
      <c r="Z423" s="8">
        <v>6.189895833333333E-2</v>
      </c>
      <c r="AA423">
        <v>10856920</v>
      </c>
      <c r="AB423" s="8">
        <v>6.2825069444444451E-2</v>
      </c>
      <c r="AC423">
        <v>254.72647350082522</v>
      </c>
      <c r="AD423">
        <v>339.6352980011003</v>
      </c>
      <c r="AE423">
        <v>6.857151334546856</v>
      </c>
      <c r="AF423">
        <v>7</v>
      </c>
      <c r="AG423">
        <v>6.8850174216027877</v>
      </c>
      <c r="AH423">
        <v>2.0271795841374778E-2</v>
      </c>
      <c r="AI423">
        <v>832</v>
      </c>
      <c r="AJ423">
        <v>940</v>
      </c>
      <c r="AK423">
        <v>0.75712777191129876</v>
      </c>
      <c r="AL423">
        <v>0.97271773347324242</v>
      </c>
      <c r="AM423">
        <v>0</v>
      </c>
      <c r="AN423">
        <v>0</v>
      </c>
      <c r="AP423" t="s">
        <v>870</v>
      </c>
      <c r="AQ423">
        <v>10856920</v>
      </c>
      <c r="AR423" s="8">
        <v>6.2825069444444451E-2</v>
      </c>
      <c r="AS423">
        <v>10864920</v>
      </c>
      <c r="AT423" s="8">
        <v>6.2871365740740745E-2</v>
      </c>
      <c r="AU423">
        <v>251.40545219468365</v>
      </c>
      <c r="AV423">
        <v>16.760363479645576</v>
      </c>
      <c r="AW423">
        <v>2.4828869639591629</v>
      </c>
      <c r="AX423">
        <v>1</v>
      </c>
      <c r="AY423">
        <v>0.11498257839721254</v>
      </c>
      <c r="AZ423">
        <v>6.8603869204180304E-3</v>
      </c>
      <c r="BA423">
        <v>861</v>
      </c>
      <c r="BB423">
        <v>861</v>
      </c>
      <c r="BC423">
        <v>0.78260869565217384</v>
      </c>
      <c r="BD423">
        <v>0.78260869565217384</v>
      </c>
      <c r="BE423">
        <v>0</v>
      </c>
      <c r="BF423">
        <v>0</v>
      </c>
      <c r="BH423" t="s">
        <v>870</v>
      </c>
      <c r="BI423">
        <v>10874920</v>
      </c>
      <c r="BJ423" s="8">
        <v>6.2929247685185194E-2</v>
      </c>
      <c r="BK423">
        <v>10882920</v>
      </c>
      <c r="BL423" s="8">
        <v>6.2975555555555549E-2</v>
      </c>
      <c r="BM423">
        <v>249.76001603961086</v>
      </c>
      <c r="BN423">
        <v>16.650667735974057</v>
      </c>
      <c r="BO423">
        <v>1.6427145955402158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762</v>
      </c>
      <c r="B424" t="s">
        <v>763</v>
      </c>
      <c r="C424" t="s">
        <v>19</v>
      </c>
      <c r="D424" s="3">
        <v>40066</v>
      </c>
      <c r="E424" t="s">
        <v>764</v>
      </c>
      <c r="I424">
        <v>6</v>
      </c>
      <c r="J424">
        <v>38</v>
      </c>
      <c r="K424">
        <v>5539.1836671829224</v>
      </c>
      <c r="L424">
        <v>5534.9386034011841</v>
      </c>
      <c r="M424" t="s">
        <v>241</v>
      </c>
      <c r="N424" t="s">
        <v>774</v>
      </c>
      <c r="O424" t="s">
        <v>243</v>
      </c>
      <c r="P424" t="s">
        <v>244</v>
      </c>
      <c r="Q424" t="s">
        <v>252</v>
      </c>
      <c r="R424" t="s">
        <v>790</v>
      </c>
      <c r="S424" t="s">
        <v>243</v>
      </c>
      <c r="T424" t="s">
        <v>244</v>
      </c>
      <c r="U424" t="s">
        <v>249</v>
      </c>
      <c r="V424">
        <v>6.4061805555555559E-2</v>
      </c>
      <c r="X424" t="s">
        <v>871</v>
      </c>
      <c r="Y424">
        <v>10924916</v>
      </c>
      <c r="Z424" s="8">
        <v>6.3218657407407411E-2</v>
      </c>
      <c r="AA424">
        <v>11084916</v>
      </c>
      <c r="AB424" s="8">
        <v>6.414361111111111E-2</v>
      </c>
      <c r="AC424">
        <v>250.74154751201635</v>
      </c>
      <c r="AD424">
        <v>334.32206334935512</v>
      </c>
      <c r="AE424">
        <v>6.8816267361776653</v>
      </c>
      <c r="AF424">
        <v>7</v>
      </c>
      <c r="AG424">
        <v>7</v>
      </c>
      <c r="AH424">
        <v>2.0937894226517859E-2</v>
      </c>
      <c r="AI424">
        <v>849</v>
      </c>
      <c r="AJ424">
        <v>866</v>
      </c>
      <c r="AK424">
        <v>0.75230296827021492</v>
      </c>
      <c r="AL424">
        <v>0.79110651499482931</v>
      </c>
      <c r="AM424">
        <v>0</v>
      </c>
      <c r="AN424">
        <v>0</v>
      </c>
      <c r="AP424" t="s">
        <v>871</v>
      </c>
      <c r="AQ424">
        <v>11084916</v>
      </c>
      <c r="AR424" s="8">
        <v>6.414361111111111E-2</v>
      </c>
      <c r="AS424">
        <v>11092916</v>
      </c>
      <c r="AT424" s="8">
        <v>6.4189918981481478E-2</v>
      </c>
      <c r="AU424">
        <v>248.27273503543674</v>
      </c>
      <c r="AV424">
        <v>16.551515669029115</v>
      </c>
      <c r="AW424">
        <v>2.8645927313579116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H424" t="s">
        <v>871</v>
      </c>
      <c r="BI424">
        <v>11102916</v>
      </c>
      <c r="BJ424" s="8">
        <v>6.4247800925925927E-2</v>
      </c>
      <c r="BK424">
        <v>11110916</v>
      </c>
      <c r="BL424" s="8">
        <v>6.4294108796296295E-2</v>
      </c>
      <c r="BM424">
        <v>248.02989024506454</v>
      </c>
      <c r="BN424">
        <v>16.535326016337635</v>
      </c>
      <c r="BO424">
        <v>1.8448432020753072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 t="e">
        <v>#N/A</v>
      </c>
    </row>
    <row r="425" spans="1:77">
      <c r="A425" t="s">
        <v>762</v>
      </c>
      <c r="B425" t="s">
        <v>763</v>
      </c>
      <c r="C425" t="s">
        <v>19</v>
      </c>
      <c r="D425" s="3">
        <v>40066</v>
      </c>
      <c r="E425" t="s">
        <v>764</v>
      </c>
      <c r="I425">
        <v>6</v>
      </c>
      <c r="J425">
        <v>39</v>
      </c>
      <c r="K425">
        <v>5725.1819417476654</v>
      </c>
      <c r="L425">
        <v>5720.9368779659271</v>
      </c>
      <c r="M425" t="s">
        <v>241</v>
      </c>
      <c r="N425" t="s">
        <v>774</v>
      </c>
      <c r="O425" t="s">
        <v>243</v>
      </c>
      <c r="P425" t="s">
        <v>244</v>
      </c>
      <c r="Q425" t="s">
        <v>260</v>
      </c>
      <c r="R425" t="s">
        <v>790</v>
      </c>
      <c r="S425" t="s">
        <v>243</v>
      </c>
      <c r="T425" t="s">
        <v>244</v>
      </c>
      <c r="U425" t="s">
        <v>250</v>
      </c>
      <c r="V425">
        <v>6.6214583333333341E-2</v>
      </c>
      <c r="X425" t="s">
        <v>872</v>
      </c>
      <c r="Y425">
        <v>11296908</v>
      </c>
      <c r="Z425" s="8">
        <v>6.5370717592592595E-2</v>
      </c>
      <c r="AA425">
        <v>11456908</v>
      </c>
      <c r="AB425" s="8">
        <v>6.6296828703703695E-2</v>
      </c>
      <c r="AC425">
        <v>255.39081828709797</v>
      </c>
      <c r="AD425">
        <v>340.52109104946396</v>
      </c>
      <c r="AE425">
        <v>10.680840049524136</v>
      </c>
      <c r="AF425">
        <v>20</v>
      </c>
      <c r="AG425">
        <v>20</v>
      </c>
      <c r="AH425">
        <v>5.8733513211652454E-2</v>
      </c>
      <c r="AI425">
        <v>825</v>
      </c>
      <c r="AJ425">
        <v>868</v>
      </c>
      <c r="AK425">
        <v>0.73278520041109974</v>
      </c>
      <c r="AL425">
        <v>0.80982905982905984</v>
      </c>
      <c r="AM425">
        <v>0</v>
      </c>
      <c r="AN425">
        <v>0</v>
      </c>
      <c r="AP425" t="s">
        <v>872</v>
      </c>
      <c r="AQ425">
        <v>11456908</v>
      </c>
      <c r="AR425" s="8">
        <v>6.6296828703703695E-2</v>
      </c>
      <c r="AS425">
        <v>11464908</v>
      </c>
      <c r="AT425" s="8">
        <v>6.6343125000000003E-2</v>
      </c>
      <c r="AU425">
        <v>252.61079166722774</v>
      </c>
      <c r="AV425">
        <v>16.840719444481849</v>
      </c>
      <c r="AW425">
        <v>3.2223426409618035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11474908</v>
      </c>
      <c r="BJ425" s="8">
        <v>6.6401006944444438E-2</v>
      </c>
      <c r="BK425">
        <v>11482908</v>
      </c>
      <c r="BL425" s="8">
        <v>6.644731481481482E-2</v>
      </c>
      <c r="BM425">
        <v>256.51658963354242</v>
      </c>
      <c r="BN425">
        <v>17.101105975569496</v>
      </c>
      <c r="BO425">
        <v>0.99637505847489416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762</v>
      </c>
      <c r="B426" t="s">
        <v>763</v>
      </c>
      <c r="C426" t="s">
        <v>19</v>
      </c>
      <c r="D426" s="3">
        <v>40066</v>
      </c>
      <c r="E426" t="s">
        <v>764</v>
      </c>
      <c r="I426">
        <v>6</v>
      </c>
      <c r="J426">
        <v>40</v>
      </c>
      <c r="K426">
        <v>5858.1807000637054</v>
      </c>
      <c r="L426">
        <v>5853.9356362819672</v>
      </c>
      <c r="M426" t="s">
        <v>21</v>
      </c>
      <c r="N426" t="s">
        <v>366</v>
      </c>
      <c r="O426" t="s">
        <v>367</v>
      </c>
      <c r="P426" t="s">
        <v>368</v>
      </c>
      <c r="Q426" t="s">
        <v>372</v>
      </c>
      <c r="R426" t="s">
        <v>471</v>
      </c>
      <c r="S426" t="s">
        <v>95</v>
      </c>
      <c r="T426" t="s">
        <v>472</v>
      </c>
      <c r="U426" t="s">
        <v>475</v>
      </c>
      <c r="V426">
        <v>6.7753935185185188E-2</v>
      </c>
      <c r="X426" t="s">
        <v>873</v>
      </c>
      <c r="Y426">
        <v>11562903</v>
      </c>
      <c r="Z426" s="8">
        <v>6.691037037037037E-2</v>
      </c>
      <c r="AA426">
        <v>11722903</v>
      </c>
      <c r="AB426" s="8">
        <v>6.7836481481481484E-2</v>
      </c>
      <c r="AC426">
        <v>252.11653506423986</v>
      </c>
      <c r="AD426">
        <v>336.15538008565312</v>
      </c>
      <c r="AE426">
        <v>6.228767365794976</v>
      </c>
      <c r="AF426">
        <v>6</v>
      </c>
      <c r="AG426">
        <v>6</v>
      </c>
      <c r="AH426">
        <v>1.7848888803954847E-2</v>
      </c>
      <c r="AI426">
        <v>852</v>
      </c>
      <c r="AJ426">
        <v>879</v>
      </c>
      <c r="AK426">
        <v>0.78892371995820265</v>
      </c>
      <c r="AL426">
        <v>0.8369905956112853</v>
      </c>
      <c r="AM426">
        <v>0</v>
      </c>
      <c r="AN426">
        <v>0</v>
      </c>
      <c r="AP426" t="s">
        <v>873</v>
      </c>
      <c r="AQ426">
        <v>11722903</v>
      </c>
      <c r="AR426" s="8">
        <v>6.7836481481481484E-2</v>
      </c>
      <c r="AS426">
        <v>11730903</v>
      </c>
      <c r="AT426" s="8">
        <v>6.7882789351851852E-2</v>
      </c>
      <c r="AU426">
        <v>255.35834192507994</v>
      </c>
      <c r="AV426">
        <v>17.023889461671995</v>
      </c>
      <c r="AW426">
        <v>9.3044535717780459</v>
      </c>
      <c r="AX426">
        <v>1</v>
      </c>
      <c r="AY426">
        <v>1</v>
      </c>
      <c r="AZ426">
        <v>5.8740982914123392E-2</v>
      </c>
      <c r="BA426">
        <v>860</v>
      </c>
      <c r="BB426">
        <v>860</v>
      </c>
      <c r="BC426">
        <v>0.79728317659352133</v>
      </c>
      <c r="BD426">
        <v>0.79728317659352133</v>
      </c>
      <c r="BE426">
        <v>0</v>
      </c>
      <c r="BF426">
        <v>0</v>
      </c>
      <c r="BH426" t="s">
        <v>873</v>
      </c>
      <c r="BI426">
        <v>11740903</v>
      </c>
      <c r="BJ426" s="8">
        <v>6.7940671296296287E-2</v>
      </c>
      <c r="BK426">
        <v>11748903</v>
      </c>
      <c r="BL426" s="8">
        <v>6.798697916666667E-2</v>
      </c>
      <c r="BM426">
        <v>236.48319789997879</v>
      </c>
      <c r="BN426">
        <v>15.765546526665252</v>
      </c>
      <c r="BO426">
        <v>2.2691470672481131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762</v>
      </c>
      <c r="B427" t="s">
        <v>763</v>
      </c>
      <c r="C427" t="s">
        <v>19</v>
      </c>
      <c r="D427" s="3">
        <v>40066</v>
      </c>
      <c r="E427" t="s">
        <v>764</v>
      </c>
      <c r="I427">
        <v>7</v>
      </c>
      <c r="J427">
        <v>41</v>
      </c>
      <c r="K427">
        <v>6038.1790208816528</v>
      </c>
      <c r="L427">
        <v>6033.9339570999146</v>
      </c>
      <c r="M427" t="s">
        <v>21</v>
      </c>
      <c r="N427" t="s">
        <v>402</v>
      </c>
      <c r="O427" t="s">
        <v>403</v>
      </c>
      <c r="P427" t="s">
        <v>113</v>
      </c>
      <c r="Q427" t="s">
        <v>410</v>
      </c>
      <c r="R427" t="s">
        <v>99</v>
      </c>
      <c r="S427" t="s">
        <v>100</v>
      </c>
      <c r="T427" t="s">
        <v>101</v>
      </c>
      <c r="U427" t="s">
        <v>207</v>
      </c>
      <c r="V427">
        <v>6.9837152777777786E-2</v>
      </c>
      <c r="X427" t="s">
        <v>874</v>
      </c>
      <c r="Y427">
        <v>11922896</v>
      </c>
      <c r="Z427" s="8">
        <v>6.8994120370370379E-2</v>
      </c>
      <c r="AA427">
        <v>12082896</v>
      </c>
      <c r="AB427" s="8">
        <v>6.9919074074074064E-2</v>
      </c>
      <c r="AC427">
        <v>248.80542279411765</v>
      </c>
      <c r="AD427">
        <v>331.74056372549018</v>
      </c>
      <c r="AE427">
        <v>5.1507901048655835</v>
      </c>
      <c r="AF427">
        <v>5</v>
      </c>
      <c r="AG427">
        <v>5</v>
      </c>
      <c r="AH427">
        <v>1.5072018760230411E-2</v>
      </c>
      <c r="AI427">
        <v>868</v>
      </c>
      <c r="AJ427">
        <v>936</v>
      </c>
      <c r="AK427">
        <v>0.79896373056994818</v>
      </c>
      <c r="AL427">
        <v>0.96226415094339623</v>
      </c>
      <c r="AM427">
        <v>0</v>
      </c>
      <c r="AN427">
        <v>0</v>
      </c>
      <c r="AP427" t="s">
        <v>874</v>
      </c>
      <c r="AQ427">
        <v>12082896</v>
      </c>
      <c r="AR427" s="8">
        <v>6.9919074074074064E-2</v>
      </c>
      <c r="AS427">
        <v>12090896</v>
      </c>
      <c r="AT427" s="8">
        <v>6.9965381944444446E-2</v>
      </c>
      <c r="AU427">
        <v>249.53124999999997</v>
      </c>
      <c r="AV427">
        <v>16.635416666666664</v>
      </c>
      <c r="AW427">
        <v>1.0978583985684043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12100896</v>
      </c>
      <c r="BJ427" s="8">
        <v>7.0023263888888895E-2</v>
      </c>
      <c r="BK427">
        <v>12108896</v>
      </c>
      <c r="BL427" s="8">
        <v>7.0069571759259264E-2</v>
      </c>
      <c r="BM427">
        <v>235.02434021605359</v>
      </c>
      <c r="BN427">
        <v>15.668289347736906</v>
      </c>
      <c r="BO427">
        <v>2.1610702166162605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762</v>
      </c>
      <c r="B428" t="s">
        <v>763</v>
      </c>
      <c r="C428" t="s">
        <v>19</v>
      </c>
      <c r="D428" s="3">
        <v>40066</v>
      </c>
      <c r="E428" t="s">
        <v>764</v>
      </c>
      <c r="I428">
        <v>7</v>
      </c>
      <c r="J428">
        <v>42</v>
      </c>
      <c r="K428">
        <v>6213.177384853363</v>
      </c>
      <c r="L428">
        <v>6208.9323210716248</v>
      </c>
      <c r="M428" t="s">
        <v>241</v>
      </c>
      <c r="N428" t="s">
        <v>790</v>
      </c>
      <c r="O428" t="s">
        <v>244</v>
      </c>
      <c r="P428" t="s">
        <v>358</v>
      </c>
      <c r="Q428" t="s">
        <v>370</v>
      </c>
      <c r="R428" t="s">
        <v>773</v>
      </c>
      <c r="S428" t="s">
        <v>244</v>
      </c>
      <c r="T428" t="s">
        <v>358</v>
      </c>
      <c r="U428" t="s">
        <v>365</v>
      </c>
      <c r="V428">
        <v>7.1862615740740737E-2</v>
      </c>
      <c r="X428" t="s">
        <v>875</v>
      </c>
      <c r="Y428">
        <v>12272890</v>
      </c>
      <c r="Z428" s="8">
        <v>7.1018831018518525E-2</v>
      </c>
      <c r="AA428">
        <v>12432890</v>
      </c>
      <c r="AB428" s="8">
        <v>7.1944942129629638E-2</v>
      </c>
      <c r="AC428">
        <v>360.33950433902106</v>
      </c>
      <c r="AD428">
        <v>480.45267245202808</v>
      </c>
      <c r="AE428">
        <v>33.788752082148477</v>
      </c>
      <c r="AF428">
        <v>2</v>
      </c>
      <c r="AG428">
        <v>2</v>
      </c>
      <c r="AH428">
        <v>4.1627409205423757E-3</v>
      </c>
      <c r="AI428">
        <v>727</v>
      </c>
      <c r="AJ428">
        <v>753</v>
      </c>
      <c r="AK428">
        <v>0.99178082191780814</v>
      </c>
      <c r="AL428">
        <v>1.0214765100671142</v>
      </c>
      <c r="AM428">
        <v>0</v>
      </c>
      <c r="AN428">
        <v>0</v>
      </c>
      <c r="AP428" t="s">
        <v>875</v>
      </c>
      <c r="AQ428">
        <v>12432890</v>
      </c>
      <c r="AR428" s="8">
        <v>7.1944942129629638E-2</v>
      </c>
      <c r="AS428">
        <v>12440890</v>
      </c>
      <c r="AT428" s="8">
        <v>7.1991250000000007E-2</v>
      </c>
      <c r="AU428">
        <v>397.17509617065923</v>
      </c>
      <c r="AV428">
        <v>26.478339744710613</v>
      </c>
      <c r="AW428">
        <v>3.9458765686577921</v>
      </c>
      <c r="AX428">
        <v>1</v>
      </c>
      <c r="AY428">
        <v>2</v>
      </c>
      <c r="AZ428">
        <v>7.5533436736701945E-2</v>
      </c>
      <c r="BA428">
        <v>902</v>
      </c>
      <c r="BB428">
        <v>902</v>
      </c>
      <c r="BC428">
        <v>1.9671052631578947</v>
      </c>
      <c r="BD428">
        <v>1.9671052631578947</v>
      </c>
      <c r="BE428">
        <v>0</v>
      </c>
      <c r="BF428">
        <v>0</v>
      </c>
      <c r="BH428" t="s">
        <v>875</v>
      </c>
      <c r="BI428">
        <v>12450890</v>
      </c>
      <c r="BJ428" s="8">
        <v>7.2049131944444442E-2</v>
      </c>
      <c r="BK428">
        <v>12458890</v>
      </c>
      <c r="BL428" s="8">
        <v>7.209543981481481E-2</v>
      </c>
      <c r="BM428">
        <v>395.95437659267441</v>
      </c>
      <c r="BN428">
        <v>26.396958439511629</v>
      </c>
      <c r="BO428">
        <v>15.523137486338713</v>
      </c>
      <c r="BP428">
        <v>1</v>
      </c>
      <c r="BQ428">
        <v>1</v>
      </c>
      <c r="BR428">
        <v>3.7883152420438521E-2</v>
      </c>
      <c r="BS428">
        <v>590</v>
      </c>
      <c r="BT428">
        <v>590</v>
      </c>
      <c r="BU428">
        <v>0.99661590524534693</v>
      </c>
      <c r="BV428">
        <v>0.99661590524534693</v>
      </c>
      <c r="BW428">
        <v>0</v>
      </c>
      <c r="BX428">
        <v>0</v>
      </c>
      <c r="BY428" t="e">
        <v>#N/A</v>
      </c>
    </row>
    <row r="429" spans="1:77">
      <c r="A429" t="s">
        <v>762</v>
      </c>
      <c r="B429" t="s">
        <v>763</v>
      </c>
      <c r="C429" t="s">
        <v>19</v>
      </c>
      <c r="D429" s="3">
        <v>40066</v>
      </c>
      <c r="E429" t="s">
        <v>764</v>
      </c>
      <c r="I429">
        <v>7</v>
      </c>
      <c r="J429">
        <v>43</v>
      </c>
      <c r="K429">
        <v>6389.1757669448853</v>
      </c>
      <c r="L429">
        <v>6384.930703163147</v>
      </c>
      <c r="M429" t="s">
        <v>21</v>
      </c>
      <c r="N429" t="s">
        <v>99</v>
      </c>
      <c r="O429" t="s">
        <v>100</v>
      </c>
      <c r="P429" t="s">
        <v>101</v>
      </c>
      <c r="Q429" t="s">
        <v>512</v>
      </c>
      <c r="R429" t="s">
        <v>402</v>
      </c>
      <c r="S429" t="s">
        <v>403</v>
      </c>
      <c r="T429" t="s">
        <v>113</v>
      </c>
      <c r="U429" t="s">
        <v>404</v>
      </c>
      <c r="V429">
        <v>7.3899652777777783E-2</v>
      </c>
      <c r="X429" t="s">
        <v>876</v>
      </c>
      <c r="Y429">
        <v>12624883</v>
      </c>
      <c r="Z429" s="8">
        <v>7.3056273148148151E-2</v>
      </c>
      <c r="AA429">
        <v>12784883</v>
      </c>
      <c r="AB429" s="8">
        <v>7.3982384259259251E-2</v>
      </c>
      <c r="AC429">
        <v>260.32146101419306</v>
      </c>
      <c r="AD429">
        <v>347.09528135225742</v>
      </c>
      <c r="AE429">
        <v>6.5510843663349583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876</v>
      </c>
      <c r="AQ429">
        <v>12784883</v>
      </c>
      <c r="AR429" s="8">
        <v>7.3982384259259251E-2</v>
      </c>
      <c r="AS429">
        <v>12792883</v>
      </c>
      <c r="AT429" s="8">
        <v>7.4028692129629634E-2</v>
      </c>
      <c r="AU429">
        <v>269.0094891167476</v>
      </c>
      <c r="AV429">
        <v>17.933965941116508</v>
      </c>
      <c r="AW429">
        <v>4.7241801199949602</v>
      </c>
      <c r="AX429">
        <v>1</v>
      </c>
      <c r="AY429">
        <v>1</v>
      </c>
      <c r="AZ429">
        <v>5.5760114816954059E-2</v>
      </c>
      <c r="BA429">
        <v>883</v>
      </c>
      <c r="BB429">
        <v>883</v>
      </c>
      <c r="BC429">
        <v>0.94279427942794269</v>
      </c>
      <c r="BD429">
        <v>0.94279427942794269</v>
      </c>
      <c r="BE429">
        <v>0</v>
      </c>
      <c r="BF429">
        <v>0</v>
      </c>
      <c r="BH429" t="s">
        <v>876</v>
      </c>
      <c r="BI429">
        <v>12802883</v>
      </c>
      <c r="BJ429" s="8">
        <v>7.4086574074074082E-2</v>
      </c>
      <c r="BK429">
        <v>12810883</v>
      </c>
      <c r="BL429" s="8">
        <v>7.4132881944444451E-2</v>
      </c>
      <c r="BM429">
        <v>226.69462512838066</v>
      </c>
      <c r="BN429">
        <v>15.112975008558712</v>
      </c>
      <c r="BO429">
        <v>4.9506606570660434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762</v>
      </c>
      <c r="B430" t="s">
        <v>763</v>
      </c>
      <c r="C430" t="s">
        <v>19</v>
      </c>
      <c r="D430" s="3">
        <v>40066</v>
      </c>
      <c r="E430" t="s">
        <v>764</v>
      </c>
      <c r="I430">
        <v>7</v>
      </c>
      <c r="J430">
        <v>44</v>
      </c>
      <c r="K430">
        <v>6533.1744153499603</v>
      </c>
      <c r="L430">
        <v>6528.929351568222</v>
      </c>
      <c r="M430" t="s">
        <v>21</v>
      </c>
      <c r="N430" t="s">
        <v>402</v>
      </c>
      <c r="O430" t="s">
        <v>403</v>
      </c>
      <c r="P430" t="s">
        <v>113</v>
      </c>
      <c r="Q430" t="s">
        <v>111</v>
      </c>
      <c r="R430" t="s">
        <v>99</v>
      </c>
      <c r="S430" t="s">
        <v>100</v>
      </c>
      <c r="T430" t="s">
        <v>101</v>
      </c>
      <c r="U430" t="s">
        <v>172</v>
      </c>
      <c r="V430">
        <v>7.5566319444444446E-2</v>
      </c>
      <c r="X430" t="s">
        <v>877</v>
      </c>
      <c r="Y430">
        <v>12912877</v>
      </c>
      <c r="Z430" s="8">
        <v>7.4723275462962965E-2</v>
      </c>
      <c r="AA430">
        <v>13072877</v>
      </c>
      <c r="AB430" s="8">
        <v>7.5648229166666678E-2</v>
      </c>
      <c r="AC430">
        <v>266.83381458966574</v>
      </c>
      <c r="AD430">
        <v>355.77841945288759</v>
      </c>
      <c r="AE430">
        <v>10.970056073141643</v>
      </c>
      <c r="AF430">
        <v>1</v>
      </c>
      <c r="AG430">
        <v>1</v>
      </c>
      <c r="AH430">
        <v>2.8107382160441033E-3</v>
      </c>
      <c r="AI430">
        <v>933</v>
      </c>
      <c r="AJ430">
        <v>933</v>
      </c>
      <c r="AK430">
        <v>0.97879109225874861</v>
      </c>
      <c r="AL430">
        <v>0.97879109225874861</v>
      </c>
      <c r="AM430">
        <v>0</v>
      </c>
      <c r="AN430">
        <v>0</v>
      </c>
      <c r="AP430" t="s">
        <v>877</v>
      </c>
      <c r="AQ430">
        <v>13072877</v>
      </c>
      <c r="AR430" s="8">
        <v>7.5648229166666678E-2</v>
      </c>
      <c r="AS430">
        <v>13080877</v>
      </c>
      <c r="AT430" s="8">
        <v>7.5694537037037032E-2</v>
      </c>
      <c r="AU430">
        <v>256.32236049779209</v>
      </c>
      <c r="AV430">
        <v>17.088157366519471</v>
      </c>
      <c r="AW430">
        <v>2.8032275714531059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13090877</v>
      </c>
      <c r="BJ430" s="8">
        <v>7.5752418981481481E-2</v>
      </c>
      <c r="BK430">
        <v>13098877</v>
      </c>
      <c r="BL430" s="8">
        <v>7.579872685185185E-2</v>
      </c>
      <c r="BM430">
        <v>237.89187647749253</v>
      </c>
      <c r="BN430">
        <v>15.859458431832834</v>
      </c>
      <c r="BO430">
        <v>6.180322706071685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762</v>
      </c>
      <c r="B431" t="s">
        <v>763</v>
      </c>
      <c r="C431" t="s">
        <v>19</v>
      </c>
      <c r="D431" s="3">
        <v>40066</v>
      </c>
      <c r="E431" t="s">
        <v>764</v>
      </c>
      <c r="I431">
        <v>7</v>
      </c>
      <c r="J431">
        <v>45</v>
      </c>
      <c r="K431">
        <v>6719.1726899147034</v>
      </c>
      <c r="L431">
        <v>6714.9276261329651</v>
      </c>
      <c r="M431" t="s">
        <v>241</v>
      </c>
      <c r="N431" t="s">
        <v>773</v>
      </c>
      <c r="O431" t="s">
        <v>244</v>
      </c>
      <c r="P431" t="s">
        <v>358</v>
      </c>
      <c r="Q431" t="s">
        <v>364</v>
      </c>
      <c r="R431" t="s">
        <v>790</v>
      </c>
      <c r="S431" t="s">
        <v>244</v>
      </c>
      <c r="T431" t="s">
        <v>358</v>
      </c>
      <c r="U431" t="s">
        <v>364</v>
      </c>
      <c r="V431">
        <v>7.7719097222222214E-2</v>
      </c>
      <c r="X431" t="s">
        <v>878</v>
      </c>
      <c r="Y431">
        <v>13284870</v>
      </c>
      <c r="Z431" s="8">
        <v>7.6875324074074061E-2</v>
      </c>
      <c r="AA431">
        <v>13444870</v>
      </c>
      <c r="AB431" s="8">
        <v>7.7801435185185189E-2</v>
      </c>
      <c r="AC431">
        <v>308.14812643911455</v>
      </c>
      <c r="AD431">
        <v>410.86416858548603</v>
      </c>
      <c r="AE431">
        <v>23.062368175756138</v>
      </c>
      <c r="AF431">
        <v>1</v>
      </c>
      <c r="AG431">
        <v>1</v>
      </c>
      <c r="AH431">
        <v>2.4338944022370647E-3</v>
      </c>
      <c r="AI431">
        <v>759</v>
      </c>
      <c r="AJ431">
        <v>759</v>
      </c>
      <c r="AK431">
        <v>0.98172323759791125</v>
      </c>
      <c r="AL431">
        <v>0.98172323759791125</v>
      </c>
      <c r="AM431">
        <v>0</v>
      </c>
      <c r="AN431">
        <v>0</v>
      </c>
      <c r="AP431" t="s">
        <v>878</v>
      </c>
      <c r="AQ431">
        <v>13444870</v>
      </c>
      <c r="AR431" s="8">
        <v>7.7801435185185189E-2</v>
      </c>
      <c r="AS431">
        <v>13452870</v>
      </c>
      <c r="AT431" s="8">
        <v>7.7847743055555543E-2</v>
      </c>
      <c r="AU431">
        <v>291.63980046174146</v>
      </c>
      <c r="AV431">
        <v>19.442653364116097</v>
      </c>
      <c r="AW431">
        <v>15.36629472455423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13462870</v>
      </c>
      <c r="BJ431" s="8">
        <v>7.7905624999999992E-2</v>
      </c>
      <c r="BK431">
        <v>13470870</v>
      </c>
      <c r="BL431" s="8">
        <v>7.7951932870370375E-2</v>
      </c>
      <c r="BM431">
        <v>277.73151102127048</v>
      </c>
      <c r="BN431">
        <v>18.515434068084698</v>
      </c>
      <c r="BO431">
        <v>6.3363906211541616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762</v>
      </c>
      <c r="B432" t="s">
        <v>763</v>
      </c>
      <c r="C432" t="s">
        <v>19</v>
      </c>
      <c r="D432" s="3">
        <v>40066</v>
      </c>
      <c r="E432" t="s">
        <v>764</v>
      </c>
      <c r="I432">
        <v>7</v>
      </c>
      <c r="J432">
        <v>46</v>
      </c>
      <c r="K432">
        <v>6907.1709492206573</v>
      </c>
      <c r="L432">
        <v>6902.9258854389191</v>
      </c>
      <c r="M432" t="s">
        <v>21</v>
      </c>
      <c r="N432" t="s">
        <v>99</v>
      </c>
      <c r="O432" t="s">
        <v>100</v>
      </c>
      <c r="P432" t="s">
        <v>101</v>
      </c>
      <c r="Q432" t="s">
        <v>172</v>
      </c>
      <c r="R432" t="s">
        <v>402</v>
      </c>
      <c r="S432" t="s">
        <v>403</v>
      </c>
      <c r="T432" t="s">
        <v>113</v>
      </c>
      <c r="U432" t="s">
        <v>791</v>
      </c>
      <c r="V432">
        <v>7.9895023148148156E-2</v>
      </c>
      <c r="X432" t="s">
        <v>879</v>
      </c>
      <c r="Y432">
        <v>13660863</v>
      </c>
      <c r="Z432" s="8">
        <v>7.9051689814814821E-2</v>
      </c>
      <c r="AA432">
        <v>13820863</v>
      </c>
      <c r="AB432" s="8">
        <v>7.9977800925925921E-2</v>
      </c>
      <c r="AC432">
        <v>251.87699527657688</v>
      </c>
      <c r="AD432">
        <v>335.83599370210248</v>
      </c>
      <c r="AE432">
        <v>4.8283722077396849</v>
      </c>
      <c r="AF432">
        <v>3</v>
      </c>
      <c r="AG432">
        <v>3</v>
      </c>
      <c r="AH432">
        <v>8.932931717441514E-3</v>
      </c>
      <c r="AI432">
        <v>861</v>
      </c>
      <c r="AJ432">
        <v>875</v>
      </c>
      <c r="AK432">
        <v>0.82101977107180013</v>
      </c>
      <c r="AL432">
        <v>0.82608695652173902</v>
      </c>
      <c r="AM432">
        <v>0</v>
      </c>
      <c r="AN432">
        <v>0</v>
      </c>
      <c r="AP432" t="s">
        <v>879</v>
      </c>
      <c r="AQ432">
        <v>13820863</v>
      </c>
      <c r="AR432" s="8">
        <v>7.9977800925925921E-2</v>
      </c>
      <c r="AS432">
        <v>13828863</v>
      </c>
      <c r="AT432" s="8">
        <v>8.0024108796296289E-2</v>
      </c>
      <c r="AU432">
        <v>250.56722191521274</v>
      </c>
      <c r="AV432">
        <v>16.704481461014183</v>
      </c>
      <c r="AW432">
        <v>2.4632120575142085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13838863</v>
      </c>
      <c r="BJ432" s="8">
        <v>8.0081990740740738E-2</v>
      </c>
      <c r="BK432">
        <v>13846863</v>
      </c>
      <c r="BL432" s="8">
        <v>8.0128298611111107E-2</v>
      </c>
      <c r="BM432">
        <v>244.53445308992971</v>
      </c>
      <c r="BN432">
        <v>16.30229687266198</v>
      </c>
      <c r="BO432">
        <v>6.1721505537869898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762</v>
      </c>
      <c r="B433" t="s">
        <v>763</v>
      </c>
      <c r="C433" t="s">
        <v>19</v>
      </c>
      <c r="D433" s="3">
        <v>40066</v>
      </c>
      <c r="E433" t="s">
        <v>764</v>
      </c>
      <c r="I433">
        <v>7</v>
      </c>
      <c r="J433">
        <v>47</v>
      </c>
      <c r="K433">
        <v>7059.1695258617401</v>
      </c>
      <c r="L433">
        <v>7054.9244620800018</v>
      </c>
      <c r="M433" t="s">
        <v>241</v>
      </c>
      <c r="N433" t="s">
        <v>773</v>
      </c>
      <c r="O433" t="s">
        <v>244</v>
      </c>
      <c r="P433" t="s">
        <v>358</v>
      </c>
      <c r="Q433" t="s">
        <v>601</v>
      </c>
      <c r="R433" t="s">
        <v>790</v>
      </c>
      <c r="S433" t="s">
        <v>244</v>
      </c>
      <c r="T433" t="s">
        <v>358</v>
      </c>
      <c r="U433" t="s">
        <v>365</v>
      </c>
      <c r="V433">
        <v>8.1654166666666667E-2</v>
      </c>
      <c r="X433" t="s">
        <v>880</v>
      </c>
      <c r="Y433">
        <v>13964857</v>
      </c>
      <c r="Z433" s="8">
        <v>8.0811296296296298E-2</v>
      </c>
      <c r="AA433">
        <v>14124857</v>
      </c>
      <c r="AB433" s="8">
        <v>8.1736249999999996E-2</v>
      </c>
      <c r="AC433">
        <v>247.77823465272394</v>
      </c>
      <c r="AD433">
        <v>330.37097953696525</v>
      </c>
      <c r="AE433">
        <v>8.0131238377702285</v>
      </c>
      <c r="AF433">
        <v>3</v>
      </c>
      <c r="AG433">
        <v>3</v>
      </c>
      <c r="AH433">
        <v>9.080700744976692E-3</v>
      </c>
      <c r="AI433">
        <v>846</v>
      </c>
      <c r="AJ433">
        <v>985</v>
      </c>
      <c r="AK433">
        <v>0.76716417910447765</v>
      </c>
      <c r="AL433">
        <v>1.0393374741200829</v>
      </c>
      <c r="AM433">
        <v>0</v>
      </c>
      <c r="AN433">
        <v>0</v>
      </c>
      <c r="AP433" t="s">
        <v>880</v>
      </c>
      <c r="AQ433">
        <v>14124857</v>
      </c>
      <c r="AR433" s="8">
        <v>8.1736249999999996E-2</v>
      </c>
      <c r="AS433">
        <v>14132857</v>
      </c>
      <c r="AT433" s="8">
        <v>8.1782557870370365E-2</v>
      </c>
      <c r="AU433">
        <v>247.20383562338387</v>
      </c>
      <c r="AV433">
        <v>16.480255708225592</v>
      </c>
      <c r="AW433">
        <v>3.8454143900184006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14142857</v>
      </c>
      <c r="BJ433" s="8">
        <v>8.1840439814814814E-2</v>
      </c>
      <c r="BK433">
        <v>14150857</v>
      </c>
      <c r="BL433" s="8">
        <v>8.1886747685185182E-2</v>
      </c>
      <c r="BM433">
        <v>246.56928149681775</v>
      </c>
      <c r="BN433">
        <v>16.43795209978785</v>
      </c>
      <c r="BO433">
        <v>3.1860630700507273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762</v>
      </c>
      <c r="B434" t="s">
        <v>763</v>
      </c>
      <c r="C434" t="s">
        <v>19</v>
      </c>
      <c r="D434" s="3">
        <v>40066</v>
      </c>
      <c r="E434" t="s">
        <v>764</v>
      </c>
      <c r="I434">
        <v>7</v>
      </c>
      <c r="J434">
        <v>48</v>
      </c>
      <c r="K434">
        <v>7196.1682534217834</v>
      </c>
      <c r="L434">
        <v>7191.9231896400452</v>
      </c>
      <c r="M434" t="s">
        <v>241</v>
      </c>
      <c r="N434" t="s">
        <v>790</v>
      </c>
      <c r="O434" t="s">
        <v>244</v>
      </c>
      <c r="P434" t="s">
        <v>358</v>
      </c>
      <c r="Q434" t="s">
        <v>601</v>
      </c>
      <c r="R434" t="s">
        <v>773</v>
      </c>
      <c r="S434" t="s">
        <v>244</v>
      </c>
      <c r="T434" t="s">
        <v>358</v>
      </c>
      <c r="U434" t="s">
        <v>385</v>
      </c>
      <c r="V434">
        <v>8.3239814814814808E-2</v>
      </c>
      <c r="X434" t="s">
        <v>881</v>
      </c>
      <c r="Y434">
        <v>14238852</v>
      </c>
      <c r="Z434" s="8">
        <v>8.2396111111111114E-2</v>
      </c>
      <c r="AA434">
        <v>14398852</v>
      </c>
      <c r="AB434" s="8">
        <v>8.3322222222222228E-2</v>
      </c>
      <c r="AC434">
        <v>248.99621504775368</v>
      </c>
      <c r="AD434">
        <v>331.99495339700491</v>
      </c>
      <c r="AE434">
        <v>9.6183263630036002</v>
      </c>
      <c r="AF434">
        <v>6</v>
      </c>
      <c r="AG434">
        <v>6</v>
      </c>
      <c r="AH434">
        <v>1.8072563870647467E-2</v>
      </c>
      <c r="AI434">
        <v>833</v>
      </c>
      <c r="AJ434">
        <v>861</v>
      </c>
      <c r="AK434">
        <v>0.72199999999999998</v>
      </c>
      <c r="AL434">
        <v>0.85185185185185186</v>
      </c>
      <c r="AM434">
        <v>0</v>
      </c>
      <c r="AN434">
        <v>0</v>
      </c>
      <c r="AP434" t="s">
        <v>881</v>
      </c>
      <c r="AQ434">
        <v>14398852</v>
      </c>
      <c r="AR434" s="8">
        <v>8.3322222222222228E-2</v>
      </c>
      <c r="AS434">
        <v>14406852</v>
      </c>
      <c r="AT434" s="8">
        <v>8.3368530092592597E-2</v>
      </c>
      <c r="AU434">
        <v>241.64050045891503</v>
      </c>
      <c r="AV434">
        <v>16.109366697261002</v>
      </c>
      <c r="AW434">
        <v>2.5199849429455905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14416852</v>
      </c>
      <c r="BJ434" s="8">
        <v>8.3426412037037045E-2</v>
      </c>
      <c r="BK434">
        <v>14424852</v>
      </c>
      <c r="BL434" s="8">
        <v>8.3472708333333326E-2</v>
      </c>
      <c r="BM434">
        <v>240.71759184137082</v>
      </c>
      <c r="BN434">
        <v>16.047839456091388</v>
      </c>
      <c r="BO434">
        <v>2.4462490872093765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792</v>
      </c>
      <c r="B435" t="s">
        <v>793</v>
      </c>
      <c r="C435" t="s">
        <v>19</v>
      </c>
      <c r="D435" s="3">
        <v>40070</v>
      </c>
      <c r="E435" t="s">
        <v>794</v>
      </c>
      <c r="I435">
        <v>2</v>
      </c>
      <c r="J435">
        <v>1</v>
      </c>
      <c r="K435">
        <v>128.69054460525513</v>
      </c>
      <c r="L435">
        <v>119.98886919021606</v>
      </c>
      <c r="M435" t="s">
        <v>21</v>
      </c>
      <c r="N435" t="s">
        <v>55</v>
      </c>
      <c r="O435" t="s">
        <v>56</v>
      </c>
      <c r="P435" t="s">
        <v>57</v>
      </c>
      <c r="Q435" t="s">
        <v>64</v>
      </c>
      <c r="R435" t="s">
        <v>456</v>
      </c>
      <c r="S435" t="s">
        <v>457</v>
      </c>
      <c r="T435" t="s">
        <v>458</v>
      </c>
      <c r="U435" t="s">
        <v>459</v>
      </c>
      <c r="V435">
        <v>1.3887731481481483E-3</v>
      </c>
      <c r="X435" t="s">
        <v>834</v>
      </c>
      <c r="Y435">
        <v>96272</v>
      </c>
      <c r="Z435" s="8">
        <v>5.5567129629629619E-4</v>
      </c>
      <c r="AA435">
        <v>256272</v>
      </c>
      <c r="AB435" s="8">
        <v>1.4817824074074076E-3</v>
      </c>
      <c r="AC435">
        <v>381.54257342910734</v>
      </c>
      <c r="AD435">
        <v>508.72343123880978</v>
      </c>
      <c r="AE435">
        <v>23.20222303361119</v>
      </c>
      <c r="AF435">
        <v>2</v>
      </c>
      <c r="AG435">
        <v>2</v>
      </c>
      <c r="AH435">
        <v>3.9314092435839484E-3</v>
      </c>
      <c r="AI435">
        <v>571</v>
      </c>
      <c r="AJ435">
        <v>593</v>
      </c>
      <c r="AK435">
        <v>0.95213675213675208</v>
      </c>
      <c r="AL435">
        <v>1.0135823429541597</v>
      </c>
      <c r="AM435">
        <v>0</v>
      </c>
      <c r="AN435">
        <v>0</v>
      </c>
      <c r="AP435" t="s">
        <v>834</v>
      </c>
      <c r="AQ435">
        <v>256272</v>
      </c>
      <c r="AR435" s="8">
        <v>1.4817824074074076E-3</v>
      </c>
      <c r="AS435">
        <v>264272</v>
      </c>
      <c r="AT435" s="8">
        <v>1.5280787037037036E-3</v>
      </c>
      <c r="AU435">
        <v>369.57206470724014</v>
      </c>
      <c r="AV435">
        <v>24.638137647149343</v>
      </c>
      <c r="AW435">
        <v>6.0078537215995373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274272</v>
      </c>
      <c r="BJ435" s="8">
        <v>1.5859606481481482E-3</v>
      </c>
      <c r="BK435">
        <v>282272</v>
      </c>
      <c r="BL435" s="8">
        <v>1.6322685185185184E-3</v>
      </c>
      <c r="BM435">
        <v>328.39634440359231</v>
      </c>
      <c r="BN435">
        <v>21.893089626906153</v>
      </c>
      <c r="BO435">
        <v>4.7940471585679845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792</v>
      </c>
      <c r="B436" t="s">
        <v>793</v>
      </c>
      <c r="C436" t="s">
        <v>19</v>
      </c>
      <c r="D436" s="3">
        <v>40070</v>
      </c>
      <c r="E436" t="s">
        <v>794</v>
      </c>
      <c r="I436">
        <v>2</v>
      </c>
      <c r="J436">
        <v>2</v>
      </c>
      <c r="K436">
        <v>292.68903946876526</v>
      </c>
      <c r="L436">
        <v>283.9873640537262</v>
      </c>
      <c r="M436" t="s">
        <v>21</v>
      </c>
      <c r="N436" t="s">
        <v>456</v>
      </c>
      <c r="O436" t="s">
        <v>457</v>
      </c>
      <c r="P436" t="s">
        <v>458</v>
      </c>
      <c r="Q436" t="s">
        <v>717</v>
      </c>
      <c r="R436" t="s">
        <v>55</v>
      </c>
      <c r="S436" t="s">
        <v>56</v>
      </c>
      <c r="T436" t="s">
        <v>57</v>
      </c>
      <c r="U436" t="s">
        <v>58</v>
      </c>
      <c r="V436">
        <v>3.2869212962962965E-3</v>
      </c>
      <c r="X436" t="s">
        <v>835</v>
      </c>
      <c r="Y436">
        <v>424266</v>
      </c>
      <c r="Z436" s="8">
        <v>2.4541898148148149E-3</v>
      </c>
      <c r="AA436">
        <v>584266</v>
      </c>
      <c r="AB436" s="8">
        <v>3.3803009259259255E-3</v>
      </c>
      <c r="AC436">
        <v>284.33326667047601</v>
      </c>
      <c r="AD436">
        <v>379.11102222730131</v>
      </c>
      <c r="AE436">
        <v>15.440915991715068</v>
      </c>
      <c r="AF436">
        <v>3</v>
      </c>
      <c r="AG436">
        <v>3</v>
      </c>
      <c r="AH436">
        <v>7.9132492175374106E-3</v>
      </c>
      <c r="AI436">
        <v>803</v>
      </c>
      <c r="AJ436">
        <v>930</v>
      </c>
      <c r="AK436">
        <v>0.93493975903614457</v>
      </c>
      <c r="AL436">
        <v>1.0301507537688441</v>
      </c>
      <c r="AM436">
        <v>0</v>
      </c>
      <c r="AN436">
        <v>0</v>
      </c>
      <c r="AP436" t="s">
        <v>835</v>
      </c>
      <c r="AQ436">
        <v>584266</v>
      </c>
      <c r="AR436" s="8">
        <v>3.3803009259259255E-3</v>
      </c>
      <c r="AS436">
        <v>592266</v>
      </c>
      <c r="AT436" s="8">
        <v>3.4266087962962961E-3</v>
      </c>
      <c r="AU436">
        <v>261.76477133637474</v>
      </c>
      <c r="AV436">
        <v>17.450984755758316</v>
      </c>
      <c r="AW436">
        <v>29.889027006416967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602266</v>
      </c>
      <c r="BJ436" s="8">
        <v>3.4844907407407411E-3</v>
      </c>
      <c r="BK436">
        <v>610266</v>
      </c>
      <c r="BL436" s="8">
        <v>3.5307986111111109E-3</v>
      </c>
      <c r="BM436">
        <v>252.89619492656877</v>
      </c>
      <c r="BN436">
        <v>16.859746328437918</v>
      </c>
      <c r="BO436">
        <v>24.390214110959011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792</v>
      </c>
      <c r="B437" t="s">
        <v>793</v>
      </c>
      <c r="C437" t="s">
        <v>19</v>
      </c>
      <c r="D437" s="3">
        <v>40070</v>
      </c>
      <c r="E437" t="s">
        <v>794</v>
      </c>
      <c r="I437">
        <v>2</v>
      </c>
      <c r="J437">
        <v>3</v>
      </c>
      <c r="K437">
        <v>430.6877133846283</v>
      </c>
      <c r="L437">
        <v>421.98603796958923</v>
      </c>
      <c r="M437" t="s">
        <v>21</v>
      </c>
      <c r="N437" t="s">
        <v>456</v>
      </c>
      <c r="O437" t="s">
        <v>457</v>
      </c>
      <c r="P437" t="s">
        <v>458</v>
      </c>
      <c r="Q437" t="s">
        <v>459</v>
      </c>
      <c r="R437" t="s">
        <v>55</v>
      </c>
      <c r="S437" t="s">
        <v>56</v>
      </c>
      <c r="T437" t="s">
        <v>57</v>
      </c>
      <c r="U437" t="s">
        <v>158</v>
      </c>
      <c r="V437">
        <v>4.8841435185185186E-3</v>
      </c>
      <c r="X437" t="s">
        <v>836</v>
      </c>
      <c r="Y437">
        <v>700260</v>
      </c>
      <c r="Z437" s="8">
        <v>4.051736111111111E-3</v>
      </c>
      <c r="AA437">
        <v>860260</v>
      </c>
      <c r="AB437" s="8">
        <v>4.977847222222222E-3</v>
      </c>
      <c r="AC437">
        <v>255.19399987767332</v>
      </c>
      <c r="AD437">
        <v>340.25866650356443</v>
      </c>
      <c r="AE437">
        <v>44.75745883199184</v>
      </c>
      <c r="AF437">
        <v>1</v>
      </c>
      <c r="AG437">
        <v>1</v>
      </c>
      <c r="AH437">
        <v>2.9389405721118476E-3</v>
      </c>
      <c r="AI437">
        <v>1240</v>
      </c>
      <c r="AJ437">
        <v>1240</v>
      </c>
      <c r="AK437">
        <v>1.0787929589270746</v>
      </c>
      <c r="AL437">
        <v>1.0787929589270746</v>
      </c>
      <c r="AM437">
        <v>0</v>
      </c>
      <c r="AN437">
        <v>0</v>
      </c>
      <c r="AP437" t="s">
        <v>836</v>
      </c>
      <c r="AQ437">
        <v>860260</v>
      </c>
      <c r="AR437" s="8">
        <v>4.977847222222222E-3</v>
      </c>
      <c r="AS437">
        <v>868260</v>
      </c>
      <c r="AT437" s="8">
        <v>5.0241550925925931E-3</v>
      </c>
      <c r="AU437">
        <v>252.55500596964009</v>
      </c>
      <c r="AV437">
        <v>16.837000397976006</v>
      </c>
      <c r="AW437">
        <v>24.405503991238238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878260</v>
      </c>
      <c r="BJ437" s="8">
        <v>5.0820370370370368E-3</v>
      </c>
      <c r="BK437">
        <v>886260</v>
      </c>
      <c r="BL437" s="8">
        <v>5.128344907407407E-3</v>
      </c>
      <c r="BM437">
        <v>239.48304327712995</v>
      </c>
      <c r="BN437">
        <v>15.96553621847533</v>
      </c>
      <c r="BO437">
        <v>30.207688637608825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792</v>
      </c>
      <c r="B438" t="s">
        <v>793</v>
      </c>
      <c r="C438" t="s">
        <v>19</v>
      </c>
      <c r="D438" s="3">
        <v>40070</v>
      </c>
      <c r="E438" t="s">
        <v>794</v>
      </c>
      <c r="I438">
        <v>2</v>
      </c>
      <c r="J438">
        <v>4</v>
      </c>
      <c r="K438">
        <v>606.68605446815491</v>
      </c>
      <c r="L438">
        <v>597.98437905311584</v>
      </c>
      <c r="M438" t="s">
        <v>21</v>
      </c>
      <c r="N438" t="s">
        <v>55</v>
      </c>
      <c r="O438" t="s">
        <v>56</v>
      </c>
      <c r="P438" t="s">
        <v>57</v>
      </c>
      <c r="Q438" t="s">
        <v>152</v>
      </c>
      <c r="R438" t="s">
        <v>456</v>
      </c>
      <c r="S438" t="s">
        <v>457</v>
      </c>
      <c r="T438" t="s">
        <v>458</v>
      </c>
      <c r="U438" t="s">
        <v>459</v>
      </c>
      <c r="V438">
        <v>6.9210648148148148E-3</v>
      </c>
      <c r="X438" t="s">
        <v>837</v>
      </c>
      <c r="Y438">
        <v>1052253</v>
      </c>
      <c r="Z438" s="8">
        <v>6.0880208333333333E-3</v>
      </c>
      <c r="AA438">
        <v>1212253</v>
      </c>
      <c r="AB438" s="8">
        <v>7.0141319444444452E-3</v>
      </c>
      <c r="AC438">
        <v>286.39182717066643</v>
      </c>
      <c r="AD438">
        <v>381.85576956088852</v>
      </c>
      <c r="AE438">
        <v>21.53849706573617</v>
      </c>
      <c r="AF438">
        <v>1</v>
      </c>
      <c r="AG438">
        <v>1</v>
      </c>
      <c r="AH438">
        <v>2.6187898146725415E-3</v>
      </c>
      <c r="AI438">
        <v>809</v>
      </c>
      <c r="AJ438">
        <v>809</v>
      </c>
      <c r="AK438">
        <v>0.98041615667074655</v>
      </c>
      <c r="AL438">
        <v>0.98041615667074655</v>
      </c>
      <c r="AM438">
        <v>0</v>
      </c>
      <c r="AN438">
        <v>0</v>
      </c>
      <c r="AP438" t="s">
        <v>837</v>
      </c>
      <c r="AQ438">
        <v>1212253</v>
      </c>
      <c r="AR438" s="8">
        <v>7.0141319444444452E-3</v>
      </c>
      <c r="AS438">
        <v>1220253</v>
      </c>
      <c r="AT438" s="8">
        <v>7.0604398148148145E-3</v>
      </c>
      <c r="AU438">
        <v>277.03841572364502</v>
      </c>
      <c r="AV438">
        <v>18.469227714909668</v>
      </c>
      <c r="AW438">
        <v>14.32647407456041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1230253</v>
      </c>
      <c r="BJ438" s="8">
        <v>7.11832175925926E-3</v>
      </c>
      <c r="BK438">
        <v>1238253</v>
      </c>
      <c r="BL438" s="8">
        <v>7.1646296296296293E-3</v>
      </c>
      <c r="BM438">
        <v>255.32276660000821</v>
      </c>
      <c r="BN438">
        <v>17.02151777333388</v>
      </c>
      <c r="BO438">
        <v>29.691021467907298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792</v>
      </c>
      <c r="B439" t="s">
        <v>793</v>
      </c>
      <c r="C439" t="s">
        <v>19</v>
      </c>
      <c r="D439" s="3">
        <v>40070</v>
      </c>
      <c r="E439" t="s">
        <v>794</v>
      </c>
      <c r="I439">
        <v>3</v>
      </c>
      <c r="J439">
        <v>5</v>
      </c>
      <c r="K439">
        <v>743.68477177619934</v>
      </c>
      <c r="L439">
        <v>734.98309636116028</v>
      </c>
      <c r="M439" t="s">
        <v>21</v>
      </c>
      <c r="N439" t="s">
        <v>353</v>
      </c>
      <c r="O439" t="s">
        <v>354</v>
      </c>
      <c r="P439" t="s">
        <v>355</v>
      </c>
      <c r="Q439" t="s">
        <v>363</v>
      </c>
      <c r="R439" t="s">
        <v>344</v>
      </c>
      <c r="S439" t="s">
        <v>345</v>
      </c>
      <c r="T439" t="s">
        <v>346</v>
      </c>
      <c r="U439" t="s">
        <v>351</v>
      </c>
      <c r="V439">
        <v>8.5067129629629624E-3</v>
      </c>
      <c r="X439" t="s">
        <v>838</v>
      </c>
      <c r="Y439">
        <v>1326248</v>
      </c>
      <c r="Z439" s="8">
        <v>7.6739930555555546E-3</v>
      </c>
      <c r="AA439">
        <v>1486248</v>
      </c>
      <c r="AB439" s="8">
        <v>8.6001041666666656E-3</v>
      </c>
      <c r="AC439">
        <v>305.12788865546219</v>
      </c>
      <c r="AD439">
        <v>406.83718487394958</v>
      </c>
      <c r="AE439">
        <v>29.432400228628584</v>
      </c>
      <c r="AF439">
        <v>7</v>
      </c>
      <c r="AG439">
        <v>13</v>
      </c>
      <c r="AH439">
        <v>3.1953814654449034E-2</v>
      </c>
      <c r="AI439">
        <v>840</v>
      </c>
      <c r="AJ439">
        <v>1617</v>
      </c>
      <c r="AK439">
        <v>0.97889800703399765</v>
      </c>
      <c r="AL439">
        <v>2.8047058823529412</v>
      </c>
      <c r="AM439">
        <v>0</v>
      </c>
      <c r="AN439">
        <v>0</v>
      </c>
      <c r="AP439" t="s">
        <v>838</v>
      </c>
      <c r="AQ439">
        <v>1486248</v>
      </c>
      <c r="AR439" s="8">
        <v>8.6001041666666656E-3</v>
      </c>
      <c r="AS439">
        <v>1494248</v>
      </c>
      <c r="AT439" s="8">
        <v>8.6464004629629634E-3</v>
      </c>
      <c r="AU439">
        <v>291.23643632210167</v>
      </c>
      <c r="AV439">
        <v>19.415762421473445</v>
      </c>
      <c r="AW439">
        <v>16.52473639841315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1504248</v>
      </c>
      <c r="BJ439" s="8">
        <v>8.7042824074074071E-3</v>
      </c>
      <c r="BK439">
        <v>1512248</v>
      </c>
      <c r="BL439" s="8">
        <v>8.7505902777777773E-3</v>
      </c>
      <c r="BM439">
        <v>257.84033021242323</v>
      </c>
      <c r="BN439">
        <v>17.189355347494882</v>
      </c>
      <c r="BO439">
        <v>27.834472242374918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792</v>
      </c>
      <c r="B440" t="s">
        <v>793</v>
      </c>
      <c r="C440" t="s">
        <v>19</v>
      </c>
      <c r="D440" s="3">
        <v>40070</v>
      </c>
      <c r="E440" t="s">
        <v>794</v>
      </c>
      <c r="I440">
        <v>3</v>
      </c>
      <c r="J440">
        <v>6</v>
      </c>
      <c r="K440">
        <v>928.68302845954895</v>
      </c>
      <c r="L440">
        <v>919.98135304450989</v>
      </c>
      <c r="M440" t="s">
        <v>21</v>
      </c>
      <c r="N440" t="s">
        <v>353</v>
      </c>
      <c r="O440" t="s">
        <v>354</v>
      </c>
      <c r="P440" t="s">
        <v>355</v>
      </c>
      <c r="Q440" t="s">
        <v>362</v>
      </c>
      <c r="R440" t="s">
        <v>344</v>
      </c>
      <c r="S440" t="s">
        <v>345</v>
      </c>
      <c r="T440" t="s">
        <v>346</v>
      </c>
      <c r="U440" t="s">
        <v>795</v>
      </c>
      <c r="V440">
        <v>1.0647916666666667E-2</v>
      </c>
      <c r="X440" t="s">
        <v>839</v>
      </c>
      <c r="Y440">
        <v>1696241</v>
      </c>
      <c r="Z440" s="8">
        <v>9.8156249999999997E-3</v>
      </c>
      <c r="AA440">
        <v>1856241</v>
      </c>
      <c r="AB440" s="8">
        <v>1.074173611111111E-2</v>
      </c>
      <c r="AC440">
        <v>313.15590375142102</v>
      </c>
      <c r="AD440">
        <v>417.5412050018947</v>
      </c>
      <c r="AE440">
        <v>15.04416690262183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1856241</v>
      </c>
      <c r="AR440" s="8">
        <v>1.074173611111111E-2</v>
      </c>
      <c r="AS440">
        <v>1864241</v>
      </c>
      <c r="AT440" s="8">
        <v>1.0788032407407408E-2</v>
      </c>
      <c r="AU440">
        <v>303.93260276094406</v>
      </c>
      <c r="AV440">
        <v>20.26217351739627</v>
      </c>
      <c r="AW440">
        <v>11.681532018361864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1874241</v>
      </c>
      <c r="BJ440" s="8">
        <v>1.0845914351851851E-2</v>
      </c>
      <c r="BK440">
        <v>1882241</v>
      </c>
      <c r="BL440" s="8">
        <v>1.0892222222222222E-2</v>
      </c>
      <c r="BM440">
        <v>251.07843562296037</v>
      </c>
      <c r="BN440">
        <v>16.738562374864024</v>
      </c>
      <c r="BO440">
        <v>24.860411353672696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792</v>
      </c>
      <c r="B441" t="s">
        <v>793</v>
      </c>
      <c r="C441" t="s">
        <v>19</v>
      </c>
      <c r="D441" s="3">
        <v>40070</v>
      </c>
      <c r="E441" t="s">
        <v>794</v>
      </c>
      <c r="I441">
        <v>3</v>
      </c>
      <c r="J441">
        <v>7</v>
      </c>
      <c r="K441">
        <v>1118.6812620162964</v>
      </c>
      <c r="L441">
        <v>1109.9795866012573</v>
      </c>
      <c r="M441" t="s">
        <v>21</v>
      </c>
      <c r="N441" t="s">
        <v>344</v>
      </c>
      <c r="O441" t="s">
        <v>345</v>
      </c>
      <c r="P441" t="s">
        <v>346</v>
      </c>
      <c r="Q441" t="s">
        <v>492</v>
      </c>
      <c r="R441" t="s">
        <v>353</v>
      </c>
      <c r="S441" t="s">
        <v>354</v>
      </c>
      <c r="T441" t="s">
        <v>355</v>
      </c>
      <c r="U441" t="s">
        <v>363</v>
      </c>
      <c r="V441">
        <v>1.284699074074074E-2</v>
      </c>
      <c r="X441" t="s">
        <v>840</v>
      </c>
      <c r="Y441">
        <v>2076233</v>
      </c>
      <c r="Z441" s="8">
        <v>1.2013981481481481E-2</v>
      </c>
      <c r="AA441">
        <v>2236233</v>
      </c>
      <c r="AB441" s="8">
        <v>1.2940092592592592E-2</v>
      </c>
      <c r="AC441">
        <v>281.3543731927403</v>
      </c>
      <c r="AD441">
        <v>375.13916425698704</v>
      </c>
      <c r="AE441">
        <v>18.457674479510402</v>
      </c>
      <c r="AF441">
        <v>1</v>
      </c>
      <c r="AG441">
        <v>1</v>
      </c>
      <c r="AH441">
        <v>2.6656774212861323E-3</v>
      </c>
      <c r="AI441">
        <v>847</v>
      </c>
      <c r="AJ441">
        <v>847</v>
      </c>
      <c r="AK441">
        <v>0.96519721577726214</v>
      </c>
      <c r="AL441">
        <v>0.96519721577726214</v>
      </c>
      <c r="AM441">
        <v>0</v>
      </c>
      <c r="AN441">
        <v>0</v>
      </c>
      <c r="AP441" t="s">
        <v>840</v>
      </c>
      <c r="AQ441">
        <v>2236233</v>
      </c>
      <c r="AR441" s="8">
        <v>1.2940092592592592E-2</v>
      </c>
      <c r="AS441">
        <v>2244233</v>
      </c>
      <c r="AT441" s="8">
        <v>1.2986388888888888E-2</v>
      </c>
      <c r="AU441">
        <v>271.27917068223445</v>
      </c>
      <c r="AV441">
        <v>18.085278045482298</v>
      </c>
      <c r="AW441">
        <v>8.3966356676031584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2254233</v>
      </c>
      <c r="BJ441" s="8">
        <v>1.3044270833333335E-2</v>
      </c>
      <c r="BK441">
        <v>2262233</v>
      </c>
      <c r="BL441" s="8">
        <v>1.3090578703703705E-2</v>
      </c>
      <c r="BM441">
        <v>283.68274111675129</v>
      </c>
      <c r="BN441">
        <v>18.912182741116752</v>
      </c>
      <c r="BO441">
        <v>21.532382721326833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792</v>
      </c>
      <c r="B442" t="s">
        <v>793</v>
      </c>
      <c r="C442" t="s">
        <v>19</v>
      </c>
      <c r="D442" s="3">
        <v>40070</v>
      </c>
      <c r="E442" t="s">
        <v>794</v>
      </c>
      <c r="I442">
        <v>3</v>
      </c>
      <c r="J442">
        <v>8</v>
      </c>
      <c r="K442">
        <v>1242.6800742149353</v>
      </c>
      <c r="L442">
        <v>1233.9783987998962</v>
      </c>
      <c r="M442" t="s">
        <v>21</v>
      </c>
      <c r="N442" t="s">
        <v>344</v>
      </c>
      <c r="O442" t="s">
        <v>345</v>
      </c>
      <c r="P442" t="s">
        <v>346</v>
      </c>
      <c r="Q442" t="s">
        <v>495</v>
      </c>
      <c r="R442" t="s">
        <v>353</v>
      </c>
      <c r="S442" t="s">
        <v>354</v>
      </c>
      <c r="T442" t="s">
        <v>355</v>
      </c>
      <c r="U442" t="s">
        <v>487</v>
      </c>
      <c r="V442">
        <v>1.4282175925925926E-2</v>
      </c>
      <c r="X442" t="s">
        <v>841</v>
      </c>
      <c r="Y442">
        <v>2324229</v>
      </c>
      <c r="Z442" s="8">
        <v>1.3449444444444444E-2</v>
      </c>
      <c r="AA442">
        <v>2484229</v>
      </c>
      <c r="AB442" s="8">
        <v>1.4375555555555556E-2</v>
      </c>
      <c r="AC442">
        <v>317.27890229661352</v>
      </c>
      <c r="AD442">
        <v>423.03853639548464</v>
      </c>
      <c r="AE442">
        <v>20.474679626619025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841</v>
      </c>
      <c r="AQ442">
        <v>2484229</v>
      </c>
      <c r="AR442" s="8">
        <v>1.4375555555555556E-2</v>
      </c>
      <c r="AS442">
        <v>2492229</v>
      </c>
      <c r="AT442" s="8">
        <v>1.4421863425925927E-2</v>
      </c>
      <c r="AU442">
        <v>298.7895310796074</v>
      </c>
      <c r="AV442">
        <v>19.919302071973828</v>
      </c>
      <c r="AW442">
        <v>10.123546856369531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2502229</v>
      </c>
      <c r="BJ442" s="8">
        <v>1.447974537037037E-2</v>
      </c>
      <c r="BK442">
        <v>2510229</v>
      </c>
      <c r="BL442" s="8">
        <v>1.4526053240740742E-2</v>
      </c>
      <c r="BM442">
        <v>287.12972833466119</v>
      </c>
      <c r="BN442">
        <v>19.141981888977412</v>
      </c>
      <c r="BO442">
        <v>7.5411405316396669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792</v>
      </c>
      <c r="B443" t="s">
        <v>793</v>
      </c>
      <c r="C443" t="s">
        <v>19</v>
      </c>
      <c r="D443" s="3">
        <v>40070</v>
      </c>
      <c r="E443" t="s">
        <v>794</v>
      </c>
      <c r="I443">
        <v>4</v>
      </c>
      <c r="J443">
        <v>9</v>
      </c>
      <c r="K443">
        <v>1348.6790859699249</v>
      </c>
      <c r="L443">
        <v>1339.9774105548859</v>
      </c>
      <c r="M443" t="s">
        <v>21</v>
      </c>
      <c r="N443" t="s">
        <v>456</v>
      </c>
      <c r="O443" t="s">
        <v>457</v>
      </c>
      <c r="P443" t="s">
        <v>458</v>
      </c>
      <c r="Q443" t="s">
        <v>460</v>
      </c>
      <c r="R443" t="s">
        <v>46</v>
      </c>
      <c r="S443" t="s">
        <v>47</v>
      </c>
      <c r="T443" t="s">
        <v>48</v>
      </c>
      <c r="U443" t="s">
        <v>54</v>
      </c>
      <c r="V443">
        <v>1.5509027777777776E-2</v>
      </c>
      <c r="X443" t="s">
        <v>842</v>
      </c>
      <c r="Y443">
        <v>2536224</v>
      </c>
      <c r="Z443" s="8">
        <v>1.4676550925925928E-2</v>
      </c>
      <c r="AA443">
        <v>2696224</v>
      </c>
      <c r="AB443" s="8">
        <v>1.5602662037037038E-2</v>
      </c>
      <c r="AC443">
        <v>330.86922962078233</v>
      </c>
      <c r="AD443">
        <v>441.15897282770976</v>
      </c>
      <c r="AE443">
        <v>21.29463865744</v>
      </c>
      <c r="AF443">
        <v>4</v>
      </c>
      <c r="AG443">
        <v>4</v>
      </c>
      <c r="AH443">
        <v>9.0670262793502328E-3</v>
      </c>
      <c r="AI443">
        <v>663</v>
      </c>
      <c r="AJ443">
        <v>758</v>
      </c>
      <c r="AK443">
        <v>0.99724517906336096</v>
      </c>
      <c r="AL443">
        <v>1.0188679245283021</v>
      </c>
      <c r="AM443">
        <v>0</v>
      </c>
      <c r="AN443">
        <v>0</v>
      </c>
      <c r="AP443" t="s">
        <v>842</v>
      </c>
      <c r="AQ443">
        <v>2696224</v>
      </c>
      <c r="AR443" s="8">
        <v>1.5602662037037038E-2</v>
      </c>
      <c r="AS443">
        <v>2704224</v>
      </c>
      <c r="AT443" s="8">
        <v>1.5648958333333334E-2</v>
      </c>
      <c r="AU443">
        <v>318.60858640201525</v>
      </c>
      <c r="AV443">
        <v>21.240572426801016</v>
      </c>
      <c r="AW443">
        <v>12.217872637733768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2714224</v>
      </c>
      <c r="BJ443" s="8">
        <v>1.5706840277777776E-2</v>
      </c>
      <c r="BK443">
        <v>2722224</v>
      </c>
      <c r="BL443" s="8">
        <v>1.5753148148148148E-2</v>
      </c>
      <c r="BM443">
        <v>280.6489030092315</v>
      </c>
      <c r="BN443">
        <v>18.7099268672821</v>
      </c>
      <c r="BO443">
        <v>16.356375307201596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792</v>
      </c>
      <c r="B444" t="s">
        <v>793</v>
      </c>
      <c r="C444" t="s">
        <v>19</v>
      </c>
      <c r="D444" s="3">
        <v>40070</v>
      </c>
      <c r="E444" t="s">
        <v>794</v>
      </c>
      <c r="I444">
        <v>4</v>
      </c>
      <c r="J444">
        <v>10</v>
      </c>
      <c r="K444">
        <v>1528.6773862838745</v>
      </c>
      <c r="L444">
        <v>1519.9757108688354</v>
      </c>
      <c r="M444" t="s">
        <v>21</v>
      </c>
      <c r="N444" t="s">
        <v>46</v>
      </c>
      <c r="O444" t="s">
        <v>47</v>
      </c>
      <c r="P444" t="s">
        <v>48</v>
      </c>
      <c r="Q444" t="s">
        <v>151</v>
      </c>
      <c r="R444" t="s">
        <v>456</v>
      </c>
      <c r="S444" t="s">
        <v>457</v>
      </c>
      <c r="T444" t="s">
        <v>458</v>
      </c>
      <c r="U444" t="s">
        <v>491</v>
      </c>
      <c r="V444">
        <v>1.7592361111111111E-2</v>
      </c>
      <c r="X444" t="s">
        <v>843</v>
      </c>
      <c r="Y444">
        <v>2896217</v>
      </c>
      <c r="Z444" s="8">
        <v>1.6760300925925925E-2</v>
      </c>
      <c r="AA444">
        <v>3056217</v>
      </c>
      <c r="AB444" s="8">
        <v>1.7685254629629631E-2</v>
      </c>
      <c r="AC444">
        <v>300.83108535838272</v>
      </c>
      <c r="AD444">
        <v>401.10811381117691</v>
      </c>
      <c r="AE444">
        <v>21.854503968216108</v>
      </c>
      <c r="AF444">
        <v>1</v>
      </c>
      <c r="AG444">
        <v>1</v>
      </c>
      <c r="AH444">
        <v>2.4930934218666879E-3</v>
      </c>
      <c r="AI444">
        <v>732</v>
      </c>
      <c r="AJ444">
        <v>732</v>
      </c>
      <c r="AK444">
        <v>1.0082304526748973</v>
      </c>
      <c r="AL444">
        <v>1.0082304526748973</v>
      </c>
      <c r="AM444">
        <v>0</v>
      </c>
      <c r="AN444">
        <v>0</v>
      </c>
      <c r="AP444" t="s">
        <v>843</v>
      </c>
      <c r="AQ444">
        <v>3056217</v>
      </c>
      <c r="AR444" s="8">
        <v>1.7685254629629631E-2</v>
      </c>
      <c r="AS444">
        <v>3064217</v>
      </c>
      <c r="AT444" s="8">
        <v>1.7731550925925928E-2</v>
      </c>
      <c r="AU444">
        <v>283.24520617681998</v>
      </c>
      <c r="AV444">
        <v>18.883013745121332</v>
      </c>
      <c r="AW444">
        <v>6.0512062903634245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3074217</v>
      </c>
      <c r="BJ444" s="8">
        <v>1.778943287037037E-2</v>
      </c>
      <c r="BK444">
        <v>3082217</v>
      </c>
      <c r="BL444" s="8">
        <v>1.7835740740740742E-2</v>
      </c>
      <c r="BM444">
        <v>270.99434207508216</v>
      </c>
      <c r="BN444">
        <v>18.066289471672142</v>
      </c>
      <c r="BO444">
        <v>3.5908907893891544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792</v>
      </c>
      <c r="B445" t="s">
        <v>793</v>
      </c>
      <c r="C445" t="s">
        <v>19</v>
      </c>
      <c r="D445" s="3">
        <v>40070</v>
      </c>
      <c r="E445" t="s">
        <v>794</v>
      </c>
      <c r="I445">
        <v>4</v>
      </c>
      <c r="J445">
        <v>11</v>
      </c>
      <c r="K445">
        <v>1685.6759090423584</v>
      </c>
      <c r="L445">
        <v>1676.9742336273193</v>
      </c>
      <c r="M445" t="s">
        <v>21</v>
      </c>
      <c r="N445" t="s">
        <v>46</v>
      </c>
      <c r="O445" t="s">
        <v>47</v>
      </c>
      <c r="P445" t="s">
        <v>48</v>
      </c>
      <c r="Q445" t="s">
        <v>54</v>
      </c>
      <c r="R445" t="s">
        <v>456</v>
      </c>
      <c r="S445" t="s">
        <v>457</v>
      </c>
      <c r="T445" t="s">
        <v>458</v>
      </c>
      <c r="U445" t="s">
        <v>460</v>
      </c>
      <c r="V445">
        <v>1.9409375E-2</v>
      </c>
      <c r="X445" t="s">
        <v>844</v>
      </c>
      <c r="Y445">
        <v>3210211</v>
      </c>
      <c r="Z445" s="8">
        <v>1.8576631944444446E-2</v>
      </c>
      <c r="AA445">
        <v>3370211</v>
      </c>
      <c r="AB445" s="8">
        <v>1.9502743055555556E-2</v>
      </c>
      <c r="AC445">
        <v>324.96166618711936</v>
      </c>
      <c r="AD445">
        <v>433.2822215828258</v>
      </c>
      <c r="AE445">
        <v>18.898101086583672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3370211</v>
      </c>
      <c r="AR445" s="8">
        <v>1.9502743055555556E-2</v>
      </c>
      <c r="AS445">
        <v>3378211</v>
      </c>
      <c r="AT445" s="8">
        <v>1.9549050925925925E-2</v>
      </c>
      <c r="AU445">
        <v>302.4432264655037</v>
      </c>
      <c r="AV445">
        <v>20.162881764366912</v>
      </c>
      <c r="AW445">
        <v>4.1626792681649594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3388211</v>
      </c>
      <c r="BJ445" s="8">
        <v>1.960693287037037E-2</v>
      </c>
      <c r="BK445">
        <v>3396211</v>
      </c>
      <c r="BL445" s="8">
        <v>1.9653240740740742E-2</v>
      </c>
      <c r="BM445">
        <v>274.82758620689657</v>
      </c>
      <c r="BN445">
        <v>18.321839080459771</v>
      </c>
      <c r="BO445">
        <v>5.017200183500556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792</v>
      </c>
      <c r="B446" t="s">
        <v>793</v>
      </c>
      <c r="C446" t="s">
        <v>19</v>
      </c>
      <c r="D446" s="3">
        <v>40070</v>
      </c>
      <c r="E446" t="s">
        <v>794</v>
      </c>
      <c r="I446">
        <v>4</v>
      </c>
      <c r="J446">
        <v>12</v>
      </c>
      <c r="K446">
        <v>1813.6747109889984</v>
      </c>
      <c r="L446">
        <v>1804.9730355739594</v>
      </c>
      <c r="M446" t="s">
        <v>21</v>
      </c>
      <c r="N446" t="s">
        <v>456</v>
      </c>
      <c r="O446" t="s">
        <v>457</v>
      </c>
      <c r="P446" t="s">
        <v>458</v>
      </c>
      <c r="Q446" t="s">
        <v>491</v>
      </c>
      <c r="R446" t="s">
        <v>46</v>
      </c>
      <c r="S446" t="s">
        <v>47</v>
      </c>
      <c r="T446" t="s">
        <v>48</v>
      </c>
      <c r="U446" t="s">
        <v>151</v>
      </c>
      <c r="V446">
        <v>2.0890856481481482E-2</v>
      </c>
      <c r="X446" t="s">
        <v>845</v>
      </c>
      <c r="Y446">
        <v>3466206</v>
      </c>
      <c r="Z446" s="8">
        <v>2.0058414351851853E-2</v>
      </c>
      <c r="AA446">
        <v>3626206</v>
      </c>
      <c r="AB446" s="8">
        <v>2.0984525462962964E-2</v>
      </c>
      <c r="AC446">
        <v>299.54823347705781</v>
      </c>
      <c r="AD446">
        <v>399.39764463607702</v>
      </c>
      <c r="AE446">
        <v>12.920253269028956</v>
      </c>
      <c r="AF446">
        <v>1</v>
      </c>
      <c r="AG446">
        <v>1</v>
      </c>
      <c r="AH446">
        <v>2.5037703988244086E-3</v>
      </c>
      <c r="AI446">
        <v>819</v>
      </c>
      <c r="AJ446">
        <v>819</v>
      </c>
      <c r="AK446">
        <v>0.94536817102137771</v>
      </c>
      <c r="AL446">
        <v>0.94536817102137771</v>
      </c>
      <c r="AM446">
        <v>0</v>
      </c>
      <c r="AN446">
        <v>0</v>
      </c>
      <c r="AP446" t="s">
        <v>845</v>
      </c>
      <c r="AQ446">
        <v>3626206</v>
      </c>
      <c r="AR446" s="8">
        <v>2.0984525462962964E-2</v>
      </c>
      <c r="AS446">
        <v>3634206</v>
      </c>
      <c r="AT446" s="8">
        <v>2.1030821759259258E-2</v>
      </c>
      <c r="AU446">
        <v>291.99784791965567</v>
      </c>
      <c r="AV446">
        <v>19.46652319464371</v>
      </c>
      <c r="AW446">
        <v>3.1309383486884705</v>
      </c>
      <c r="AX446">
        <v>1</v>
      </c>
      <c r="AY446">
        <v>1</v>
      </c>
      <c r="AZ446">
        <v>5.1370241619476967E-2</v>
      </c>
      <c r="BA446">
        <v>814</v>
      </c>
      <c r="BB446">
        <v>814</v>
      </c>
      <c r="BC446">
        <v>0.99754601226993866</v>
      </c>
      <c r="BD446">
        <v>0.99754601226993866</v>
      </c>
      <c r="BE446">
        <v>0</v>
      </c>
      <c r="BF446">
        <v>0</v>
      </c>
      <c r="BH446" t="s">
        <v>845</v>
      </c>
      <c r="BI446">
        <v>3644206</v>
      </c>
      <c r="BJ446" s="8">
        <v>2.1088703703703703E-2</v>
      </c>
      <c r="BK446">
        <v>3652206</v>
      </c>
      <c r="BL446" s="8">
        <v>2.1135011574074075E-2</v>
      </c>
      <c r="BM446">
        <v>277.79861733452822</v>
      </c>
      <c r="BN446">
        <v>18.519907822301882</v>
      </c>
      <c r="BO446">
        <v>3.4262769873382957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792</v>
      </c>
      <c r="B447" t="s">
        <v>793</v>
      </c>
      <c r="C447" t="s">
        <v>19</v>
      </c>
      <c r="D447" s="3">
        <v>40070</v>
      </c>
      <c r="E447" t="s">
        <v>794</v>
      </c>
      <c r="I447">
        <v>5</v>
      </c>
      <c r="J447">
        <v>13</v>
      </c>
      <c r="K447">
        <v>1971.6732313632965</v>
      </c>
      <c r="L447">
        <v>1962.9715559482574</v>
      </c>
      <c r="M447" t="s">
        <v>21</v>
      </c>
      <c r="N447" t="s">
        <v>22</v>
      </c>
      <c r="O447" t="s">
        <v>23</v>
      </c>
      <c r="P447" t="s">
        <v>24</v>
      </c>
      <c r="Q447" t="s">
        <v>221</v>
      </c>
      <c r="R447" t="s">
        <v>344</v>
      </c>
      <c r="S447" t="s">
        <v>345</v>
      </c>
      <c r="T447" t="s">
        <v>346</v>
      </c>
      <c r="U447" t="s">
        <v>499</v>
      </c>
      <c r="V447">
        <v>2.2719560185185186E-2</v>
      </c>
      <c r="X447" t="s">
        <v>846</v>
      </c>
      <c r="Y447">
        <v>3782199</v>
      </c>
      <c r="Z447" s="8">
        <v>2.1887476851851852E-2</v>
      </c>
      <c r="AA447">
        <v>3942199</v>
      </c>
      <c r="AB447" s="8">
        <v>2.2813587962962959E-2</v>
      </c>
      <c r="AC447">
        <v>-1</v>
      </c>
      <c r="AD447">
        <v>445.60501357965518</v>
      </c>
      <c r="AE447">
        <v>3.4262769873382957</v>
      </c>
      <c r="AF447">
        <v>3</v>
      </c>
      <c r="AG447">
        <v>10.741913746630727</v>
      </c>
      <c r="AH447">
        <v>0</v>
      </c>
      <c r="AI447">
        <v>1101</v>
      </c>
      <c r="AJ447">
        <v>2594</v>
      </c>
      <c r="AK447">
        <v>0.56328233657858129</v>
      </c>
      <c r="AL447">
        <v>5.9731182795698921</v>
      </c>
      <c r="AM447">
        <v>0</v>
      </c>
      <c r="AN447">
        <v>1</v>
      </c>
      <c r="AP447" t="s">
        <v>846</v>
      </c>
      <c r="AQ447">
        <v>3942199</v>
      </c>
      <c r="AR447" s="8">
        <v>2.2813587962962959E-2</v>
      </c>
      <c r="AS447">
        <v>3950199</v>
      </c>
      <c r="AT447" s="8">
        <v>2.2859895833333334E-2</v>
      </c>
      <c r="AU447">
        <v>321.897311192941</v>
      </c>
      <c r="AV447">
        <v>21.459820746196065</v>
      </c>
      <c r="AW447">
        <v>5.3765274796789253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3960199</v>
      </c>
      <c r="BJ447" s="8">
        <v>2.2917777777777783E-2</v>
      </c>
      <c r="BK447">
        <v>3968199</v>
      </c>
      <c r="BL447" s="8">
        <v>2.2964085648148145E-2</v>
      </c>
      <c r="BM447">
        <v>284.03920994627362</v>
      </c>
      <c r="BN447">
        <v>18.935947329751574</v>
      </c>
      <c r="BO447">
        <v>3.2535317231143779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792</v>
      </c>
      <c r="B448" t="s">
        <v>793</v>
      </c>
      <c r="C448" t="s">
        <v>19</v>
      </c>
      <c r="D448" s="3">
        <v>40070</v>
      </c>
      <c r="E448" t="s">
        <v>794</v>
      </c>
      <c r="I448">
        <v>5</v>
      </c>
      <c r="J448">
        <v>14</v>
      </c>
      <c r="K448">
        <v>2124.6717848777771</v>
      </c>
      <c r="L448">
        <v>2115.970109462738</v>
      </c>
      <c r="M448" t="s">
        <v>21</v>
      </c>
      <c r="N448" t="s">
        <v>344</v>
      </c>
      <c r="O448" t="s">
        <v>345</v>
      </c>
      <c r="P448" t="s">
        <v>346</v>
      </c>
      <c r="Q448" t="s">
        <v>350</v>
      </c>
      <c r="R448" t="s">
        <v>22</v>
      </c>
      <c r="S448" t="s">
        <v>23</v>
      </c>
      <c r="T448" t="s">
        <v>24</v>
      </c>
      <c r="U448" t="s">
        <v>25</v>
      </c>
      <c r="V448">
        <v>2.4490393518518516E-2</v>
      </c>
      <c r="X448" t="s">
        <v>847</v>
      </c>
      <c r="Y448">
        <v>4088194</v>
      </c>
      <c r="Z448" s="8">
        <v>2.3657511574074076E-2</v>
      </c>
      <c r="AA448">
        <v>4248194</v>
      </c>
      <c r="AB448" s="8">
        <v>2.4583622685185186E-2</v>
      </c>
      <c r="AC448">
        <v>294.64797935068179</v>
      </c>
      <c r="AD448">
        <v>392.86397246757571</v>
      </c>
      <c r="AE448">
        <v>15.603607797782786</v>
      </c>
      <c r="AF448">
        <v>2</v>
      </c>
      <c r="AG448">
        <v>2</v>
      </c>
      <c r="AH448">
        <v>5.0908205897273167E-3</v>
      </c>
      <c r="AI448">
        <v>799</v>
      </c>
      <c r="AJ448">
        <v>859</v>
      </c>
      <c r="AK448">
        <v>0.99073001158748553</v>
      </c>
      <c r="AL448">
        <v>1.0050188205771642</v>
      </c>
      <c r="AM448">
        <v>0</v>
      </c>
      <c r="AN448">
        <v>0</v>
      </c>
      <c r="AP448" t="s">
        <v>847</v>
      </c>
      <c r="AQ448">
        <v>4248194</v>
      </c>
      <c r="AR448" s="8">
        <v>2.4583622685185186E-2</v>
      </c>
      <c r="AS448">
        <v>4256194</v>
      </c>
      <c r="AT448" s="8">
        <v>2.4629930555555558E-2</v>
      </c>
      <c r="AU448">
        <v>280.89250210344113</v>
      </c>
      <c r="AV448">
        <v>18.726166806896074</v>
      </c>
      <c r="AW448">
        <v>4.4506494126738758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4266194</v>
      </c>
      <c r="BJ448" s="8">
        <v>2.46878125E-2</v>
      </c>
      <c r="BK448">
        <v>4274194</v>
      </c>
      <c r="BL448" s="8">
        <v>2.4734108796296297E-2</v>
      </c>
      <c r="BM448">
        <v>276.02236804291601</v>
      </c>
      <c r="BN448">
        <v>18.401491202861067</v>
      </c>
      <c r="BO448">
        <v>4.0625193599347229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792</v>
      </c>
      <c r="B449" t="s">
        <v>793</v>
      </c>
      <c r="C449" t="s">
        <v>19</v>
      </c>
      <c r="D449" s="3">
        <v>40070</v>
      </c>
      <c r="E449" t="s">
        <v>794</v>
      </c>
      <c r="I449">
        <v>5</v>
      </c>
      <c r="J449">
        <v>15</v>
      </c>
      <c r="K449">
        <v>2255.6705484390259</v>
      </c>
      <c r="L449">
        <v>2246.9688730239868</v>
      </c>
      <c r="M449" t="s">
        <v>21</v>
      </c>
      <c r="N449" t="s">
        <v>344</v>
      </c>
      <c r="O449" t="s">
        <v>345</v>
      </c>
      <c r="P449" t="s">
        <v>346</v>
      </c>
      <c r="Q449" t="s">
        <v>350</v>
      </c>
      <c r="R449" t="s">
        <v>22</v>
      </c>
      <c r="S449" t="s">
        <v>23</v>
      </c>
      <c r="T449" t="s">
        <v>24</v>
      </c>
      <c r="U449" t="s">
        <v>221</v>
      </c>
      <c r="V449">
        <v>2.6006597222222223E-2</v>
      </c>
      <c r="X449" t="s">
        <v>848</v>
      </c>
      <c r="Y449">
        <v>4350189</v>
      </c>
      <c r="Z449" s="8">
        <v>2.51740162037037E-2</v>
      </c>
      <c r="AA449">
        <v>4510189</v>
      </c>
      <c r="AB449" s="8">
        <v>2.6100127314814817E-2</v>
      </c>
      <c r="AC449">
        <v>299.16226284478779</v>
      </c>
      <c r="AD449">
        <v>398.88301712638372</v>
      </c>
      <c r="AE449">
        <v>17.993665606828483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P449" t="s">
        <v>848</v>
      </c>
      <c r="AQ449">
        <v>4510189</v>
      </c>
      <c r="AR449" s="8">
        <v>2.6100127314814817E-2</v>
      </c>
      <c r="AS449">
        <v>4518189</v>
      </c>
      <c r="AT449" s="8">
        <v>2.6146435185185182E-2</v>
      </c>
      <c r="AU449">
        <v>275.89219046614636</v>
      </c>
      <c r="AV449">
        <v>18.392812697743089</v>
      </c>
      <c r="AW449">
        <v>4.5190940142727243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4528189</v>
      </c>
      <c r="BJ449" s="8">
        <v>2.6204317129629631E-2</v>
      </c>
      <c r="BK449">
        <v>4536189</v>
      </c>
      <c r="BL449" s="8">
        <v>2.6250625E-2</v>
      </c>
      <c r="BM449">
        <v>278.41011235955057</v>
      </c>
      <c r="BN449">
        <v>18.560674157303371</v>
      </c>
      <c r="BO449">
        <v>5.6861018415301157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792</v>
      </c>
      <c r="B450" t="s">
        <v>793</v>
      </c>
      <c r="C450" t="s">
        <v>19</v>
      </c>
      <c r="D450" s="3">
        <v>40070</v>
      </c>
      <c r="E450" t="s">
        <v>794</v>
      </c>
      <c r="I450">
        <v>5</v>
      </c>
      <c r="J450">
        <v>16</v>
      </c>
      <c r="K450">
        <v>2357.6696012020111</v>
      </c>
      <c r="L450">
        <v>2348.967925786972</v>
      </c>
      <c r="M450" t="s">
        <v>21</v>
      </c>
      <c r="N450" t="s">
        <v>22</v>
      </c>
      <c r="O450" t="s">
        <v>23</v>
      </c>
      <c r="P450" t="s">
        <v>24</v>
      </c>
      <c r="Q450" t="s">
        <v>146</v>
      </c>
      <c r="R450" t="s">
        <v>344</v>
      </c>
      <c r="S450" t="s">
        <v>345</v>
      </c>
      <c r="T450" t="s">
        <v>346</v>
      </c>
      <c r="U450" t="s">
        <v>499</v>
      </c>
      <c r="V450">
        <v>2.7187152777777779E-2</v>
      </c>
      <c r="X450" t="s">
        <v>849</v>
      </c>
      <c r="Y450">
        <v>4554185</v>
      </c>
      <c r="Z450" s="8">
        <v>2.6354803240740739E-2</v>
      </c>
      <c r="AA450">
        <v>4714185</v>
      </c>
      <c r="AB450" s="8">
        <v>2.7280914351851853E-2</v>
      </c>
      <c r="AC450">
        <v>350.29191693290733</v>
      </c>
      <c r="AD450">
        <v>467.05588924387644</v>
      </c>
      <c r="AE450">
        <v>16.875508245841822</v>
      </c>
      <c r="AF450">
        <v>2</v>
      </c>
      <c r="AG450">
        <v>2</v>
      </c>
      <c r="AH450">
        <v>4.282142771473943E-3</v>
      </c>
      <c r="AI450">
        <v>685</v>
      </c>
      <c r="AJ450">
        <v>693</v>
      </c>
      <c r="AK450">
        <v>0.96595744680851059</v>
      </c>
      <c r="AL450">
        <v>0.97691197691197695</v>
      </c>
      <c r="AM450">
        <v>0</v>
      </c>
      <c r="AN450">
        <v>0</v>
      </c>
      <c r="AP450" t="s">
        <v>849</v>
      </c>
      <c r="AQ450">
        <v>4714185</v>
      </c>
      <c r="AR450" s="8">
        <v>2.7280914351851853E-2</v>
      </c>
      <c r="AS450">
        <v>4722185</v>
      </c>
      <c r="AT450" s="8">
        <v>2.7327222222222221E-2</v>
      </c>
      <c r="AU450">
        <v>388.67319980339153</v>
      </c>
      <c r="AV450">
        <v>25.911546653559434</v>
      </c>
      <c r="AW450">
        <v>3.6450689274921508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4732185</v>
      </c>
      <c r="BJ450" s="8">
        <v>2.738510416666667E-2</v>
      </c>
      <c r="BK450">
        <v>4740185</v>
      </c>
      <c r="BL450" s="8">
        <v>2.7431412037037039E-2</v>
      </c>
      <c r="BM450">
        <v>300.21034099332832</v>
      </c>
      <c r="BN450">
        <v>20.014022732888556</v>
      </c>
      <c r="BO450">
        <v>12.200890945014725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792</v>
      </c>
      <c r="B451" t="s">
        <v>793</v>
      </c>
      <c r="C451" t="s">
        <v>19</v>
      </c>
      <c r="D451" s="3">
        <v>40070</v>
      </c>
      <c r="E451" t="s">
        <v>794</v>
      </c>
      <c r="I451">
        <v>6</v>
      </c>
      <c r="J451">
        <v>17</v>
      </c>
      <c r="K451">
        <v>2530.6679501533508</v>
      </c>
      <c r="L451">
        <v>2521.9662747383118</v>
      </c>
      <c r="M451" t="s">
        <v>21</v>
      </c>
      <c r="N451" t="s">
        <v>80</v>
      </c>
      <c r="O451" t="s">
        <v>81</v>
      </c>
      <c r="P451" t="s">
        <v>82</v>
      </c>
      <c r="Q451" t="s">
        <v>261</v>
      </c>
      <c r="R451" t="s">
        <v>456</v>
      </c>
      <c r="S451" t="s">
        <v>457</v>
      </c>
      <c r="T451" t="s">
        <v>458</v>
      </c>
      <c r="U451" t="s">
        <v>481</v>
      </c>
      <c r="V451">
        <v>2.9189467592592597E-2</v>
      </c>
      <c r="X451" t="s">
        <v>850</v>
      </c>
      <c r="Y451">
        <v>4900178</v>
      </c>
      <c r="Z451" s="8">
        <v>2.8357523148148153E-2</v>
      </c>
      <c r="AA451">
        <v>5060178</v>
      </c>
      <c r="AB451" s="8">
        <v>2.9282476851851855E-2</v>
      </c>
      <c r="AC451">
        <v>273.47022977022976</v>
      </c>
      <c r="AD451">
        <v>364.62697302697302</v>
      </c>
      <c r="AE451">
        <v>6.930998060117453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5060178</v>
      </c>
      <c r="AR451" s="8">
        <v>2.9282476851851855E-2</v>
      </c>
      <c r="AS451">
        <v>5068178</v>
      </c>
      <c r="AT451" s="8">
        <v>2.932878472222222E-2</v>
      </c>
      <c r="AU451">
        <v>268.51182844932845</v>
      </c>
      <c r="AV451">
        <v>17.900788563288565</v>
      </c>
      <c r="AW451">
        <v>4.8076563367303828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5078178</v>
      </c>
      <c r="BJ451" s="8">
        <v>2.9386666666666669E-2</v>
      </c>
      <c r="BK451">
        <v>5086178</v>
      </c>
      <c r="BL451" s="8">
        <v>2.9432974537037037E-2</v>
      </c>
      <c r="BM451">
        <v>210.61098961180971</v>
      </c>
      <c r="BN451">
        <v>14.040732640787315</v>
      </c>
      <c r="BO451">
        <v>36.288513462046105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792</v>
      </c>
      <c r="B452" t="s">
        <v>793</v>
      </c>
      <c r="C452" t="s">
        <v>19</v>
      </c>
      <c r="D452" s="3">
        <v>40070</v>
      </c>
      <c r="E452" t="s">
        <v>794</v>
      </c>
      <c r="I452">
        <v>6</v>
      </c>
      <c r="J452">
        <v>18</v>
      </c>
      <c r="K452">
        <v>2650.6668236255646</v>
      </c>
      <c r="L452">
        <v>2641.9651482105255</v>
      </c>
      <c r="M452" t="s">
        <v>21</v>
      </c>
      <c r="N452" t="s">
        <v>80</v>
      </c>
      <c r="O452" t="s">
        <v>81</v>
      </c>
      <c r="P452" t="s">
        <v>82</v>
      </c>
      <c r="Q452" t="s">
        <v>139</v>
      </c>
      <c r="R452" t="s">
        <v>456</v>
      </c>
      <c r="S452" t="s">
        <v>457</v>
      </c>
      <c r="T452" t="s">
        <v>458</v>
      </c>
      <c r="U452" t="s">
        <v>460</v>
      </c>
      <c r="V452">
        <v>3.0578356481481484E-2</v>
      </c>
      <c r="X452" t="s">
        <v>851</v>
      </c>
      <c r="Y452">
        <v>5140174</v>
      </c>
      <c r="Z452" s="8">
        <v>2.9745532407407408E-2</v>
      </c>
      <c r="AA452">
        <v>5300174</v>
      </c>
      <c r="AB452" s="8">
        <v>3.0671643518518518E-2</v>
      </c>
      <c r="AC452">
        <v>283.86529827341457</v>
      </c>
      <c r="AD452">
        <v>378.48706436455274</v>
      </c>
      <c r="AE452">
        <v>10.352520584984056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P452" t="s">
        <v>851</v>
      </c>
      <c r="AQ452">
        <v>5300174</v>
      </c>
      <c r="AR452" s="8">
        <v>3.0671643518518518E-2</v>
      </c>
      <c r="AS452">
        <v>5308174</v>
      </c>
      <c r="AT452" s="8">
        <v>3.0717951388888887E-2</v>
      </c>
      <c r="AU452">
        <v>293.73041231597131</v>
      </c>
      <c r="AV452">
        <v>19.58202748773142</v>
      </c>
      <c r="AW452">
        <v>13.230490185772538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5318174</v>
      </c>
      <c r="BJ452" s="8">
        <v>3.0775833333333332E-2</v>
      </c>
      <c r="BK452">
        <v>5326174</v>
      </c>
      <c r="BL452" s="8">
        <v>3.0822141203703701E-2</v>
      </c>
      <c r="BM452">
        <v>271.87887858254942</v>
      </c>
      <c r="BN452">
        <v>18.125258572169962</v>
      </c>
      <c r="BO452">
        <v>23.003331183444772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792</v>
      </c>
      <c r="B453" t="s">
        <v>793</v>
      </c>
      <c r="C453" t="s">
        <v>19</v>
      </c>
      <c r="D453" s="3">
        <v>40070</v>
      </c>
      <c r="E453" t="s">
        <v>794</v>
      </c>
      <c r="I453">
        <v>6</v>
      </c>
      <c r="J453">
        <v>19</v>
      </c>
      <c r="K453">
        <v>2802.6654207706451</v>
      </c>
      <c r="L453">
        <v>2793.9637453556061</v>
      </c>
      <c r="M453" t="s">
        <v>21</v>
      </c>
      <c r="N453" t="s">
        <v>456</v>
      </c>
      <c r="O453" t="s">
        <v>457</v>
      </c>
      <c r="P453" t="s">
        <v>458</v>
      </c>
      <c r="Q453" t="s">
        <v>724</v>
      </c>
      <c r="R453" t="s">
        <v>80</v>
      </c>
      <c r="S453" t="s">
        <v>81</v>
      </c>
      <c r="T453" t="s">
        <v>82</v>
      </c>
      <c r="U453" t="s">
        <v>164</v>
      </c>
      <c r="V453">
        <v>3.2337499999999998E-2</v>
      </c>
      <c r="X453" t="s">
        <v>852</v>
      </c>
      <c r="Y453">
        <v>5444168</v>
      </c>
      <c r="Z453" s="8">
        <v>3.1505138888888888E-2</v>
      </c>
      <c r="AA453">
        <v>5604168</v>
      </c>
      <c r="AB453" s="8">
        <v>3.2431250000000002E-2</v>
      </c>
      <c r="AC453">
        <v>303.42493472584863</v>
      </c>
      <c r="AD453">
        <v>404.5665796344648</v>
      </c>
      <c r="AE453">
        <v>20.08886885434741</v>
      </c>
      <c r="AF453">
        <v>2</v>
      </c>
      <c r="AG453">
        <v>2</v>
      </c>
      <c r="AH453">
        <v>4.9435620752634728E-3</v>
      </c>
      <c r="AI453">
        <v>690</v>
      </c>
      <c r="AJ453">
        <v>747</v>
      </c>
      <c r="AK453">
        <v>0.97142857142857153</v>
      </c>
      <c r="AL453">
        <v>1.0606896551724136</v>
      </c>
      <c r="AM453">
        <v>0</v>
      </c>
      <c r="AN453">
        <v>0</v>
      </c>
      <c r="AP453" t="s">
        <v>852</v>
      </c>
      <c r="AQ453">
        <v>5604168</v>
      </c>
      <c r="AR453" s="8">
        <v>3.2431250000000002E-2</v>
      </c>
      <c r="AS453">
        <v>5612168</v>
      </c>
      <c r="AT453" s="8">
        <v>3.247755787037037E-2</v>
      </c>
      <c r="AU453">
        <v>282.69353635499516</v>
      </c>
      <c r="AV453">
        <v>18.846235756999675</v>
      </c>
      <c r="AW453">
        <v>10.15217485986895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5622168</v>
      </c>
      <c r="BJ453" s="8">
        <v>3.2535439814814819E-2</v>
      </c>
      <c r="BK453">
        <v>5630168</v>
      </c>
      <c r="BL453" s="8">
        <v>3.2581747685185188E-2</v>
      </c>
      <c r="BM453">
        <v>288.93750000000006</v>
      </c>
      <c r="BN453">
        <v>19.262500000000003</v>
      </c>
      <c r="BO453">
        <v>5.489563094073052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792</v>
      </c>
      <c r="B454" t="s">
        <v>793</v>
      </c>
      <c r="C454" t="s">
        <v>19</v>
      </c>
      <c r="D454" s="3">
        <v>40070</v>
      </c>
      <c r="E454" t="s">
        <v>794</v>
      </c>
      <c r="I454">
        <v>6</v>
      </c>
      <c r="J454">
        <v>20</v>
      </c>
      <c r="K454">
        <v>2958.6639358997345</v>
      </c>
      <c r="L454">
        <v>2949.9622604846954</v>
      </c>
      <c r="M454" t="s">
        <v>21</v>
      </c>
      <c r="N454" t="s">
        <v>456</v>
      </c>
      <c r="O454" t="s">
        <v>457</v>
      </c>
      <c r="P454" t="s">
        <v>458</v>
      </c>
      <c r="Q454" t="s">
        <v>498</v>
      </c>
      <c r="R454" t="s">
        <v>80</v>
      </c>
      <c r="S454" t="s">
        <v>81</v>
      </c>
      <c r="T454" t="s">
        <v>82</v>
      </c>
      <c r="U454" t="s">
        <v>139</v>
      </c>
      <c r="V454">
        <v>3.4143055555555551E-2</v>
      </c>
      <c r="X454" t="s">
        <v>853</v>
      </c>
      <c r="Y454">
        <v>5756162</v>
      </c>
      <c r="Z454" s="8">
        <v>3.3311064814814814E-2</v>
      </c>
      <c r="AA454">
        <v>5916162</v>
      </c>
      <c r="AB454" s="8">
        <v>3.4237175925925921E-2</v>
      </c>
      <c r="AC454">
        <v>282.26829691841374</v>
      </c>
      <c r="AD454">
        <v>376.35772922455163</v>
      </c>
      <c r="AE454">
        <v>5.3313066666028046</v>
      </c>
      <c r="AF454">
        <v>2</v>
      </c>
      <c r="AG454">
        <v>2</v>
      </c>
      <c r="AH454">
        <v>5.3140930681051905E-3</v>
      </c>
      <c r="AI454">
        <v>852</v>
      </c>
      <c r="AJ454">
        <v>855</v>
      </c>
      <c r="AK454">
        <v>0.97231833910034604</v>
      </c>
      <c r="AL454">
        <v>1</v>
      </c>
      <c r="AM454">
        <v>0</v>
      </c>
      <c r="AN454">
        <v>0</v>
      </c>
      <c r="AP454" t="s">
        <v>853</v>
      </c>
      <c r="AQ454">
        <v>5916162</v>
      </c>
      <c r="AR454" s="8">
        <v>3.4237175925925921E-2</v>
      </c>
      <c r="AS454">
        <v>5924162</v>
      </c>
      <c r="AT454" s="8">
        <v>3.4283472222222222E-2</v>
      </c>
      <c r="AU454">
        <v>277.15742025717196</v>
      </c>
      <c r="AV454">
        <v>18.477161350478131</v>
      </c>
      <c r="AW454">
        <v>2.8377278557662788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5934162</v>
      </c>
      <c r="BJ454" s="8">
        <v>3.4341354166666664E-2</v>
      </c>
      <c r="BK454">
        <v>5942162</v>
      </c>
      <c r="BL454" s="8">
        <v>3.4387662037037039E-2</v>
      </c>
      <c r="BM454">
        <v>290.90846775629387</v>
      </c>
      <c r="BN454">
        <v>19.393897850419592</v>
      </c>
      <c r="BO454">
        <v>2.2869177796546674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792</v>
      </c>
      <c r="B455" t="s">
        <v>793</v>
      </c>
      <c r="C455" t="s">
        <v>19</v>
      </c>
      <c r="D455" s="3">
        <v>40070</v>
      </c>
      <c r="E455" t="s">
        <v>794</v>
      </c>
      <c r="I455">
        <v>7</v>
      </c>
      <c r="J455">
        <v>21</v>
      </c>
      <c r="K455">
        <v>3067.6629095077515</v>
      </c>
      <c r="L455">
        <v>3058.9612340927124</v>
      </c>
      <c r="M455" t="s">
        <v>21</v>
      </c>
      <c r="N455" t="s">
        <v>80</v>
      </c>
      <c r="O455" t="s">
        <v>81</v>
      </c>
      <c r="P455" t="s">
        <v>82</v>
      </c>
      <c r="Q455" t="s">
        <v>160</v>
      </c>
      <c r="R455" t="s">
        <v>344</v>
      </c>
      <c r="S455" t="s">
        <v>345</v>
      </c>
      <c r="T455" t="s">
        <v>346</v>
      </c>
      <c r="U455" t="s">
        <v>351</v>
      </c>
      <c r="V455">
        <v>3.5404629629629626E-2</v>
      </c>
      <c r="X455" t="s">
        <v>854</v>
      </c>
      <c r="Y455">
        <v>5974157</v>
      </c>
      <c r="Z455" s="8">
        <v>3.4572881944444446E-2</v>
      </c>
      <c r="AA455">
        <v>6134157</v>
      </c>
      <c r="AB455" s="8">
        <v>3.5497835648148145E-2</v>
      </c>
      <c r="AC455">
        <v>330.99903444441105</v>
      </c>
      <c r="AD455">
        <v>441.3320459258814</v>
      </c>
      <c r="AE455">
        <v>18.817793279092466</v>
      </c>
      <c r="AF455">
        <v>2</v>
      </c>
      <c r="AG455">
        <v>3</v>
      </c>
      <c r="AH455">
        <v>6.7976029107658063E-3</v>
      </c>
      <c r="AI455">
        <v>651</v>
      </c>
      <c r="AJ455">
        <v>1007</v>
      </c>
      <c r="AK455">
        <v>0.94910179640718573</v>
      </c>
      <c r="AL455">
        <v>1.9574155653450807</v>
      </c>
      <c r="AM455">
        <v>0</v>
      </c>
      <c r="AN455">
        <v>0</v>
      </c>
      <c r="AP455" t="s">
        <v>854</v>
      </c>
      <c r="AQ455">
        <v>6134157</v>
      </c>
      <c r="AR455" s="8">
        <v>3.5497835648148145E-2</v>
      </c>
      <c r="AS455">
        <v>6142157</v>
      </c>
      <c r="AT455" s="8">
        <v>3.5544143518518513E-2</v>
      </c>
      <c r="AU455">
        <v>317.69164029805046</v>
      </c>
      <c r="AV455">
        <v>21.179442686536696</v>
      </c>
      <c r="AW455">
        <v>14.227703754897863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6152157</v>
      </c>
      <c r="BJ455" s="8">
        <v>3.5602025462962962E-2</v>
      </c>
      <c r="BK455">
        <v>6160157</v>
      </c>
      <c r="BL455" s="8">
        <v>3.564833333333333E-2</v>
      </c>
      <c r="BM455">
        <v>277.04765545361875</v>
      </c>
      <c r="BN455">
        <v>18.469843696907915</v>
      </c>
      <c r="BO455">
        <v>2.9621955565573788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792</v>
      </c>
      <c r="B456" t="s">
        <v>793</v>
      </c>
      <c r="C456" t="s">
        <v>19</v>
      </c>
      <c r="D456" s="3">
        <v>40070</v>
      </c>
      <c r="E456" t="s">
        <v>794</v>
      </c>
      <c r="I456">
        <v>7</v>
      </c>
      <c r="J456">
        <v>22</v>
      </c>
      <c r="K456">
        <v>3176.6618931293488</v>
      </c>
      <c r="L456">
        <v>3167.9602177143097</v>
      </c>
      <c r="M456" t="s">
        <v>21</v>
      </c>
      <c r="N456" t="s">
        <v>344</v>
      </c>
      <c r="O456" t="s">
        <v>345</v>
      </c>
      <c r="P456" t="s">
        <v>346</v>
      </c>
      <c r="Q456" t="s">
        <v>721</v>
      </c>
      <c r="R456" t="s">
        <v>80</v>
      </c>
      <c r="S456" t="s">
        <v>81</v>
      </c>
      <c r="T456" t="s">
        <v>82</v>
      </c>
      <c r="U456" t="s">
        <v>89</v>
      </c>
      <c r="V456">
        <v>3.6666203703703708E-2</v>
      </c>
      <c r="X456" t="s">
        <v>855</v>
      </c>
      <c r="Y456">
        <v>6192153</v>
      </c>
      <c r="Z456" s="8">
        <v>3.5833553240740737E-2</v>
      </c>
      <c r="AA456">
        <v>6352153</v>
      </c>
      <c r="AB456" s="8">
        <v>3.6759664351851858E-2</v>
      </c>
      <c r="AC456">
        <v>303.10158287658288</v>
      </c>
      <c r="AD456">
        <v>404.13544383544382</v>
      </c>
      <c r="AE456">
        <v>17.342524935070308</v>
      </c>
      <c r="AF456">
        <v>5</v>
      </c>
      <c r="AG456">
        <v>5</v>
      </c>
      <c r="AH456">
        <v>1.2372089793826408E-2</v>
      </c>
      <c r="AI456">
        <v>713</v>
      </c>
      <c r="AJ456">
        <v>827</v>
      </c>
      <c r="AK456">
        <v>0.95538057742782145</v>
      </c>
      <c r="AL456">
        <v>1.0097205346294045</v>
      </c>
      <c r="AM456">
        <v>0</v>
      </c>
      <c r="AN456">
        <v>0</v>
      </c>
      <c r="AP456" t="s">
        <v>855</v>
      </c>
      <c r="AQ456">
        <v>6352153</v>
      </c>
      <c r="AR456" s="8">
        <v>3.6759664351851858E-2</v>
      </c>
      <c r="AS456">
        <v>6360153</v>
      </c>
      <c r="AT456" s="8">
        <v>3.6805972222222219E-2</v>
      </c>
      <c r="AU456">
        <v>284.4154578529579</v>
      </c>
      <c r="AV456">
        <v>18.961030523530525</v>
      </c>
      <c r="AW456">
        <v>4.2310962003429262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6370153</v>
      </c>
      <c r="BJ456" s="8">
        <v>3.6863854166666668E-2</v>
      </c>
      <c r="BK456">
        <v>6378153</v>
      </c>
      <c r="BL456" s="8">
        <v>3.6910162037037036E-2</v>
      </c>
      <c r="BM456">
        <v>267.7013534218591</v>
      </c>
      <c r="BN456">
        <v>17.846756894790605</v>
      </c>
      <c r="BO456">
        <v>2.7358991606776621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792</v>
      </c>
      <c r="B457" t="s">
        <v>793</v>
      </c>
      <c r="C457" t="s">
        <v>19</v>
      </c>
      <c r="D457" s="3">
        <v>40070</v>
      </c>
      <c r="E457" t="s">
        <v>794</v>
      </c>
      <c r="I457">
        <v>7</v>
      </c>
      <c r="J457">
        <v>23</v>
      </c>
      <c r="K457">
        <v>3311.6606259346008</v>
      </c>
      <c r="L457">
        <v>3302.9589505195618</v>
      </c>
      <c r="M457" t="s">
        <v>21</v>
      </c>
      <c r="N457" t="s">
        <v>344</v>
      </c>
      <c r="O457" t="s">
        <v>345</v>
      </c>
      <c r="P457" t="s">
        <v>346</v>
      </c>
      <c r="Q457" t="s">
        <v>492</v>
      </c>
      <c r="R457" t="s">
        <v>80</v>
      </c>
      <c r="S457" t="s">
        <v>81</v>
      </c>
      <c r="T457" t="s">
        <v>82</v>
      </c>
      <c r="U457" t="s">
        <v>216</v>
      </c>
      <c r="V457">
        <v>3.8228703703703702E-2</v>
      </c>
      <c r="X457" t="s">
        <v>856</v>
      </c>
      <c r="Y457">
        <v>6462148</v>
      </c>
      <c r="Z457" s="8">
        <v>3.739636574074074E-2</v>
      </c>
      <c r="AA457">
        <v>6622148</v>
      </c>
      <c r="AB457" s="8">
        <v>3.8322476851851854E-2</v>
      </c>
      <c r="AC457">
        <v>284.92189855290928</v>
      </c>
      <c r="AD457">
        <v>379.89586473721232</v>
      </c>
      <c r="AE457">
        <v>16.576156383887373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856</v>
      </c>
      <c r="AQ457">
        <v>6622148</v>
      </c>
      <c r="AR457" s="8">
        <v>3.8322476851851854E-2</v>
      </c>
      <c r="AS457">
        <v>6630148</v>
      </c>
      <c r="AT457" s="8">
        <v>3.8368784722222223E-2</v>
      </c>
      <c r="AU457">
        <v>277.66669767340062</v>
      </c>
      <c r="AV457">
        <v>18.511113178226708</v>
      </c>
      <c r="AW457">
        <v>5.7605492683275763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6640148</v>
      </c>
      <c r="BJ457" s="8">
        <v>3.8426666666666671E-2</v>
      </c>
      <c r="BK457">
        <v>6648148</v>
      </c>
      <c r="BL457" s="8">
        <v>3.847297453703704E-2</v>
      </c>
      <c r="BM457">
        <v>276.7345744680851</v>
      </c>
      <c r="BN457">
        <v>18.448971631205673</v>
      </c>
      <c r="BO457">
        <v>15.049348963573909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792</v>
      </c>
      <c r="B458" t="s">
        <v>793</v>
      </c>
      <c r="C458" t="s">
        <v>19</v>
      </c>
      <c r="D458" s="3">
        <v>40070</v>
      </c>
      <c r="E458" t="s">
        <v>794</v>
      </c>
      <c r="I458">
        <v>7</v>
      </c>
      <c r="J458">
        <v>24</v>
      </c>
      <c r="K458">
        <v>3451.659304857254</v>
      </c>
      <c r="L458">
        <v>3442.957629442215</v>
      </c>
      <c r="M458" t="s">
        <v>21</v>
      </c>
      <c r="N458" t="s">
        <v>80</v>
      </c>
      <c r="O458" t="s">
        <v>81</v>
      </c>
      <c r="P458" t="s">
        <v>82</v>
      </c>
      <c r="Q458" t="s">
        <v>214</v>
      </c>
      <c r="R458" t="s">
        <v>344</v>
      </c>
      <c r="S458" t="s">
        <v>345</v>
      </c>
      <c r="T458" t="s">
        <v>346</v>
      </c>
      <c r="U458" t="s">
        <v>492</v>
      </c>
      <c r="V458">
        <v>3.9849074074074071E-2</v>
      </c>
      <c r="X458" t="s">
        <v>857</v>
      </c>
      <c r="Y458">
        <v>6742143</v>
      </c>
      <c r="Z458" s="8">
        <v>3.9017060185185186E-2</v>
      </c>
      <c r="AA458">
        <v>6902143</v>
      </c>
      <c r="AB458" s="8">
        <v>3.99431712962963E-2</v>
      </c>
      <c r="AC458">
        <v>351.17104874009232</v>
      </c>
      <c r="AD458">
        <v>468.22806498678972</v>
      </c>
      <c r="AE458">
        <v>16.305681124040845</v>
      </c>
      <c r="AF458">
        <v>2</v>
      </c>
      <c r="AG458">
        <v>2</v>
      </c>
      <c r="AH458">
        <v>4.2714227308361507E-3</v>
      </c>
      <c r="AI458">
        <v>634</v>
      </c>
      <c r="AJ458">
        <v>638</v>
      </c>
      <c r="AK458">
        <v>0.99063962558502339</v>
      </c>
      <c r="AL458">
        <v>1</v>
      </c>
      <c r="AM458">
        <v>0</v>
      </c>
      <c r="AN458">
        <v>0</v>
      </c>
      <c r="AP458" t="s">
        <v>857</v>
      </c>
      <c r="AQ458">
        <v>6902143</v>
      </c>
      <c r="AR458" s="8">
        <v>3.99431712962963E-2</v>
      </c>
      <c r="AS458">
        <v>6910143</v>
      </c>
      <c r="AT458" s="8">
        <v>3.9989479166666668E-2</v>
      </c>
      <c r="AU458">
        <v>274.63369169412169</v>
      </c>
      <c r="AV458">
        <v>18.308912779608114</v>
      </c>
      <c r="AW458">
        <v>10.143649915891068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6920143</v>
      </c>
      <c r="BJ458" s="8">
        <v>4.004736111111111E-2</v>
      </c>
      <c r="BK458">
        <v>6928143</v>
      </c>
      <c r="BL458" s="8">
        <v>4.0093668981481485E-2</v>
      </c>
      <c r="BM458">
        <v>270.26454904845087</v>
      </c>
      <c r="BN458">
        <v>18.017636603230059</v>
      </c>
      <c r="BO458">
        <v>2.0939133119387043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792</v>
      </c>
      <c r="B459" t="s">
        <v>793</v>
      </c>
      <c r="C459" t="s">
        <v>19</v>
      </c>
      <c r="D459" s="3">
        <v>40070</v>
      </c>
      <c r="E459" t="s">
        <v>794</v>
      </c>
      <c r="I459">
        <v>8</v>
      </c>
      <c r="J459">
        <v>25</v>
      </c>
      <c r="K459">
        <v>3568.6582067012787</v>
      </c>
      <c r="L459">
        <v>3559.9565312862396</v>
      </c>
      <c r="M459" t="s">
        <v>21</v>
      </c>
      <c r="N459" t="s">
        <v>46</v>
      </c>
      <c r="O459" t="s">
        <v>47</v>
      </c>
      <c r="P459" t="s">
        <v>48</v>
      </c>
      <c r="Q459" t="s">
        <v>49</v>
      </c>
      <c r="R459" t="s">
        <v>344</v>
      </c>
      <c r="S459" t="s">
        <v>345</v>
      </c>
      <c r="T459" t="s">
        <v>346</v>
      </c>
      <c r="U459" t="s">
        <v>713</v>
      </c>
      <c r="V459">
        <v>4.1203240740740742E-2</v>
      </c>
      <c r="X459" t="s">
        <v>858</v>
      </c>
      <c r="Y459">
        <v>6976138</v>
      </c>
      <c r="Z459" s="8">
        <v>4.0371504629629629E-2</v>
      </c>
      <c r="AA459">
        <v>7136138</v>
      </c>
      <c r="AB459" s="8">
        <v>4.1296458333333334E-2</v>
      </c>
      <c r="AC459">
        <v>272.03404896686834</v>
      </c>
      <c r="AD459">
        <v>362.71206528915775</v>
      </c>
      <c r="AE459">
        <v>11.111392968218032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7136138</v>
      </c>
      <c r="AR459" s="8">
        <v>4.1296458333333334E-2</v>
      </c>
      <c r="AS459">
        <v>7144138</v>
      </c>
      <c r="AT459" s="8">
        <v>4.1342754629629629E-2</v>
      </c>
      <c r="AU459">
        <v>269.19365197234401</v>
      </c>
      <c r="AV459">
        <v>17.946243464822935</v>
      </c>
      <c r="AW459">
        <v>4.1118953900562758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7154138</v>
      </c>
      <c r="BJ459" s="8">
        <v>4.1400636574074078E-2</v>
      </c>
      <c r="BK459">
        <v>7162138</v>
      </c>
      <c r="BL459" s="8">
        <v>4.1446944444444446E-2</v>
      </c>
      <c r="BM459">
        <v>262.01551366212198</v>
      </c>
      <c r="BN459">
        <v>17.46770091080813</v>
      </c>
      <c r="BO459">
        <v>3.0776645626282484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792</v>
      </c>
      <c r="B460" t="s">
        <v>793</v>
      </c>
      <c r="C460" t="s">
        <v>19</v>
      </c>
      <c r="D460" s="3">
        <v>40070</v>
      </c>
      <c r="E460" t="s">
        <v>794</v>
      </c>
      <c r="I460">
        <v>8</v>
      </c>
      <c r="J460">
        <v>26</v>
      </c>
      <c r="K460">
        <v>3720.6567730903625</v>
      </c>
      <c r="L460">
        <v>3711.9550976753235</v>
      </c>
      <c r="M460" t="s">
        <v>21</v>
      </c>
      <c r="N460" t="s">
        <v>344</v>
      </c>
      <c r="O460" t="s">
        <v>345</v>
      </c>
      <c r="P460" t="s">
        <v>346</v>
      </c>
      <c r="Q460" t="s">
        <v>352</v>
      </c>
      <c r="R460" t="s">
        <v>46</v>
      </c>
      <c r="S460" t="s">
        <v>47</v>
      </c>
      <c r="T460" t="s">
        <v>48</v>
      </c>
      <c r="U460" t="s">
        <v>151</v>
      </c>
      <c r="V460">
        <v>4.2962499999999994E-2</v>
      </c>
      <c r="X460" t="s">
        <v>859</v>
      </c>
      <c r="Y460">
        <v>7280132</v>
      </c>
      <c r="Z460" s="8">
        <v>4.2129953703703704E-2</v>
      </c>
      <c r="AA460">
        <v>7440132</v>
      </c>
      <c r="AB460" s="8">
        <v>4.3056064814814811E-2</v>
      </c>
      <c r="AC460">
        <v>272.72763107763552</v>
      </c>
      <c r="AD460">
        <v>363.63684143684731</v>
      </c>
      <c r="AE460">
        <v>3.7224497712009601</v>
      </c>
      <c r="AF460">
        <v>3</v>
      </c>
      <c r="AG460">
        <v>3</v>
      </c>
      <c r="AH460">
        <v>8.2499891599157708E-3</v>
      </c>
      <c r="AI460">
        <v>851</v>
      </c>
      <c r="AJ460">
        <v>864</v>
      </c>
      <c r="AK460">
        <v>0.94070695553021655</v>
      </c>
      <c r="AL460">
        <v>0.96363636363636362</v>
      </c>
      <c r="AM460">
        <v>0</v>
      </c>
      <c r="AN460">
        <v>0</v>
      </c>
      <c r="AP460" t="s">
        <v>859</v>
      </c>
      <c r="AQ460">
        <v>7440132</v>
      </c>
      <c r="AR460" s="8">
        <v>4.3056064814814811E-2</v>
      </c>
      <c r="AS460">
        <v>7448132</v>
      </c>
      <c r="AT460" s="8">
        <v>4.3102372685185186E-2</v>
      </c>
      <c r="AU460">
        <v>267.65932757199135</v>
      </c>
      <c r="AV460">
        <v>17.843955171466089</v>
      </c>
      <c r="AW460">
        <v>3.9689326825797901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7458132</v>
      </c>
      <c r="BJ460" s="8">
        <v>4.3160254629629628E-2</v>
      </c>
      <c r="BK460">
        <v>7466132</v>
      </c>
      <c r="BL460" s="8">
        <v>4.3206562499999997E-2</v>
      </c>
      <c r="BM460">
        <v>279.46672909984073</v>
      </c>
      <c r="BN460">
        <v>18.631115273322717</v>
      </c>
      <c r="BO460">
        <v>9.5164994334420694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792</v>
      </c>
      <c r="B461" t="s">
        <v>793</v>
      </c>
      <c r="C461" t="s">
        <v>19</v>
      </c>
      <c r="D461" s="3">
        <v>40070</v>
      </c>
      <c r="E461" t="s">
        <v>794</v>
      </c>
      <c r="I461">
        <v>8</v>
      </c>
      <c r="J461">
        <v>27</v>
      </c>
      <c r="K461">
        <v>3884.655237197876</v>
      </c>
      <c r="L461">
        <v>3875.9535617828369</v>
      </c>
      <c r="M461" t="s">
        <v>21</v>
      </c>
      <c r="N461" t="s">
        <v>46</v>
      </c>
      <c r="O461" t="s">
        <v>47</v>
      </c>
      <c r="P461" t="s">
        <v>48</v>
      </c>
      <c r="Q461" t="s">
        <v>104</v>
      </c>
      <c r="R461" t="s">
        <v>344</v>
      </c>
      <c r="S461" t="s">
        <v>345</v>
      </c>
      <c r="T461" t="s">
        <v>346</v>
      </c>
      <c r="U461" t="s">
        <v>492</v>
      </c>
      <c r="V461">
        <v>4.4860532407407401E-2</v>
      </c>
      <c r="X461" t="s">
        <v>860</v>
      </c>
      <c r="Y461">
        <v>7608126</v>
      </c>
      <c r="Z461" s="8">
        <v>4.4028483796296293E-2</v>
      </c>
      <c r="AA461">
        <v>7768126</v>
      </c>
      <c r="AB461" s="8">
        <v>4.4954594907407407E-2</v>
      </c>
      <c r="AC461">
        <v>290.97756986515537</v>
      </c>
      <c r="AD461">
        <v>387.97009315354046</v>
      </c>
      <c r="AE461">
        <v>15.667899953514308</v>
      </c>
      <c r="AF461">
        <v>3</v>
      </c>
      <c r="AG461">
        <v>3</v>
      </c>
      <c r="AH461">
        <v>7.7325547843522567E-3</v>
      </c>
      <c r="AI461">
        <v>812</v>
      </c>
      <c r="AJ461">
        <v>852</v>
      </c>
      <c r="AK461">
        <v>0.97679814385150809</v>
      </c>
      <c r="AL461">
        <v>1.0193939393939395</v>
      </c>
      <c r="AM461">
        <v>0</v>
      </c>
      <c r="AN461">
        <v>0</v>
      </c>
      <c r="AP461" t="s">
        <v>860</v>
      </c>
      <c r="AQ461">
        <v>7768126</v>
      </c>
      <c r="AR461" s="8">
        <v>4.4954594907407407E-2</v>
      </c>
      <c r="AS461">
        <v>7776126</v>
      </c>
      <c r="AT461" s="8">
        <v>4.5000902777777775E-2</v>
      </c>
      <c r="AU461">
        <v>277.49792927683978</v>
      </c>
      <c r="AV461">
        <v>18.499861951789317</v>
      </c>
      <c r="AW461">
        <v>3.7194113008898588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7786126</v>
      </c>
      <c r="BJ461" s="8">
        <v>4.5058784722222224E-2</v>
      </c>
      <c r="BK461">
        <v>7794126</v>
      </c>
      <c r="BL461" s="8">
        <v>4.5105081018518518E-2</v>
      </c>
      <c r="BM461">
        <v>272.21020628078816</v>
      </c>
      <c r="BN461">
        <v>18.147347085385878</v>
      </c>
      <c r="BO461">
        <v>4.3230941575826867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792</v>
      </c>
      <c r="B462" t="s">
        <v>793</v>
      </c>
      <c r="C462" t="s">
        <v>19</v>
      </c>
      <c r="D462" s="3">
        <v>40070</v>
      </c>
      <c r="E462" t="s">
        <v>794</v>
      </c>
      <c r="I462">
        <v>8</v>
      </c>
      <c r="J462">
        <v>28</v>
      </c>
      <c r="K462">
        <v>4006.6540954113007</v>
      </c>
      <c r="L462">
        <v>3997.9524199962616</v>
      </c>
      <c r="M462" t="s">
        <v>21</v>
      </c>
      <c r="N462" t="s">
        <v>344</v>
      </c>
      <c r="O462" t="s">
        <v>345</v>
      </c>
      <c r="P462" t="s">
        <v>346</v>
      </c>
      <c r="Q462" t="s">
        <v>499</v>
      </c>
      <c r="R462" t="s">
        <v>46</v>
      </c>
      <c r="S462" t="s">
        <v>47</v>
      </c>
      <c r="T462" t="s">
        <v>48</v>
      </c>
      <c r="U462" t="s">
        <v>181</v>
      </c>
      <c r="V462">
        <v>4.6272569444444446E-2</v>
      </c>
      <c r="X462" t="s">
        <v>861</v>
      </c>
      <c r="Y462">
        <v>7852121</v>
      </c>
      <c r="Z462" s="8">
        <v>4.5440798611111111E-2</v>
      </c>
      <c r="AA462">
        <v>8012121</v>
      </c>
      <c r="AB462" s="8">
        <v>4.6365752314814816E-2</v>
      </c>
      <c r="AC462">
        <v>275.60027472527474</v>
      </c>
      <c r="AD462">
        <v>367.46703296703299</v>
      </c>
      <c r="AE462">
        <v>15.024692680512024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P462" t="s">
        <v>861</v>
      </c>
      <c r="AQ462">
        <v>8012121</v>
      </c>
      <c r="AR462" s="8">
        <v>4.6365752314814816E-2</v>
      </c>
      <c r="AS462">
        <v>8020121</v>
      </c>
      <c r="AT462" s="8">
        <v>4.6412060185185185E-2</v>
      </c>
      <c r="AU462">
        <v>273.8272936740679</v>
      </c>
      <c r="AV462">
        <v>18.255152911604526</v>
      </c>
      <c r="AW462">
        <v>5.922695153546087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8030121</v>
      </c>
      <c r="BJ462" s="8">
        <v>4.6469942129629627E-2</v>
      </c>
      <c r="BK462">
        <v>8038121</v>
      </c>
      <c r="BL462" s="8">
        <v>4.6516250000000002E-2</v>
      </c>
      <c r="BM462">
        <v>269.45660010657974</v>
      </c>
      <c r="BN462">
        <v>17.963773340438649</v>
      </c>
      <c r="BO462">
        <v>3.7964810926507035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792</v>
      </c>
      <c r="B463" t="s">
        <v>793</v>
      </c>
      <c r="C463" t="s">
        <v>19</v>
      </c>
      <c r="D463" s="3">
        <v>40070</v>
      </c>
      <c r="E463" t="s">
        <v>794</v>
      </c>
      <c r="I463">
        <v>9</v>
      </c>
      <c r="J463">
        <v>29</v>
      </c>
      <c r="K463">
        <v>4158.6526618003845</v>
      </c>
      <c r="L463">
        <v>4149.9509863853455</v>
      </c>
      <c r="M463" t="s">
        <v>21</v>
      </c>
      <c r="N463" t="s">
        <v>22</v>
      </c>
      <c r="O463" t="s">
        <v>23</v>
      </c>
      <c r="P463" t="s">
        <v>24</v>
      </c>
      <c r="Q463" t="s">
        <v>143</v>
      </c>
      <c r="R463" t="s">
        <v>456</v>
      </c>
      <c r="S463" t="s">
        <v>457</v>
      </c>
      <c r="T463" t="s">
        <v>458</v>
      </c>
      <c r="U463" t="s">
        <v>498</v>
      </c>
      <c r="V463">
        <v>4.8031828703703705E-2</v>
      </c>
      <c r="X463" t="s">
        <v>862</v>
      </c>
      <c r="Y463">
        <v>8156115</v>
      </c>
      <c r="Z463" s="8">
        <v>4.7199259259259253E-2</v>
      </c>
      <c r="AA463">
        <v>8316115</v>
      </c>
      <c r="AB463" s="8">
        <v>4.8125370370370374E-2</v>
      </c>
      <c r="AC463">
        <v>276.48388668069521</v>
      </c>
      <c r="AD463">
        <v>368.64518224092694</v>
      </c>
      <c r="AE463">
        <v>14.44531941854655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862</v>
      </c>
      <c r="AQ463">
        <v>8316115</v>
      </c>
      <c r="AR463" s="8">
        <v>4.8125370370370374E-2</v>
      </c>
      <c r="AS463">
        <v>8324115</v>
      </c>
      <c r="AT463" s="8">
        <v>4.8171666666666668E-2</v>
      </c>
      <c r="AU463">
        <v>263.9902481624336</v>
      </c>
      <c r="AV463">
        <v>17.599349877495573</v>
      </c>
      <c r="AW463">
        <v>8.2670755699914995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8334115</v>
      </c>
      <c r="BJ463" s="8">
        <v>4.822954861111111E-2</v>
      </c>
      <c r="BK463">
        <v>8342115</v>
      </c>
      <c r="BL463" s="8">
        <v>4.8275856481481479E-2</v>
      </c>
      <c r="BM463">
        <v>255.83586951569546</v>
      </c>
      <c r="BN463">
        <v>17.055724634379697</v>
      </c>
      <c r="BO463">
        <v>3.1953688738222672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792</v>
      </c>
      <c r="B464" t="s">
        <v>793</v>
      </c>
      <c r="C464" t="s">
        <v>19</v>
      </c>
      <c r="D464" s="3">
        <v>40070</v>
      </c>
      <c r="E464" t="s">
        <v>794</v>
      </c>
      <c r="I464">
        <v>9</v>
      </c>
      <c r="J464">
        <v>30</v>
      </c>
      <c r="K464">
        <v>4318.6511564254761</v>
      </c>
      <c r="L464">
        <v>4309.949481010437</v>
      </c>
      <c r="M464" t="s">
        <v>21</v>
      </c>
      <c r="N464" t="s">
        <v>456</v>
      </c>
      <c r="O464" t="s">
        <v>457</v>
      </c>
      <c r="P464" t="s">
        <v>458</v>
      </c>
      <c r="Q464" t="s">
        <v>724</v>
      </c>
      <c r="R464" t="s">
        <v>22</v>
      </c>
      <c r="S464" t="s">
        <v>191</v>
      </c>
      <c r="T464" t="s">
        <v>24</v>
      </c>
      <c r="U464" t="s">
        <v>192</v>
      </c>
      <c r="V464">
        <v>4.9883680555555553E-2</v>
      </c>
      <c r="X464" t="s">
        <v>863</v>
      </c>
      <c r="Y464">
        <v>8476109</v>
      </c>
      <c r="Z464" s="8">
        <v>4.9051481481481481E-2</v>
      </c>
      <c r="AA464">
        <v>8636109</v>
      </c>
      <c r="AB464" s="8">
        <v>4.9977592592592594E-2</v>
      </c>
      <c r="AC464">
        <v>271.27555076939046</v>
      </c>
      <c r="AD464">
        <v>361.70073435918727</v>
      </c>
      <c r="AE464">
        <v>5.9368456925783262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863</v>
      </c>
      <c r="AQ464">
        <v>8636109</v>
      </c>
      <c r="AR464" s="8">
        <v>4.9977592592592594E-2</v>
      </c>
      <c r="AS464">
        <v>8644109</v>
      </c>
      <c r="AT464" s="8">
        <v>5.0023888888888889E-2</v>
      </c>
      <c r="AU464">
        <v>268.95429009193049</v>
      </c>
      <c r="AV464">
        <v>17.9302860061287</v>
      </c>
      <c r="AW464">
        <v>3.7602097300343447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8654109</v>
      </c>
      <c r="BJ464" s="8">
        <v>5.0081770833333338E-2</v>
      </c>
      <c r="BK464">
        <v>8662109</v>
      </c>
      <c r="BL464" s="8">
        <v>5.0128078703703706E-2</v>
      </c>
      <c r="BM464">
        <v>266.83343203581398</v>
      </c>
      <c r="BN464">
        <v>17.788895469054264</v>
      </c>
      <c r="BO464">
        <v>2.5256110440922188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792</v>
      </c>
      <c r="B465" t="s">
        <v>793</v>
      </c>
      <c r="C465" t="s">
        <v>19</v>
      </c>
      <c r="D465" s="3">
        <v>40070</v>
      </c>
      <c r="E465" t="s">
        <v>794</v>
      </c>
      <c r="I465">
        <v>9</v>
      </c>
      <c r="J465">
        <v>31</v>
      </c>
      <c r="K465">
        <v>4474.6497228145599</v>
      </c>
      <c r="L465">
        <v>4465.9480473995209</v>
      </c>
      <c r="M465" t="s">
        <v>21</v>
      </c>
      <c r="N465" t="s">
        <v>456</v>
      </c>
      <c r="O465" t="s">
        <v>457</v>
      </c>
      <c r="P465" t="s">
        <v>458</v>
      </c>
      <c r="Q465" t="s">
        <v>461</v>
      </c>
      <c r="R465" t="s">
        <v>22</v>
      </c>
      <c r="S465" t="s">
        <v>23</v>
      </c>
      <c r="T465" t="s">
        <v>24</v>
      </c>
      <c r="U465" t="s">
        <v>341</v>
      </c>
      <c r="V465">
        <v>5.1689236111111113E-2</v>
      </c>
      <c r="X465" t="s">
        <v>864</v>
      </c>
      <c r="Y465">
        <v>8788103</v>
      </c>
      <c r="Z465" s="8">
        <v>5.085739583333334E-2</v>
      </c>
      <c r="AA465">
        <v>8948103</v>
      </c>
      <c r="AB465" s="8">
        <v>5.1783506944444446E-2</v>
      </c>
      <c r="AC465">
        <v>260.45843096611395</v>
      </c>
      <c r="AD465">
        <v>347.27790795481855</v>
      </c>
      <c r="AE465">
        <v>4.9058919979679825</v>
      </c>
      <c r="AF465">
        <v>1</v>
      </c>
      <c r="AG465">
        <v>1</v>
      </c>
      <c r="AH465">
        <v>2.8795381943215971E-3</v>
      </c>
      <c r="AI465">
        <v>931</v>
      </c>
      <c r="AJ465">
        <v>931</v>
      </c>
      <c r="AK465">
        <v>1.0484048404840483</v>
      </c>
      <c r="AL465">
        <v>1.0484048404840483</v>
      </c>
      <c r="AM465">
        <v>0</v>
      </c>
      <c r="AN465">
        <v>0</v>
      </c>
      <c r="AP465" t="s">
        <v>864</v>
      </c>
      <c r="AQ465">
        <v>8948103</v>
      </c>
      <c r="AR465" s="8">
        <v>5.1783506944444446E-2</v>
      </c>
      <c r="AS465">
        <v>8956103</v>
      </c>
      <c r="AT465" s="8">
        <v>5.1829814814814822E-2</v>
      </c>
      <c r="AU465">
        <v>264.4014332706767</v>
      </c>
      <c r="AV465">
        <v>17.626762218045112</v>
      </c>
      <c r="AW465">
        <v>3.8553661129532388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8966103</v>
      </c>
      <c r="BJ465" s="8">
        <v>5.1887696759259257E-2</v>
      </c>
      <c r="BK465">
        <v>8974103</v>
      </c>
      <c r="BL465" s="8">
        <v>5.1933993055555551E-2</v>
      </c>
      <c r="BM465">
        <v>266.37818640795922</v>
      </c>
      <c r="BN465">
        <v>17.758545760530616</v>
      </c>
      <c r="BO465">
        <v>4.2175867181807929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792</v>
      </c>
      <c r="B466" t="s">
        <v>793</v>
      </c>
      <c r="C466" t="s">
        <v>19</v>
      </c>
      <c r="D466" s="3">
        <v>40070</v>
      </c>
      <c r="E466" t="s">
        <v>794</v>
      </c>
      <c r="I466">
        <v>9</v>
      </c>
      <c r="J466">
        <v>32</v>
      </c>
      <c r="K466">
        <v>4631.6482253074646</v>
      </c>
      <c r="L466">
        <v>4622.9465498924255</v>
      </c>
      <c r="M466" t="s">
        <v>21</v>
      </c>
      <c r="N466" t="s">
        <v>22</v>
      </c>
      <c r="O466" t="s">
        <v>23</v>
      </c>
      <c r="P466" t="s">
        <v>24</v>
      </c>
      <c r="Q466" t="s">
        <v>146</v>
      </c>
      <c r="R466" t="s">
        <v>456</v>
      </c>
      <c r="S466" t="s">
        <v>457</v>
      </c>
      <c r="T466" t="s">
        <v>458</v>
      </c>
      <c r="U466" t="s">
        <v>496</v>
      </c>
      <c r="V466">
        <v>5.3506365740740747E-2</v>
      </c>
      <c r="X466" t="s">
        <v>865</v>
      </c>
      <c r="Y466">
        <v>9102097</v>
      </c>
      <c r="Z466" s="8">
        <v>5.267372685185185E-2</v>
      </c>
      <c r="AA466">
        <v>9262097</v>
      </c>
      <c r="AB466" s="8">
        <v>5.3599837962962964E-2</v>
      </c>
      <c r="AC466">
        <v>275.52793375800871</v>
      </c>
      <c r="AD466">
        <v>367.37057834401156</v>
      </c>
      <c r="AE466">
        <v>10.604078199507379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9262097</v>
      </c>
      <c r="AR466" s="8">
        <v>5.3599837962962964E-2</v>
      </c>
      <c r="AS466">
        <v>9270097</v>
      </c>
      <c r="AT466" s="8">
        <v>5.3646145833333332E-2</v>
      </c>
      <c r="AU466">
        <v>268.08949255377826</v>
      </c>
      <c r="AV466">
        <v>17.872632836918552</v>
      </c>
      <c r="AW466">
        <v>4.1486531260584991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9280097</v>
      </c>
      <c r="BJ466" s="8">
        <v>5.3704027777777774E-2</v>
      </c>
      <c r="BK466">
        <v>9288097</v>
      </c>
      <c r="BL466" s="8">
        <v>5.375033564814815E-2</v>
      </c>
      <c r="BM466">
        <v>264.40802165212637</v>
      </c>
      <c r="BN466">
        <v>17.627201443475091</v>
      </c>
      <c r="BO466">
        <v>3.0170421693834255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792</v>
      </c>
      <c r="B467" t="s">
        <v>793</v>
      </c>
      <c r="C467" t="s">
        <v>19</v>
      </c>
      <c r="D467" s="3">
        <v>40070</v>
      </c>
      <c r="E467" t="s">
        <v>794</v>
      </c>
      <c r="I467">
        <v>10</v>
      </c>
      <c r="J467">
        <v>33</v>
      </c>
      <c r="K467">
        <v>4806.6465895175934</v>
      </c>
      <c r="L467">
        <v>4797.9449141025543</v>
      </c>
      <c r="M467" t="s">
        <v>21</v>
      </c>
      <c r="N467" t="s">
        <v>430</v>
      </c>
      <c r="O467" t="s">
        <v>431</v>
      </c>
      <c r="P467" t="s">
        <v>432</v>
      </c>
      <c r="Q467" t="s">
        <v>454</v>
      </c>
      <c r="R467" t="s">
        <v>456</v>
      </c>
      <c r="S467" t="s">
        <v>457</v>
      </c>
      <c r="T467" t="s">
        <v>458</v>
      </c>
      <c r="U467" t="s">
        <v>724</v>
      </c>
      <c r="V467">
        <v>5.5531712962962963E-2</v>
      </c>
      <c r="X467" t="s">
        <v>866</v>
      </c>
      <c r="Y467">
        <v>9452090</v>
      </c>
      <c r="Z467" s="8">
        <v>5.469959490740741E-2</v>
      </c>
      <c r="AA467">
        <v>9612090</v>
      </c>
      <c r="AB467" s="8">
        <v>5.5625706018518517E-2</v>
      </c>
      <c r="AC467">
        <v>270.75330911675087</v>
      </c>
      <c r="AD467">
        <v>361.00441215566781</v>
      </c>
      <c r="AE467">
        <v>6.726118458521662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866</v>
      </c>
      <c r="AQ467">
        <v>9612090</v>
      </c>
      <c r="AR467" s="8">
        <v>5.5625706018518517E-2</v>
      </c>
      <c r="AS467">
        <v>9620090</v>
      </c>
      <c r="AT467" s="8">
        <v>5.5672013888888892E-2</v>
      </c>
      <c r="AU467">
        <v>271.19722351759515</v>
      </c>
      <c r="AV467">
        <v>18.079814901173009</v>
      </c>
      <c r="AW467">
        <v>4.2744760308681693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9630090</v>
      </c>
      <c r="BJ467" s="8">
        <v>5.5729895833333327E-2</v>
      </c>
      <c r="BK467">
        <v>9638090</v>
      </c>
      <c r="BL467" s="8">
        <v>5.5776203703703703E-2</v>
      </c>
      <c r="BM467">
        <v>267.1234031600622</v>
      </c>
      <c r="BN467">
        <v>17.808226877337479</v>
      </c>
      <c r="BO467">
        <v>6.2715421308865356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792</v>
      </c>
      <c r="B468" t="s">
        <v>793</v>
      </c>
      <c r="C468" t="s">
        <v>19</v>
      </c>
      <c r="D468" s="3">
        <v>40070</v>
      </c>
      <c r="E468" t="s">
        <v>794</v>
      </c>
      <c r="I468">
        <v>10</v>
      </c>
      <c r="J468">
        <v>34</v>
      </c>
      <c r="K468">
        <v>4952.645201921463</v>
      </c>
      <c r="L468">
        <v>4943.943526506424</v>
      </c>
      <c r="M468" t="s">
        <v>21</v>
      </c>
      <c r="N468" t="s">
        <v>430</v>
      </c>
      <c r="O468" t="s">
        <v>431</v>
      </c>
      <c r="P468" t="s">
        <v>432</v>
      </c>
      <c r="Q468" t="s">
        <v>434</v>
      </c>
      <c r="R468" t="s">
        <v>456</v>
      </c>
      <c r="S468" t="s">
        <v>457</v>
      </c>
      <c r="T468" t="s">
        <v>458</v>
      </c>
      <c r="U468" t="s">
        <v>496</v>
      </c>
      <c r="V468">
        <v>5.7221527777777781E-2</v>
      </c>
      <c r="X468" t="s">
        <v>867</v>
      </c>
      <c r="Y468">
        <v>9744084</v>
      </c>
      <c r="Z468" s="8">
        <v>5.6389745370370371E-2</v>
      </c>
      <c r="AA468">
        <v>9904084</v>
      </c>
      <c r="AB468" s="8">
        <v>5.7315856481481485E-2</v>
      </c>
      <c r="AC468">
        <v>335.62550314610905</v>
      </c>
      <c r="AD468">
        <v>447.50067086147868</v>
      </c>
      <c r="AE468">
        <v>26.461684894184522</v>
      </c>
      <c r="AF468">
        <v>2</v>
      </c>
      <c r="AG468">
        <v>2</v>
      </c>
      <c r="AH468">
        <v>4.4692670429964309E-3</v>
      </c>
      <c r="AI468">
        <v>652</v>
      </c>
      <c r="AJ468">
        <v>724</v>
      </c>
      <c r="AK468">
        <v>0.92553191489361697</v>
      </c>
      <c r="AL468">
        <v>1.0030721966205838</v>
      </c>
      <c r="AM468">
        <v>0</v>
      </c>
      <c r="AN468">
        <v>0</v>
      </c>
      <c r="AP468" t="s">
        <v>867</v>
      </c>
      <c r="AQ468">
        <v>9904084</v>
      </c>
      <c r="AR468" s="8">
        <v>5.7315856481481485E-2</v>
      </c>
      <c r="AS468">
        <v>9912084</v>
      </c>
      <c r="AT468" s="8">
        <v>5.7362164351851853E-2</v>
      </c>
      <c r="AU468">
        <v>329.92830317514512</v>
      </c>
      <c r="AV468">
        <v>21.99522021167634</v>
      </c>
      <c r="AW468">
        <v>17.643463933770231</v>
      </c>
      <c r="AX468">
        <v>1</v>
      </c>
      <c r="AY468">
        <v>1</v>
      </c>
      <c r="AZ468">
        <v>4.5464423196324349E-2</v>
      </c>
      <c r="BA468">
        <v>678</v>
      </c>
      <c r="BB468">
        <v>678</v>
      </c>
      <c r="BC468">
        <v>0.94269340974212024</v>
      </c>
      <c r="BD468">
        <v>0.94269340974212024</v>
      </c>
      <c r="BE468">
        <v>0</v>
      </c>
      <c r="BF468">
        <v>0</v>
      </c>
      <c r="BH468" t="s">
        <v>867</v>
      </c>
      <c r="BI468">
        <v>9922084</v>
      </c>
      <c r="BJ468" s="8">
        <v>5.7420046296296295E-2</v>
      </c>
      <c r="BK468">
        <v>9930084</v>
      </c>
      <c r="BL468" s="8">
        <v>5.7466354166666671E-2</v>
      </c>
      <c r="BM468">
        <v>285.69416364888582</v>
      </c>
      <c r="BN468">
        <v>19.046277576592388</v>
      </c>
      <c r="BO468">
        <v>5.9808555748817849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792</v>
      </c>
      <c r="B469" t="s">
        <v>793</v>
      </c>
      <c r="C469" t="s">
        <v>19</v>
      </c>
      <c r="D469" s="3">
        <v>40070</v>
      </c>
      <c r="E469" t="s">
        <v>794</v>
      </c>
      <c r="I469">
        <v>10</v>
      </c>
      <c r="J469">
        <v>35</v>
      </c>
      <c r="K469">
        <v>5120.6436352729797</v>
      </c>
      <c r="L469">
        <v>5111.9419598579407</v>
      </c>
      <c r="M469" t="s">
        <v>21</v>
      </c>
      <c r="N469" t="s">
        <v>456</v>
      </c>
      <c r="O469" t="s">
        <v>457</v>
      </c>
      <c r="P469" t="s">
        <v>458</v>
      </c>
      <c r="Q469" t="s">
        <v>459</v>
      </c>
      <c r="R469" t="s">
        <v>430</v>
      </c>
      <c r="S469" t="s">
        <v>431</v>
      </c>
      <c r="T469" t="s">
        <v>432</v>
      </c>
      <c r="U469" t="s">
        <v>659</v>
      </c>
      <c r="V469">
        <v>5.9165972222222224E-2</v>
      </c>
      <c r="X469" t="s">
        <v>868</v>
      </c>
      <c r="Y469">
        <v>10080078</v>
      </c>
      <c r="Z469" s="8">
        <v>5.8333425925925921E-2</v>
      </c>
      <c r="AA469">
        <v>10240078</v>
      </c>
      <c r="AB469" s="8">
        <v>5.9259537037037041E-2</v>
      </c>
      <c r="AC469">
        <v>273.38611268977837</v>
      </c>
      <c r="AD469">
        <v>364.51481691970446</v>
      </c>
      <c r="AE469">
        <v>7.2870324607748067</v>
      </c>
      <c r="AF469">
        <v>2</v>
      </c>
      <c r="AG469">
        <v>2</v>
      </c>
      <c r="AH469">
        <v>5.4867454138100543E-3</v>
      </c>
      <c r="AI469">
        <v>869</v>
      </c>
      <c r="AJ469">
        <v>879</v>
      </c>
      <c r="AK469">
        <v>0.9620535714285714</v>
      </c>
      <c r="AL469">
        <v>0.96828992072480191</v>
      </c>
      <c r="AM469">
        <v>0</v>
      </c>
      <c r="AN469">
        <v>0</v>
      </c>
      <c r="AP469" t="s">
        <v>868</v>
      </c>
      <c r="AQ469">
        <v>10240078</v>
      </c>
      <c r="AR469" s="8">
        <v>5.9259537037037041E-2</v>
      </c>
      <c r="AS469">
        <v>10248078</v>
      </c>
      <c r="AT469" s="8">
        <v>5.9305844907407403E-2</v>
      </c>
      <c r="AU469">
        <v>259.85020573812074</v>
      </c>
      <c r="AV469">
        <v>17.323347049208049</v>
      </c>
      <c r="AW469">
        <v>3.4974102865065948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10258078</v>
      </c>
      <c r="BJ469" s="8">
        <v>5.9363726851851852E-2</v>
      </c>
      <c r="BK469">
        <v>10266078</v>
      </c>
      <c r="BL469" s="8">
        <v>5.9410034722222227E-2</v>
      </c>
      <c r="BM469">
        <v>258.61956521739131</v>
      </c>
      <c r="BN469">
        <v>17.241304347826087</v>
      </c>
      <c r="BO469">
        <v>6.0889978732449768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792</v>
      </c>
      <c r="B470" t="s">
        <v>793</v>
      </c>
      <c r="C470" t="s">
        <v>19</v>
      </c>
      <c r="D470" s="3">
        <v>40070</v>
      </c>
      <c r="E470" t="s">
        <v>794</v>
      </c>
      <c r="I470">
        <v>10</v>
      </c>
      <c r="J470">
        <v>36</v>
      </c>
      <c r="K470">
        <v>5223.6426649093628</v>
      </c>
      <c r="L470">
        <v>5214.9409894943237</v>
      </c>
      <c r="M470" t="s">
        <v>21</v>
      </c>
      <c r="N470" t="s">
        <v>456</v>
      </c>
      <c r="O470" t="s">
        <v>457</v>
      </c>
      <c r="P470" t="s">
        <v>458</v>
      </c>
      <c r="Q470" t="s">
        <v>460</v>
      </c>
      <c r="R470" t="s">
        <v>430</v>
      </c>
      <c r="S470" t="s">
        <v>431</v>
      </c>
      <c r="T470" t="s">
        <v>432</v>
      </c>
      <c r="U470" t="s">
        <v>659</v>
      </c>
      <c r="V470">
        <v>6.0358101851851857E-2</v>
      </c>
      <c r="X470" t="s">
        <v>869</v>
      </c>
      <c r="Y470">
        <v>10286074</v>
      </c>
      <c r="Z470" s="8">
        <v>5.9525798611111104E-2</v>
      </c>
      <c r="AA470">
        <v>10446074</v>
      </c>
      <c r="AB470" s="8">
        <v>6.0451909722222225E-2</v>
      </c>
      <c r="AC470">
        <v>275.82830748092709</v>
      </c>
      <c r="AD470">
        <v>367.77107664123611</v>
      </c>
      <c r="AE470">
        <v>13.795800732881828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10446074</v>
      </c>
      <c r="AR470" s="8">
        <v>6.0451909722222225E-2</v>
      </c>
      <c r="AS470">
        <v>10454074</v>
      </c>
      <c r="AT470" s="8">
        <v>6.0498206018518519E-2</v>
      </c>
      <c r="AU470">
        <v>268.79734244495069</v>
      </c>
      <c r="AV470">
        <v>17.919822829663378</v>
      </c>
      <c r="AW470">
        <v>3.1935481035388529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10464074</v>
      </c>
      <c r="BJ470" s="8">
        <v>6.0556087962962968E-2</v>
      </c>
      <c r="BK470">
        <v>10472074</v>
      </c>
      <c r="BL470" s="8">
        <v>6.0602395833333329E-2</v>
      </c>
      <c r="BM470">
        <v>272.25551060968019</v>
      </c>
      <c r="BN470">
        <v>18.150367373978678</v>
      </c>
      <c r="BO470">
        <v>6.2945143966095118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792</v>
      </c>
      <c r="B471" t="s">
        <v>793</v>
      </c>
      <c r="C471" t="s">
        <v>19</v>
      </c>
      <c r="D471" s="3">
        <v>40070</v>
      </c>
      <c r="E471" t="s">
        <v>794</v>
      </c>
      <c r="I471">
        <v>11</v>
      </c>
      <c r="J471">
        <v>37</v>
      </c>
      <c r="K471">
        <v>5371.641303062439</v>
      </c>
      <c r="L471">
        <v>5362.9396276473999</v>
      </c>
      <c r="M471" t="s">
        <v>21</v>
      </c>
      <c r="N471" t="s">
        <v>411</v>
      </c>
      <c r="O471" t="s">
        <v>412</v>
      </c>
      <c r="P471" t="s">
        <v>413</v>
      </c>
      <c r="Q471" t="s">
        <v>770</v>
      </c>
      <c r="R471" t="s">
        <v>765</v>
      </c>
      <c r="S471" t="s">
        <v>766</v>
      </c>
      <c r="T471" t="s">
        <v>767</v>
      </c>
      <c r="U471" t="s">
        <v>796</v>
      </c>
      <c r="V471">
        <v>6.2071064814814815E-2</v>
      </c>
      <c r="X471" t="s">
        <v>870</v>
      </c>
      <c r="Y471">
        <v>10582068</v>
      </c>
      <c r="Z471" s="8">
        <v>6.1239097222222226E-2</v>
      </c>
      <c r="AA471">
        <v>10742068</v>
      </c>
      <c r="AB471" s="8">
        <v>6.2165208333333333E-2</v>
      </c>
      <c r="AC471">
        <v>277.28942029661414</v>
      </c>
      <c r="AD471">
        <v>369.71922706215219</v>
      </c>
      <c r="AE471">
        <v>10.350489504452106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10742068</v>
      </c>
      <c r="AR471" s="8">
        <v>6.2165208333333333E-2</v>
      </c>
      <c r="AS471">
        <v>10750068</v>
      </c>
      <c r="AT471" s="8">
        <v>6.2211516203703708E-2</v>
      </c>
      <c r="AU471">
        <v>270.04417536787548</v>
      </c>
      <c r="AV471">
        <v>18.002945024525033</v>
      </c>
      <c r="AW471">
        <v>2.8497418702083568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10760068</v>
      </c>
      <c r="BJ471" s="8">
        <v>6.2269398148148143E-2</v>
      </c>
      <c r="BK471">
        <v>10768068</v>
      </c>
      <c r="BL471" s="8">
        <v>6.2315706018518519E-2</v>
      </c>
      <c r="BM471">
        <v>262.00126416801942</v>
      </c>
      <c r="BN471">
        <v>17.466750944534628</v>
      </c>
      <c r="BO471">
        <v>4.0562609988247642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792</v>
      </c>
      <c r="B472" t="s">
        <v>793</v>
      </c>
      <c r="C472" t="s">
        <v>19</v>
      </c>
      <c r="D472" s="3">
        <v>40070</v>
      </c>
      <c r="E472" t="s">
        <v>794</v>
      </c>
      <c r="I472">
        <v>11</v>
      </c>
      <c r="J472">
        <v>38</v>
      </c>
      <c r="K472">
        <v>5535.6397261619568</v>
      </c>
      <c r="L472">
        <v>5526.9380507469177</v>
      </c>
      <c r="M472" t="s">
        <v>21</v>
      </c>
      <c r="N472" t="s">
        <v>411</v>
      </c>
      <c r="O472" t="s">
        <v>412</v>
      </c>
      <c r="P472" t="s">
        <v>420</v>
      </c>
      <c r="Q472" t="s">
        <v>770</v>
      </c>
      <c r="R472" t="s">
        <v>765</v>
      </c>
      <c r="S472" t="s">
        <v>766</v>
      </c>
      <c r="T472" t="s">
        <v>767</v>
      </c>
      <c r="U472" t="s">
        <v>676</v>
      </c>
      <c r="V472">
        <v>6.3969212962962971E-2</v>
      </c>
      <c r="X472" t="s">
        <v>871</v>
      </c>
      <c r="Y472">
        <v>10910061</v>
      </c>
      <c r="Z472" s="8">
        <v>6.3137627314814815E-2</v>
      </c>
      <c r="AA472">
        <v>11070061</v>
      </c>
      <c r="AB472" s="8">
        <v>6.4062581018518513E-2</v>
      </c>
      <c r="AC472">
        <v>265.89678732900535</v>
      </c>
      <c r="AD472">
        <v>354.52904977200711</v>
      </c>
      <c r="AE472">
        <v>4.3627526380032569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11070061</v>
      </c>
      <c r="AR472" s="8">
        <v>6.4062581018518513E-2</v>
      </c>
      <c r="AS472">
        <v>11078061</v>
      </c>
      <c r="AT472" s="8">
        <v>6.4108888888888896E-2</v>
      </c>
      <c r="AU472">
        <v>268.03126957766921</v>
      </c>
      <c r="AV472">
        <v>17.868751305177948</v>
      </c>
      <c r="AW472">
        <v>2.0441564233211853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11088061</v>
      </c>
      <c r="BJ472" s="8">
        <v>6.4166770833333331E-2</v>
      </c>
      <c r="BK472">
        <v>11096061</v>
      </c>
      <c r="BL472" s="8">
        <v>6.4213078703703699E-2</v>
      </c>
      <c r="BM472">
        <v>258.06716867182047</v>
      </c>
      <c r="BN472">
        <v>17.204477911454699</v>
      </c>
      <c r="BO472">
        <v>3.6845258696470631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792</v>
      </c>
      <c r="B473" t="s">
        <v>793</v>
      </c>
      <c r="C473" t="s">
        <v>19</v>
      </c>
      <c r="D473" s="3">
        <v>40070</v>
      </c>
      <c r="E473" t="s">
        <v>794</v>
      </c>
      <c r="I473">
        <v>11</v>
      </c>
      <c r="J473">
        <v>39</v>
      </c>
      <c r="K473">
        <v>5700.6381874084473</v>
      </c>
      <c r="L473">
        <v>5691.9365119934082</v>
      </c>
      <c r="M473" t="s">
        <v>21</v>
      </c>
      <c r="N473" t="s">
        <v>765</v>
      </c>
      <c r="O473" t="s">
        <v>766</v>
      </c>
      <c r="P473" t="s">
        <v>767</v>
      </c>
      <c r="Q473" t="s">
        <v>771</v>
      </c>
      <c r="R473" t="s">
        <v>411</v>
      </c>
      <c r="S473" t="s">
        <v>412</v>
      </c>
      <c r="T473" t="s">
        <v>413</v>
      </c>
      <c r="U473" t="s">
        <v>419</v>
      </c>
      <c r="V473">
        <v>6.5878935185185186E-2</v>
      </c>
      <c r="X473" t="s">
        <v>872</v>
      </c>
      <c r="Y473">
        <v>11240055</v>
      </c>
      <c r="Z473" s="8">
        <v>6.5046574074074062E-2</v>
      </c>
      <c r="AA473">
        <v>11400055</v>
      </c>
      <c r="AB473" s="8">
        <v>6.597268518518519E-2</v>
      </c>
      <c r="AC473">
        <v>-1</v>
      </c>
      <c r="AD473">
        <v>0</v>
      </c>
      <c r="AE473">
        <v>3.6845258696470631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11400055</v>
      </c>
      <c r="AR473" s="8">
        <v>6.597268518518519E-2</v>
      </c>
      <c r="AS473">
        <v>11408055</v>
      </c>
      <c r="AT473" s="8">
        <v>6.6018993055555544E-2</v>
      </c>
      <c r="AU473">
        <v>279.21412495981139</v>
      </c>
      <c r="AV473">
        <v>18.614274997320759</v>
      </c>
      <c r="AW473">
        <v>2.9485499244898796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11418055</v>
      </c>
      <c r="BJ473" s="8">
        <v>6.6076874999999993E-2</v>
      </c>
      <c r="BK473">
        <v>11426055</v>
      </c>
      <c r="BL473" s="8">
        <v>6.6123182870370376E-2</v>
      </c>
      <c r="BM473">
        <v>280.04825247782992</v>
      </c>
      <c r="BN473">
        <v>18.669883498521994</v>
      </c>
      <c r="BO473">
        <v>6.7695456249292354</v>
      </c>
      <c r="BP473">
        <v>1</v>
      </c>
      <c r="BQ473">
        <v>1</v>
      </c>
      <c r="BR473">
        <v>5.3562198182927345E-2</v>
      </c>
      <c r="BS473">
        <v>876</v>
      </c>
      <c r="BT473">
        <v>876</v>
      </c>
      <c r="BU473">
        <v>1.0277777777777777</v>
      </c>
      <c r="BV473">
        <v>1.0277777777777777</v>
      </c>
      <c r="BW473">
        <v>0</v>
      </c>
      <c r="BX473">
        <v>0</v>
      </c>
      <c r="BY473" t="e">
        <v>#N/A</v>
      </c>
    </row>
    <row r="474" spans="1:77">
      <c r="A474" t="s">
        <v>792</v>
      </c>
      <c r="B474" t="s">
        <v>793</v>
      </c>
      <c r="C474" t="s">
        <v>19</v>
      </c>
      <c r="D474" s="3">
        <v>40070</v>
      </c>
      <c r="E474" t="s">
        <v>794</v>
      </c>
      <c r="I474">
        <v>11</v>
      </c>
      <c r="J474">
        <v>40</v>
      </c>
      <c r="K474">
        <v>5876.6365492343903</v>
      </c>
      <c r="L474">
        <v>5867.9348738193512</v>
      </c>
      <c r="M474" t="s">
        <v>21</v>
      </c>
      <c r="N474" t="s">
        <v>765</v>
      </c>
      <c r="O474" t="s">
        <v>766</v>
      </c>
      <c r="P474" t="s">
        <v>767</v>
      </c>
      <c r="Q474" t="s">
        <v>677</v>
      </c>
      <c r="R474" t="s">
        <v>411</v>
      </c>
      <c r="S474" t="s">
        <v>412</v>
      </c>
      <c r="T474" t="s">
        <v>413</v>
      </c>
      <c r="U474" t="s">
        <v>420</v>
      </c>
      <c r="V474">
        <v>6.7915856481481476E-2</v>
      </c>
      <c r="X474" t="s">
        <v>873</v>
      </c>
      <c r="Y474">
        <v>11592048</v>
      </c>
      <c r="Z474" s="8">
        <v>6.7084016203703703E-2</v>
      </c>
      <c r="AA474">
        <v>11752048</v>
      </c>
      <c r="AB474" s="8">
        <v>6.8010127314814817E-2</v>
      </c>
      <c r="AC474">
        <v>309.42563987022351</v>
      </c>
      <c r="AD474">
        <v>412.56751982696466</v>
      </c>
      <c r="AE474">
        <v>18.344670884372377</v>
      </c>
      <c r="AF474">
        <v>2</v>
      </c>
      <c r="AG474">
        <v>10</v>
      </c>
      <c r="AH474">
        <v>2.4238456784465508E-2</v>
      </c>
      <c r="AI474">
        <v>1915</v>
      </c>
      <c r="AJ474">
        <v>2648</v>
      </c>
      <c r="AK474">
        <v>4.0795755968169765</v>
      </c>
      <c r="AL474">
        <v>6.0332005312084993</v>
      </c>
      <c r="AM474">
        <v>0</v>
      </c>
      <c r="AN474">
        <v>0</v>
      </c>
      <c r="AP474" t="s">
        <v>873</v>
      </c>
      <c r="AQ474">
        <v>11752048</v>
      </c>
      <c r="AR474" s="8">
        <v>6.8010127314814817E-2</v>
      </c>
      <c r="AS474">
        <v>11760048</v>
      </c>
      <c r="AT474" s="8">
        <v>6.8056435185185185E-2</v>
      </c>
      <c r="AU474">
        <v>306.56661184210526</v>
      </c>
      <c r="AV474">
        <v>20.437774122807017</v>
      </c>
      <c r="AW474">
        <v>6.8396507593839093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11770048</v>
      </c>
      <c r="BJ474" s="8">
        <v>6.8114317129629634E-2</v>
      </c>
      <c r="BK474">
        <v>11778048</v>
      </c>
      <c r="BL474" s="8">
        <v>6.8160624999999989E-2</v>
      </c>
      <c r="BM474">
        <v>295.42254224174508</v>
      </c>
      <c r="BN474">
        <v>19.694836149449671</v>
      </c>
      <c r="BO474">
        <v>6.2927927047752492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792</v>
      </c>
      <c r="B475" t="s">
        <v>793</v>
      </c>
      <c r="C475" t="s">
        <v>19</v>
      </c>
      <c r="D475" s="3">
        <v>40070</v>
      </c>
      <c r="E475" t="s">
        <v>794</v>
      </c>
      <c r="I475">
        <v>12</v>
      </c>
      <c r="J475">
        <v>41</v>
      </c>
      <c r="K475">
        <v>6034.635048866272</v>
      </c>
      <c r="L475">
        <v>6025.9333734512329</v>
      </c>
      <c r="M475" t="s">
        <v>21</v>
      </c>
      <c r="N475" t="s">
        <v>775</v>
      </c>
      <c r="O475" t="s">
        <v>776</v>
      </c>
      <c r="P475" t="s">
        <v>777</v>
      </c>
      <c r="Q475" t="s">
        <v>797</v>
      </c>
      <c r="R475" t="s">
        <v>119</v>
      </c>
      <c r="S475" t="s">
        <v>120</v>
      </c>
      <c r="T475" t="s">
        <v>121</v>
      </c>
      <c r="U475" t="s">
        <v>137</v>
      </c>
      <c r="V475">
        <v>6.9744560185185184E-2</v>
      </c>
      <c r="X475" t="s">
        <v>874</v>
      </c>
      <c r="Y475">
        <v>11908042</v>
      </c>
      <c r="Z475" s="8">
        <v>6.8913090277777769E-2</v>
      </c>
      <c r="AA475">
        <v>12068042</v>
      </c>
      <c r="AB475" s="8">
        <v>6.9838043981481482E-2</v>
      </c>
      <c r="AC475">
        <v>290.5149046999295</v>
      </c>
      <c r="AD475">
        <v>387.35320626657261</v>
      </c>
      <c r="AE475">
        <v>5.9307363024964008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12068042</v>
      </c>
      <c r="AR475" s="8">
        <v>6.9838043981481482E-2</v>
      </c>
      <c r="AS475">
        <v>12076042</v>
      </c>
      <c r="AT475" s="8">
        <v>6.988435185185185E-2</v>
      </c>
      <c r="AU475">
        <v>287.9001878884232</v>
      </c>
      <c r="AV475">
        <v>19.193345859228213</v>
      </c>
      <c r="AW475">
        <v>3.8844219271331619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12086042</v>
      </c>
      <c r="BJ475" s="8">
        <v>6.9942233796296285E-2</v>
      </c>
      <c r="BK475">
        <v>12094042</v>
      </c>
      <c r="BL475" s="8">
        <v>6.9988530092592594E-2</v>
      </c>
      <c r="BM475">
        <v>273.29011222718577</v>
      </c>
      <c r="BN475">
        <v>18.219340815145717</v>
      </c>
      <c r="BO475">
        <v>2.6599428766414639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792</v>
      </c>
      <c r="B476" t="s">
        <v>793</v>
      </c>
      <c r="C476" t="s">
        <v>19</v>
      </c>
      <c r="D476" s="3">
        <v>40070</v>
      </c>
      <c r="E476" t="s">
        <v>794</v>
      </c>
      <c r="I476">
        <v>12</v>
      </c>
      <c r="J476">
        <v>42</v>
      </c>
      <c r="K476">
        <v>6168.6338047981262</v>
      </c>
      <c r="L476">
        <v>6159.9321293830872</v>
      </c>
      <c r="M476" t="s">
        <v>21</v>
      </c>
      <c r="N476" t="s">
        <v>775</v>
      </c>
      <c r="O476" t="s">
        <v>776</v>
      </c>
      <c r="P476" t="s">
        <v>777</v>
      </c>
      <c r="Q476" t="s">
        <v>798</v>
      </c>
      <c r="R476" t="s">
        <v>119</v>
      </c>
      <c r="S476" t="s">
        <v>120</v>
      </c>
      <c r="T476" t="s">
        <v>121</v>
      </c>
      <c r="U476" t="s">
        <v>135</v>
      </c>
      <c r="V476">
        <v>7.1295486111111112E-2</v>
      </c>
      <c r="X476" t="s">
        <v>875</v>
      </c>
      <c r="Y476">
        <v>12176037</v>
      </c>
      <c r="Z476" s="8">
        <v>7.0463171296296298E-2</v>
      </c>
      <c r="AA476">
        <v>12336037</v>
      </c>
      <c r="AB476" s="8">
        <v>7.1389282407407398E-2</v>
      </c>
      <c r="AC476">
        <v>279.39018619021152</v>
      </c>
      <c r="AD476">
        <v>372.52024825361536</v>
      </c>
      <c r="AE476">
        <v>7.014479709581062</v>
      </c>
      <c r="AF476">
        <v>1</v>
      </c>
      <c r="AG476">
        <v>1</v>
      </c>
      <c r="AH476">
        <v>2.6844178395349677E-3</v>
      </c>
      <c r="AI476">
        <v>895</v>
      </c>
      <c r="AJ476">
        <v>895</v>
      </c>
      <c r="AK476">
        <v>0.9844789356984478</v>
      </c>
      <c r="AL476">
        <v>0.9844789356984478</v>
      </c>
      <c r="AM476">
        <v>0</v>
      </c>
      <c r="AN476">
        <v>0</v>
      </c>
      <c r="AP476" t="s">
        <v>875</v>
      </c>
      <c r="AQ476">
        <v>12336037</v>
      </c>
      <c r="AR476" s="8">
        <v>7.1389282407407398E-2</v>
      </c>
      <c r="AS476">
        <v>12344037</v>
      </c>
      <c r="AT476" s="8">
        <v>7.1435578703703706E-2</v>
      </c>
      <c r="AU476">
        <v>272.49310366446196</v>
      </c>
      <c r="AV476">
        <v>18.166206910964132</v>
      </c>
      <c r="AW476">
        <v>3.8432795185992412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12354037</v>
      </c>
      <c r="BJ476" s="8">
        <v>7.1493460648148155E-2</v>
      </c>
      <c r="BK476">
        <v>12362037</v>
      </c>
      <c r="BL476" s="8">
        <v>7.1539768518518523E-2</v>
      </c>
      <c r="BM476">
        <v>269.13164960039961</v>
      </c>
      <c r="BN476">
        <v>17.942109973359972</v>
      </c>
      <c r="BO476">
        <v>2.6791247270513181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792</v>
      </c>
      <c r="B477" t="s">
        <v>793</v>
      </c>
      <c r="C477" t="s">
        <v>19</v>
      </c>
      <c r="D477" s="3">
        <v>40070</v>
      </c>
      <c r="E477" t="s">
        <v>794</v>
      </c>
      <c r="I477">
        <v>12</v>
      </c>
      <c r="J477">
        <v>43</v>
      </c>
      <c r="K477">
        <v>6324.6323301792145</v>
      </c>
      <c r="L477">
        <v>6315.9306547641754</v>
      </c>
      <c r="M477" t="s">
        <v>21</v>
      </c>
      <c r="N477" t="s">
        <v>119</v>
      </c>
      <c r="O477" t="s">
        <v>120</v>
      </c>
      <c r="P477" t="s">
        <v>121</v>
      </c>
      <c r="Q477" t="s">
        <v>125</v>
      </c>
      <c r="R477" t="s">
        <v>775</v>
      </c>
      <c r="S477" t="s">
        <v>776</v>
      </c>
      <c r="T477" t="s">
        <v>777</v>
      </c>
      <c r="U477" t="s">
        <v>780</v>
      </c>
      <c r="V477">
        <v>7.3101041666666658E-2</v>
      </c>
      <c r="X477" t="s">
        <v>876</v>
      </c>
      <c r="Y477">
        <v>12488031</v>
      </c>
      <c r="Z477" s="8">
        <v>7.2269085648148143E-2</v>
      </c>
      <c r="AA477">
        <v>12648031</v>
      </c>
      <c r="AB477" s="8">
        <v>7.3195196759259257E-2</v>
      </c>
      <c r="AC477">
        <v>267.82059395313991</v>
      </c>
      <c r="AD477">
        <v>357.09412527085317</v>
      </c>
      <c r="AE477">
        <v>4.4893112717136221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12648031</v>
      </c>
      <c r="AR477" s="8">
        <v>7.3195196759259257E-2</v>
      </c>
      <c r="AS477">
        <v>12656031</v>
      </c>
      <c r="AT477" s="8">
        <v>7.3241504629629625E-2</v>
      </c>
      <c r="AU477">
        <v>271.32553702767365</v>
      </c>
      <c r="AV477">
        <v>18.088369135178244</v>
      </c>
      <c r="AW477">
        <v>2.295648707035832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12666031</v>
      </c>
      <c r="BJ477" s="8">
        <v>7.3299386574074074E-2</v>
      </c>
      <c r="BK477">
        <v>12674031</v>
      </c>
      <c r="BL477" s="8">
        <v>7.3345682870370368E-2</v>
      </c>
      <c r="BM477">
        <v>270.12305149960542</v>
      </c>
      <c r="BN477">
        <v>18.008203433307028</v>
      </c>
      <c r="BO477">
        <v>3.5392858086730521</v>
      </c>
      <c r="BP477">
        <v>1</v>
      </c>
      <c r="BQ477">
        <v>0.70276243093922652</v>
      </c>
      <c r="BR477">
        <v>3.9024571970318486E-2</v>
      </c>
      <c r="BS477">
        <v>905</v>
      </c>
      <c r="BT477">
        <v>905</v>
      </c>
      <c r="BU477">
        <v>1.0246085011185682</v>
      </c>
      <c r="BV477">
        <v>1.0246085011185682</v>
      </c>
      <c r="BW477">
        <v>0</v>
      </c>
      <c r="BX477">
        <v>0</v>
      </c>
      <c r="BY477" t="e">
        <v>#N/A</v>
      </c>
    </row>
    <row r="478" spans="1:77">
      <c r="A478" t="s">
        <v>792</v>
      </c>
      <c r="B478" t="s">
        <v>793</v>
      </c>
      <c r="C478" t="s">
        <v>19</v>
      </c>
      <c r="D478" s="3">
        <v>40070</v>
      </c>
      <c r="E478" t="s">
        <v>794</v>
      </c>
      <c r="I478">
        <v>12</v>
      </c>
      <c r="J478">
        <v>44</v>
      </c>
      <c r="K478">
        <v>6501.6306586265564</v>
      </c>
      <c r="L478">
        <v>6492.9289832115173</v>
      </c>
      <c r="M478" t="s">
        <v>21</v>
      </c>
      <c r="N478" t="s">
        <v>119</v>
      </c>
      <c r="O478" t="s">
        <v>120</v>
      </c>
      <c r="P478" t="s">
        <v>121</v>
      </c>
      <c r="Q478" t="s">
        <v>123</v>
      </c>
      <c r="R478" t="s">
        <v>775</v>
      </c>
      <c r="S478" t="s">
        <v>776</v>
      </c>
      <c r="T478" t="s">
        <v>777</v>
      </c>
      <c r="U478" t="s">
        <v>780</v>
      </c>
      <c r="V478">
        <v>7.5149652777777784E-2</v>
      </c>
      <c r="X478" t="s">
        <v>877</v>
      </c>
      <c r="Y478">
        <v>12842024</v>
      </c>
      <c r="Z478" s="8">
        <v>7.431810185185185E-2</v>
      </c>
      <c r="AA478">
        <v>13002024</v>
      </c>
      <c r="AB478" s="8">
        <v>7.5243055555555563E-2</v>
      </c>
      <c r="AC478">
        <v>267.29686406750596</v>
      </c>
      <c r="AD478">
        <v>356.3958187566746</v>
      </c>
      <c r="AE478">
        <v>5.9358354815739638</v>
      </c>
      <c r="AF478">
        <v>4</v>
      </c>
      <c r="AG478">
        <v>4</v>
      </c>
      <c r="AH478">
        <v>1.1223476229194925E-2</v>
      </c>
      <c r="AI478">
        <v>900</v>
      </c>
      <c r="AJ478">
        <v>912</v>
      </c>
      <c r="AK478">
        <v>0.96936542669584247</v>
      </c>
      <c r="AL478">
        <v>1.0244716351501668</v>
      </c>
      <c r="AM478">
        <v>0</v>
      </c>
      <c r="AN478">
        <v>0</v>
      </c>
      <c r="AP478" t="s">
        <v>877</v>
      </c>
      <c r="AQ478">
        <v>13002024</v>
      </c>
      <c r="AR478" s="8">
        <v>7.5243055555555563E-2</v>
      </c>
      <c r="AS478">
        <v>13010024</v>
      </c>
      <c r="AT478" s="8">
        <v>7.5289363425925918E-2</v>
      </c>
      <c r="AU478">
        <v>272.27517396324146</v>
      </c>
      <c r="AV478">
        <v>18.151678264216098</v>
      </c>
      <c r="AW478">
        <v>2.0320929739430529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13020024</v>
      </c>
      <c r="BJ478" s="8">
        <v>7.5347245370370367E-2</v>
      </c>
      <c r="BK478">
        <v>13028024</v>
      </c>
      <c r="BL478" s="8">
        <v>7.5393553240740749E-2</v>
      </c>
      <c r="BM478">
        <v>259.94609822518549</v>
      </c>
      <c r="BN478">
        <v>17.329739881679032</v>
      </c>
      <c r="BO478">
        <v>2.6524474138705636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792</v>
      </c>
      <c r="B479" t="s">
        <v>793</v>
      </c>
      <c r="C479" t="s">
        <v>19</v>
      </c>
      <c r="D479" s="3">
        <v>40070</v>
      </c>
      <c r="E479" t="s">
        <v>794</v>
      </c>
      <c r="I479">
        <v>13</v>
      </c>
      <c r="J479">
        <v>45</v>
      </c>
      <c r="K479">
        <v>6649.6292762756348</v>
      </c>
      <c r="L479">
        <v>6640.9276008605957</v>
      </c>
      <c r="M479" t="s">
        <v>21</v>
      </c>
      <c r="N479" t="s">
        <v>441</v>
      </c>
      <c r="O479" t="s">
        <v>442</v>
      </c>
      <c r="P479" t="s">
        <v>443</v>
      </c>
      <c r="Q479" t="s">
        <v>644</v>
      </c>
      <c r="R479" t="s">
        <v>437</v>
      </c>
      <c r="S479" t="s">
        <v>438</v>
      </c>
      <c r="T479" t="s">
        <v>439</v>
      </c>
      <c r="U479" t="s">
        <v>575</v>
      </c>
      <c r="V479">
        <v>7.6862615740740742E-2</v>
      </c>
      <c r="X479" t="s">
        <v>878</v>
      </c>
      <c r="Y479">
        <v>13138018</v>
      </c>
      <c r="Z479" s="8">
        <v>7.6030254629629632E-2</v>
      </c>
      <c r="AA479">
        <v>13298018</v>
      </c>
      <c r="AB479" s="8">
        <v>7.6956365740740731E-2</v>
      </c>
      <c r="AC479">
        <v>267.2731900452489</v>
      </c>
      <c r="AD479">
        <v>356.36425339366519</v>
      </c>
      <c r="AE479">
        <v>9.8593252343281641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P479" t="s">
        <v>878</v>
      </c>
      <c r="AQ479">
        <v>13298018</v>
      </c>
      <c r="AR479" s="8">
        <v>7.6956365740740731E-2</v>
      </c>
      <c r="AS479">
        <v>13306018</v>
      </c>
      <c r="AT479" s="8">
        <v>7.7002673611111114E-2</v>
      </c>
      <c r="AU479">
        <v>261.41489361702128</v>
      </c>
      <c r="AV479">
        <v>17.427659574468084</v>
      </c>
      <c r="AW479">
        <v>6.52236337041768</v>
      </c>
      <c r="AX479">
        <v>1</v>
      </c>
      <c r="AY479">
        <v>0.71382978723404256</v>
      </c>
      <c r="AZ479">
        <v>4.0959589793675991E-2</v>
      </c>
      <c r="BA479">
        <v>940</v>
      </c>
      <c r="BB479">
        <v>940</v>
      </c>
      <c r="BC479">
        <v>1.0346320346320348</v>
      </c>
      <c r="BD479">
        <v>1.0346320346320348</v>
      </c>
      <c r="BE479">
        <v>0</v>
      </c>
      <c r="BF479">
        <v>0</v>
      </c>
      <c r="BH479" t="s">
        <v>878</v>
      </c>
      <c r="BI479">
        <v>13316018</v>
      </c>
      <c r="BJ479" s="8">
        <v>7.7060555555555563E-2</v>
      </c>
      <c r="BK479">
        <v>13324018</v>
      </c>
      <c r="BL479" s="8">
        <v>7.7106851851851857E-2</v>
      </c>
      <c r="BM479">
        <v>261.94951127712625</v>
      </c>
      <c r="BN479">
        <v>17.463300751808415</v>
      </c>
      <c r="BO479">
        <v>4.5936356098847257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792</v>
      </c>
      <c r="B480" t="s">
        <v>793</v>
      </c>
      <c r="C480" t="s">
        <v>19</v>
      </c>
      <c r="D480" s="3">
        <v>40070</v>
      </c>
      <c r="E480" t="s">
        <v>794</v>
      </c>
      <c r="I480">
        <v>13</v>
      </c>
      <c r="J480">
        <v>46</v>
      </c>
      <c r="K480">
        <v>6758.6282496452332</v>
      </c>
      <c r="L480">
        <v>6749.9265742301941</v>
      </c>
      <c r="M480" t="s">
        <v>21</v>
      </c>
      <c r="N480" t="s">
        <v>437</v>
      </c>
      <c r="O480" t="s">
        <v>438</v>
      </c>
      <c r="P480" t="s">
        <v>439</v>
      </c>
      <c r="Q480" t="s">
        <v>561</v>
      </c>
      <c r="R480" t="s">
        <v>441</v>
      </c>
      <c r="S480" t="s">
        <v>442</v>
      </c>
      <c r="T480" t="s">
        <v>443</v>
      </c>
      <c r="U480" t="s">
        <v>647</v>
      </c>
      <c r="V480">
        <v>7.8124189814814823E-2</v>
      </c>
      <c r="X480" t="s">
        <v>879</v>
      </c>
      <c r="Y480">
        <v>13356014</v>
      </c>
      <c r="Z480" s="8">
        <v>7.7292083333333331E-2</v>
      </c>
      <c r="AA480">
        <v>13516014</v>
      </c>
      <c r="AB480" s="8">
        <v>7.8218194444444444E-2</v>
      </c>
      <c r="AC480">
        <v>270.82713180813727</v>
      </c>
      <c r="AD480">
        <v>361.10284241084969</v>
      </c>
      <c r="AE480">
        <v>22.048703102736063</v>
      </c>
      <c r="AF480">
        <v>2</v>
      </c>
      <c r="AG480">
        <v>2</v>
      </c>
      <c r="AH480">
        <v>5.5385883607209953E-3</v>
      </c>
      <c r="AI480">
        <v>915</v>
      </c>
      <c r="AJ480">
        <v>923</v>
      </c>
      <c r="AK480">
        <v>1.0087051142546244</v>
      </c>
      <c r="AL480">
        <v>1.0176405733186327</v>
      </c>
      <c r="AM480">
        <v>0</v>
      </c>
      <c r="AN480">
        <v>0</v>
      </c>
      <c r="AP480" t="s">
        <v>879</v>
      </c>
      <c r="AQ480">
        <v>13516014</v>
      </c>
      <c r="AR480" s="8">
        <v>7.8218194444444444E-2</v>
      </c>
      <c r="AS480">
        <v>13524014</v>
      </c>
      <c r="AT480" s="8">
        <v>7.8264490740740753E-2</v>
      </c>
      <c r="AU480">
        <v>261.94247486279693</v>
      </c>
      <c r="AV480">
        <v>17.462831657519796</v>
      </c>
      <c r="AW480">
        <v>7.0852054754814144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13534014</v>
      </c>
      <c r="BJ480" s="8">
        <v>7.8322372685185174E-2</v>
      </c>
      <c r="BK480">
        <v>13542014</v>
      </c>
      <c r="BL480" s="8">
        <v>7.8368680555555556E-2</v>
      </c>
      <c r="BM480">
        <v>257.16803081367357</v>
      </c>
      <c r="BN480">
        <v>17.144535387578237</v>
      </c>
      <c r="BO480">
        <v>2.7574524786800869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792</v>
      </c>
      <c r="B481" t="s">
        <v>793</v>
      </c>
      <c r="C481" t="s">
        <v>19</v>
      </c>
      <c r="D481" s="3">
        <v>40070</v>
      </c>
      <c r="E481" t="s">
        <v>794</v>
      </c>
      <c r="I481">
        <v>13</v>
      </c>
      <c r="J481">
        <v>47</v>
      </c>
      <c r="K481">
        <v>6910.6268262863159</v>
      </c>
      <c r="L481">
        <v>6901.9251508712769</v>
      </c>
      <c r="M481" t="s">
        <v>21</v>
      </c>
      <c r="N481" t="s">
        <v>437</v>
      </c>
      <c r="O481" t="s">
        <v>438</v>
      </c>
      <c r="P481" t="s">
        <v>439</v>
      </c>
      <c r="Q481" t="s">
        <v>440</v>
      </c>
      <c r="R481" t="s">
        <v>441</v>
      </c>
      <c r="S481" t="s">
        <v>442</v>
      </c>
      <c r="T481" t="s">
        <v>443</v>
      </c>
      <c r="U481" t="s">
        <v>446</v>
      </c>
      <c r="V481">
        <v>7.9883449074074075E-2</v>
      </c>
      <c r="X481" t="s">
        <v>880</v>
      </c>
      <c r="Y481">
        <v>13660008</v>
      </c>
      <c r="Z481" s="8">
        <v>7.9051689814814821E-2</v>
      </c>
      <c r="AA481">
        <v>13820008</v>
      </c>
      <c r="AB481" s="8">
        <v>7.9977800925925921E-2</v>
      </c>
      <c r="AC481">
        <v>271.62551356202636</v>
      </c>
      <c r="AD481">
        <v>362.1673514160351</v>
      </c>
      <c r="AE481">
        <v>8.3069640528364097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13820008</v>
      </c>
      <c r="AR481" s="8">
        <v>7.9977800925925921E-2</v>
      </c>
      <c r="AS481">
        <v>13828008</v>
      </c>
      <c r="AT481" s="8">
        <v>8.0024108796296289E-2</v>
      </c>
      <c r="AU481">
        <v>277.02504255054174</v>
      </c>
      <c r="AV481">
        <v>18.468336170036117</v>
      </c>
      <c r="AW481">
        <v>3.4206475559216627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13838008</v>
      </c>
      <c r="BJ481" s="8">
        <v>8.0081990740740738E-2</v>
      </c>
      <c r="BK481">
        <v>13846008</v>
      </c>
      <c r="BL481" s="8">
        <v>8.0128298611111107E-2</v>
      </c>
      <c r="BM481">
        <v>265.30604703078569</v>
      </c>
      <c r="BN481">
        <v>17.687069802052378</v>
      </c>
      <c r="BO481">
        <v>2.7013392058736421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792</v>
      </c>
      <c r="B482" t="s">
        <v>793</v>
      </c>
      <c r="C482" t="s">
        <v>19</v>
      </c>
      <c r="D482" s="3">
        <v>40070</v>
      </c>
      <c r="E482" t="s">
        <v>794</v>
      </c>
      <c r="I482">
        <v>13</v>
      </c>
      <c r="J482">
        <v>48</v>
      </c>
      <c r="K482">
        <v>7026.6257305145264</v>
      </c>
      <c r="L482">
        <v>7017.9240550994873</v>
      </c>
      <c r="M482" t="s">
        <v>21</v>
      </c>
      <c r="N482" t="s">
        <v>441</v>
      </c>
      <c r="O482" t="s">
        <v>442</v>
      </c>
      <c r="P482" t="s">
        <v>443</v>
      </c>
      <c r="Q482" t="s">
        <v>645</v>
      </c>
      <c r="R482" t="s">
        <v>437</v>
      </c>
      <c r="S482" t="s">
        <v>438</v>
      </c>
      <c r="T482" t="s">
        <v>439</v>
      </c>
      <c r="U482" t="s">
        <v>565</v>
      </c>
      <c r="V482">
        <v>8.1225925925925924E-2</v>
      </c>
      <c r="X482" t="s">
        <v>881</v>
      </c>
      <c r="Y482">
        <v>13892003</v>
      </c>
      <c r="Z482" s="8">
        <v>8.0394548611111116E-2</v>
      </c>
      <c r="AA482">
        <v>14052003</v>
      </c>
      <c r="AB482" s="8">
        <v>8.1319502314814815E-2</v>
      </c>
      <c r="AC482">
        <v>273.81208323946839</v>
      </c>
      <c r="AD482">
        <v>365.08277765262449</v>
      </c>
      <c r="AE482">
        <v>18.033763588970661</v>
      </c>
      <c r="AF482">
        <v>1</v>
      </c>
      <c r="AG482">
        <v>1</v>
      </c>
      <c r="AH482">
        <v>2.7391048310460098E-3</v>
      </c>
      <c r="AI482">
        <v>819</v>
      </c>
      <c r="AJ482">
        <v>819</v>
      </c>
      <c r="AK482">
        <v>1.0839694656488548</v>
      </c>
      <c r="AL482">
        <v>1.0839694656488548</v>
      </c>
      <c r="AM482">
        <v>0</v>
      </c>
      <c r="AN482">
        <v>0</v>
      </c>
      <c r="AP482" t="s">
        <v>881</v>
      </c>
      <c r="AQ482">
        <v>14052003</v>
      </c>
      <c r="AR482" s="8">
        <v>8.1319502314814815E-2</v>
      </c>
      <c r="AS482">
        <v>14060003</v>
      </c>
      <c r="AT482" s="8">
        <v>8.1365810185185183E-2</v>
      </c>
      <c r="AU482">
        <v>266.53210313447926</v>
      </c>
      <c r="AV482">
        <v>17.768806875631949</v>
      </c>
      <c r="AW482">
        <v>2.9471156317628382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14070003</v>
      </c>
      <c r="BJ482" s="8">
        <v>8.1423692129629632E-2</v>
      </c>
      <c r="BK482">
        <v>14078003</v>
      </c>
      <c r="BL482" s="8">
        <v>8.1470000000000001E-2</v>
      </c>
      <c r="BM482">
        <v>247.16647996333825</v>
      </c>
      <c r="BN482">
        <v>16.477765330889216</v>
      </c>
      <c r="BO482">
        <v>3.889394264071123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D483" s="3"/>
    </row>
    <row r="484" spans="1:77">
      <c r="D484" s="3"/>
    </row>
    <row r="485" spans="1:77">
      <c r="D485" s="3"/>
    </row>
    <row r="486" spans="1:77">
      <c r="D486" s="3"/>
    </row>
    <row r="487" spans="1:77">
      <c r="D487" s="3"/>
    </row>
    <row r="488" spans="1:77">
      <c r="D488" s="3"/>
    </row>
    <row r="489" spans="1:77">
      <c r="D489" s="3"/>
    </row>
    <row r="490" spans="1:77">
      <c r="D490" s="3"/>
    </row>
    <row r="491" spans="1:77">
      <c r="D491" s="3"/>
    </row>
    <row r="492" spans="1:77">
      <c r="D492" s="3"/>
    </row>
    <row r="493" spans="1:77">
      <c r="D493" s="3"/>
    </row>
    <row r="494" spans="1:77">
      <c r="D494" s="3"/>
    </row>
    <row r="495" spans="1:77">
      <c r="D495" s="3"/>
    </row>
    <row r="496" spans="1:77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546</v>
      </c>
      <c r="B3" t="s">
        <v>547</v>
      </c>
      <c r="C3" t="s">
        <v>19</v>
      </c>
      <c r="D3" s="3">
        <v>40058</v>
      </c>
      <c r="E3" t="s">
        <v>548</v>
      </c>
      <c r="I3">
        <v>2</v>
      </c>
      <c r="J3">
        <v>1</v>
      </c>
      <c r="K3">
        <v>113.47078132629395</v>
      </c>
      <c r="L3">
        <v>91.98912501335144</v>
      </c>
      <c r="M3" t="s">
        <v>21</v>
      </c>
      <c r="N3" t="s">
        <v>549</v>
      </c>
      <c r="O3" t="s">
        <v>550</v>
      </c>
      <c r="P3" t="s">
        <v>551</v>
      </c>
      <c r="Q3" t="s">
        <v>552</v>
      </c>
      <c r="R3" t="s">
        <v>99</v>
      </c>
      <c r="S3" t="s">
        <v>100</v>
      </c>
      <c r="T3" t="s">
        <v>101</v>
      </c>
      <c r="U3" t="s">
        <v>207</v>
      </c>
      <c r="V3">
        <v>1.064699074074074E-3</v>
      </c>
      <c r="X3" t="s">
        <v>834</v>
      </c>
      <c r="Y3">
        <v>72864</v>
      </c>
      <c r="Z3" s="8">
        <v>4.1674768518518515E-4</v>
      </c>
      <c r="AA3">
        <v>232864</v>
      </c>
      <c r="AB3" s="8">
        <v>1.3428587962962962E-3</v>
      </c>
      <c r="AC3">
        <v>408.56137140902871</v>
      </c>
      <c r="AD3">
        <v>544.74849521203828</v>
      </c>
      <c r="AE3">
        <v>19.903205418488938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P3" t="s">
        <v>834</v>
      </c>
      <c r="AQ3">
        <v>232864</v>
      </c>
      <c r="AR3" s="8">
        <v>1.3428587962962962E-3</v>
      </c>
      <c r="AS3">
        <v>240864</v>
      </c>
      <c r="AT3" s="8">
        <v>1.3891666666666668E-3</v>
      </c>
      <c r="AU3">
        <v>384.40476870359794</v>
      </c>
      <c r="AV3">
        <v>25.626984580239863</v>
      </c>
      <c r="AW3">
        <v>12.722792188709715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250864</v>
      </c>
      <c r="BJ3" s="8">
        <v>1.4470486111111114E-3</v>
      </c>
      <c r="BK3">
        <v>258864</v>
      </c>
      <c r="BL3" s="8">
        <v>1.4933564814814816E-3</v>
      </c>
      <c r="BM3">
        <v>376.34322216561509</v>
      </c>
      <c r="BN3">
        <v>25.089548144374341</v>
      </c>
      <c r="BO3">
        <v>8.2718666301492405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546</v>
      </c>
      <c r="B4" t="s">
        <v>547</v>
      </c>
      <c r="C4" t="s">
        <v>19</v>
      </c>
      <c r="D4" s="3">
        <v>40058</v>
      </c>
      <c r="E4" t="s">
        <v>548</v>
      </c>
      <c r="I4">
        <v>2</v>
      </c>
      <c r="J4">
        <v>2</v>
      </c>
      <c r="K4">
        <v>222.46975493431091</v>
      </c>
      <c r="L4">
        <v>200.98809862136841</v>
      </c>
      <c r="M4" t="s">
        <v>21</v>
      </c>
      <c r="N4" t="s">
        <v>99</v>
      </c>
      <c r="O4" t="s">
        <v>100</v>
      </c>
      <c r="P4" t="s">
        <v>101</v>
      </c>
      <c r="Q4" t="s">
        <v>206</v>
      </c>
      <c r="R4" t="s">
        <v>549</v>
      </c>
      <c r="S4" t="s">
        <v>550</v>
      </c>
      <c r="T4" t="s">
        <v>551</v>
      </c>
      <c r="U4" t="s">
        <v>553</v>
      </c>
      <c r="V4">
        <v>2.3262731481481481E-3</v>
      </c>
      <c r="X4" t="s">
        <v>835</v>
      </c>
      <c r="Y4">
        <v>290859</v>
      </c>
      <c r="Z4" s="8">
        <v>1.678576388888889E-3</v>
      </c>
      <c r="AA4">
        <v>450859</v>
      </c>
      <c r="AB4" s="8">
        <v>2.6046874999999998E-3</v>
      </c>
      <c r="AC4">
        <v>392.48774024172781</v>
      </c>
      <c r="AD4">
        <v>523.31698698897037</v>
      </c>
      <c r="AE4">
        <v>26.718384453757693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450859</v>
      </c>
      <c r="AR4" s="8">
        <v>2.6046874999999998E-3</v>
      </c>
      <c r="AS4">
        <v>458859</v>
      </c>
      <c r="AT4" s="8">
        <v>2.65099537037037E-3</v>
      </c>
      <c r="AU4">
        <v>354.12883384819065</v>
      </c>
      <c r="AV4">
        <v>23.608588923212711</v>
      </c>
      <c r="AW4">
        <v>21.463060575920771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468859</v>
      </c>
      <c r="BJ4" s="8">
        <v>2.7088773148148146E-3</v>
      </c>
      <c r="BK4">
        <v>476859</v>
      </c>
      <c r="BL4" s="8">
        <v>2.7551851851851852E-3</v>
      </c>
      <c r="BM4">
        <v>382.62446717817562</v>
      </c>
      <c r="BN4">
        <v>25.508297811878375</v>
      </c>
      <c r="BO4">
        <v>11.238341698990967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546</v>
      </c>
      <c r="B5" t="s">
        <v>547</v>
      </c>
      <c r="C5" t="s">
        <v>19</v>
      </c>
      <c r="D5" s="3">
        <v>40058</v>
      </c>
      <c r="E5" t="s">
        <v>548</v>
      </c>
      <c r="I5">
        <v>2</v>
      </c>
      <c r="J5">
        <v>3</v>
      </c>
      <c r="K5">
        <v>380.46827530860901</v>
      </c>
      <c r="L5">
        <v>358.9866189956665</v>
      </c>
      <c r="M5" t="s">
        <v>21</v>
      </c>
      <c r="N5" t="s">
        <v>549</v>
      </c>
      <c r="O5" t="s">
        <v>550</v>
      </c>
      <c r="P5" t="s">
        <v>551</v>
      </c>
      <c r="Q5" t="s">
        <v>553</v>
      </c>
      <c r="R5" t="s">
        <v>99</v>
      </c>
      <c r="S5" t="s">
        <v>100</v>
      </c>
      <c r="T5" t="s">
        <v>101</v>
      </c>
      <c r="U5" t="s">
        <v>171</v>
      </c>
      <c r="V5">
        <v>4.1549768518518515E-3</v>
      </c>
      <c r="X5" t="s">
        <v>836</v>
      </c>
      <c r="Y5">
        <v>606853</v>
      </c>
      <c r="Z5" s="8">
        <v>3.5076504629629628E-3</v>
      </c>
      <c r="AA5">
        <v>766853</v>
      </c>
      <c r="AB5" s="8">
        <v>4.4337615740740743E-3</v>
      </c>
      <c r="AC5">
        <v>358.28143491124263</v>
      </c>
      <c r="AD5">
        <v>477.70857988165682</v>
      </c>
      <c r="AE5">
        <v>17.482640205289393</v>
      </c>
      <c r="AF5">
        <v>1</v>
      </c>
      <c r="AG5">
        <v>1</v>
      </c>
      <c r="AH5">
        <v>2.0933264381555192E-3</v>
      </c>
      <c r="AI5">
        <v>660</v>
      </c>
      <c r="AJ5">
        <v>660</v>
      </c>
      <c r="AK5">
        <v>1.0276497695852536</v>
      </c>
      <c r="AL5">
        <v>1.0276497695852536</v>
      </c>
      <c r="AM5">
        <v>0</v>
      </c>
      <c r="AN5">
        <v>0</v>
      </c>
      <c r="AP5" t="s">
        <v>836</v>
      </c>
      <c r="AQ5">
        <v>766853</v>
      </c>
      <c r="AR5" s="8">
        <v>4.4337615740740743E-3</v>
      </c>
      <c r="AS5">
        <v>774853</v>
      </c>
      <c r="AT5" s="8">
        <v>4.4800578703703704E-3</v>
      </c>
      <c r="AU5">
        <v>349.42829265660691</v>
      </c>
      <c r="AV5">
        <v>23.295219510440461</v>
      </c>
      <c r="AW5">
        <v>9.9890719124114131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784853</v>
      </c>
      <c r="BJ5" s="8">
        <v>4.537939814814815E-3</v>
      </c>
      <c r="BK5">
        <v>792853</v>
      </c>
      <c r="BL5" s="8">
        <v>4.5842476851851851E-3</v>
      </c>
      <c r="BM5">
        <v>345.84121709106603</v>
      </c>
      <c r="BN5">
        <v>23.056081139404402</v>
      </c>
      <c r="BO5">
        <v>12.292205145989628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546</v>
      </c>
      <c r="B6" t="s">
        <v>547</v>
      </c>
      <c r="C6" t="s">
        <v>19</v>
      </c>
      <c r="D6" s="3">
        <v>40058</v>
      </c>
      <c r="E6" t="s">
        <v>548</v>
      </c>
      <c r="I6">
        <v>2</v>
      </c>
      <c r="J6">
        <v>4</v>
      </c>
      <c r="K6">
        <v>551.46665978431702</v>
      </c>
      <c r="L6">
        <v>529.98500347137451</v>
      </c>
      <c r="M6" t="s">
        <v>21</v>
      </c>
      <c r="N6" t="s">
        <v>99</v>
      </c>
      <c r="O6" t="s">
        <v>100</v>
      </c>
      <c r="P6" t="s">
        <v>101</v>
      </c>
      <c r="Q6" t="s">
        <v>172</v>
      </c>
      <c r="R6" t="s">
        <v>549</v>
      </c>
      <c r="S6" t="s">
        <v>550</v>
      </c>
      <c r="T6" t="s">
        <v>551</v>
      </c>
      <c r="U6" t="s">
        <v>553</v>
      </c>
      <c r="V6">
        <v>6.1341435185185188E-3</v>
      </c>
      <c r="X6" t="s">
        <v>837</v>
      </c>
      <c r="Y6">
        <v>948847</v>
      </c>
      <c r="Z6" s="8">
        <v>5.4872106481481482E-3</v>
      </c>
      <c r="AA6">
        <v>1108847</v>
      </c>
      <c r="AB6" s="8">
        <v>6.4121643518518521E-3</v>
      </c>
      <c r="AC6">
        <v>336.57573477337115</v>
      </c>
      <c r="AD6">
        <v>448.76764636449485</v>
      </c>
      <c r="AE6">
        <v>17.933691996197307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1108847</v>
      </c>
      <c r="AR6" s="8">
        <v>6.4121643518518521E-3</v>
      </c>
      <c r="AS6">
        <v>1116847</v>
      </c>
      <c r="AT6" s="8">
        <v>6.4584722222222222E-3</v>
      </c>
      <c r="AU6">
        <v>335.92420118062256</v>
      </c>
      <c r="AV6">
        <v>22.394946745374838</v>
      </c>
      <c r="AW6">
        <v>12.141547166173529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1126847</v>
      </c>
      <c r="BJ6" s="8">
        <v>6.516354166666666E-3</v>
      </c>
      <c r="BK6">
        <v>1134847</v>
      </c>
      <c r="BL6" s="8">
        <v>6.5626504629629628E-3</v>
      </c>
      <c r="BM6">
        <v>311.96760136415315</v>
      </c>
      <c r="BN6">
        <v>20.797840090943541</v>
      </c>
      <c r="BO6">
        <v>8.3212761346179835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546</v>
      </c>
      <c r="B7" t="s">
        <v>547</v>
      </c>
      <c r="C7" t="s">
        <v>19</v>
      </c>
      <c r="D7" s="3">
        <v>40058</v>
      </c>
      <c r="E7" t="s">
        <v>548</v>
      </c>
      <c r="I7">
        <v>3</v>
      </c>
      <c r="J7">
        <v>5</v>
      </c>
      <c r="K7">
        <v>730.46497273445129</v>
      </c>
      <c r="L7">
        <v>708.98331642150879</v>
      </c>
      <c r="M7" t="s">
        <v>21</v>
      </c>
      <c r="N7" t="s">
        <v>126</v>
      </c>
      <c r="O7" t="s">
        <v>127</v>
      </c>
      <c r="P7" t="s">
        <v>128</v>
      </c>
      <c r="Q7" t="s">
        <v>184</v>
      </c>
      <c r="R7" t="s">
        <v>549</v>
      </c>
      <c r="S7" t="s">
        <v>550</v>
      </c>
      <c r="T7" t="s">
        <v>551</v>
      </c>
      <c r="U7" t="s">
        <v>554</v>
      </c>
      <c r="V7">
        <v>8.2057870370370375E-3</v>
      </c>
      <c r="X7" t="s">
        <v>838</v>
      </c>
      <c r="Y7">
        <v>1306840</v>
      </c>
      <c r="Z7" s="8">
        <v>7.5582291666666671E-3</v>
      </c>
      <c r="AA7">
        <v>1466840</v>
      </c>
      <c r="AB7" s="8">
        <v>8.4843402777777781E-3</v>
      </c>
      <c r="AC7">
        <v>323.18677843803061</v>
      </c>
      <c r="AD7">
        <v>430.91570458404078</v>
      </c>
      <c r="AE7">
        <v>13.892073652079127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1466840</v>
      </c>
      <c r="AR7" s="8">
        <v>8.4843402777777781E-3</v>
      </c>
      <c r="AS7">
        <v>1474840</v>
      </c>
      <c r="AT7" s="8">
        <v>8.5306365740740724E-3</v>
      </c>
      <c r="AU7">
        <v>311.00616449924001</v>
      </c>
      <c r="AV7">
        <v>20.733744299949333</v>
      </c>
      <c r="AW7">
        <v>8.9843668111248522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1484840</v>
      </c>
      <c r="BJ7" s="8">
        <v>8.5885185185185179E-3</v>
      </c>
      <c r="BK7">
        <v>1492840</v>
      </c>
      <c r="BL7" s="8">
        <v>8.6348263888888898E-3</v>
      </c>
      <c r="BM7">
        <v>294.61210113402626</v>
      </c>
      <c r="BN7">
        <v>19.640806742268417</v>
      </c>
      <c r="BO7">
        <v>5.0187346236359422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546</v>
      </c>
      <c r="B8" t="s">
        <v>547</v>
      </c>
      <c r="C8" t="s">
        <v>19</v>
      </c>
      <c r="D8" s="3">
        <v>40058</v>
      </c>
      <c r="E8" t="s">
        <v>548</v>
      </c>
      <c r="I8">
        <v>3</v>
      </c>
      <c r="J8">
        <v>6</v>
      </c>
      <c r="K8">
        <v>832.4640052318573</v>
      </c>
      <c r="L8">
        <v>810.98234891891479</v>
      </c>
      <c r="M8" t="s">
        <v>21</v>
      </c>
      <c r="N8" t="s">
        <v>549</v>
      </c>
      <c r="O8" t="s">
        <v>550</v>
      </c>
      <c r="P8" t="s">
        <v>551</v>
      </c>
      <c r="Q8" t="s">
        <v>384</v>
      </c>
      <c r="R8" t="s">
        <v>126</v>
      </c>
      <c r="S8" t="s">
        <v>127</v>
      </c>
      <c r="T8" t="s">
        <v>182</v>
      </c>
      <c r="U8" t="s">
        <v>112</v>
      </c>
      <c r="V8">
        <v>9.3863425925925937E-3</v>
      </c>
      <c r="X8" t="s">
        <v>839</v>
      </c>
      <c r="Y8">
        <v>1510836</v>
      </c>
      <c r="Z8" s="8">
        <v>8.7390162037037037E-3</v>
      </c>
      <c r="AA8">
        <v>1670836</v>
      </c>
      <c r="AB8" s="8">
        <v>9.6651273148148139E-3</v>
      </c>
      <c r="AC8">
        <v>323.39500486854917</v>
      </c>
      <c r="AD8">
        <v>431.19333982473222</v>
      </c>
      <c r="AE8">
        <v>21.811528392184929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1670836</v>
      </c>
      <c r="AR8" s="8">
        <v>9.6651273148148139E-3</v>
      </c>
      <c r="AS8">
        <v>1678836</v>
      </c>
      <c r="AT8" s="8">
        <v>9.7114351851851858E-3</v>
      </c>
      <c r="AU8">
        <v>309.13472671965457</v>
      </c>
      <c r="AV8">
        <v>20.608981781310305</v>
      </c>
      <c r="AW8">
        <v>4.6759094380782322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1688836</v>
      </c>
      <c r="BJ8" s="8">
        <v>9.7693171296296295E-3</v>
      </c>
      <c r="BK8">
        <v>1696836</v>
      </c>
      <c r="BL8" s="8">
        <v>9.8156249999999997E-3</v>
      </c>
      <c r="BM8">
        <v>297.44686167080113</v>
      </c>
      <c r="BN8">
        <v>19.829790778053408</v>
      </c>
      <c r="BO8">
        <v>5.0346141631128347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546</v>
      </c>
      <c r="B9" t="s">
        <v>547</v>
      </c>
      <c r="C9" t="s">
        <v>19</v>
      </c>
      <c r="D9" s="3">
        <v>40058</v>
      </c>
      <c r="E9" t="s">
        <v>548</v>
      </c>
      <c r="I9">
        <v>3</v>
      </c>
      <c r="J9">
        <v>7</v>
      </c>
      <c r="K9">
        <v>1006.4623718261719</v>
      </c>
      <c r="L9">
        <v>984.98071551322937</v>
      </c>
      <c r="M9" t="s">
        <v>21</v>
      </c>
      <c r="N9" t="s">
        <v>126</v>
      </c>
      <c r="O9" t="s">
        <v>127</v>
      </c>
      <c r="P9" t="s">
        <v>182</v>
      </c>
      <c r="Q9" t="s">
        <v>555</v>
      </c>
      <c r="R9" t="s">
        <v>549</v>
      </c>
      <c r="S9" t="s">
        <v>550</v>
      </c>
      <c r="T9" t="s">
        <v>551</v>
      </c>
      <c r="U9" t="s">
        <v>387</v>
      </c>
      <c r="V9">
        <v>1.1400231481481482E-2</v>
      </c>
      <c r="X9" t="s">
        <v>840</v>
      </c>
      <c r="Y9">
        <v>1858829</v>
      </c>
      <c r="Z9" s="8">
        <v>1.0753310185185187E-2</v>
      </c>
      <c r="AA9">
        <v>2018829</v>
      </c>
      <c r="AB9" s="8">
        <v>1.1678263888888889E-2</v>
      </c>
      <c r="AC9">
        <v>314.67020460358054</v>
      </c>
      <c r="AD9">
        <v>419.56027280477406</v>
      </c>
      <c r="AE9">
        <v>7.5289785618236742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2018829</v>
      </c>
      <c r="AR9" s="8">
        <v>1.1678263888888889E-2</v>
      </c>
      <c r="AS9">
        <v>2026829</v>
      </c>
      <c r="AT9" s="8">
        <v>1.1724571759259261E-2</v>
      </c>
      <c r="AU9">
        <v>308.98052331300414</v>
      </c>
      <c r="AV9">
        <v>20.598701554200275</v>
      </c>
      <c r="AW9">
        <v>4.9333304481366138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2036829</v>
      </c>
      <c r="BJ9" s="8">
        <v>1.1782453703703705E-2</v>
      </c>
      <c r="BK9">
        <v>2044829</v>
      </c>
      <c r="BL9" s="8">
        <v>1.1828750000000001E-2</v>
      </c>
      <c r="BM9">
        <v>297.82969047968311</v>
      </c>
      <c r="BN9">
        <v>19.855312698645541</v>
      </c>
      <c r="BO9">
        <v>4.2484022978513138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546</v>
      </c>
      <c r="B10" t="s">
        <v>547</v>
      </c>
      <c r="C10" t="s">
        <v>19</v>
      </c>
      <c r="D10" s="3">
        <v>40058</v>
      </c>
      <c r="E10" t="s">
        <v>548</v>
      </c>
      <c r="I10">
        <v>3</v>
      </c>
      <c r="J10">
        <v>8</v>
      </c>
      <c r="K10">
        <v>1168.4608204364777</v>
      </c>
      <c r="L10">
        <v>1146.9791641235352</v>
      </c>
      <c r="M10" t="s">
        <v>21</v>
      </c>
      <c r="N10" t="s">
        <v>549</v>
      </c>
      <c r="O10" t="s">
        <v>550</v>
      </c>
      <c r="P10" t="s">
        <v>551</v>
      </c>
      <c r="Q10" t="s">
        <v>380</v>
      </c>
      <c r="R10" t="s">
        <v>126</v>
      </c>
      <c r="S10" t="s">
        <v>127</v>
      </c>
      <c r="T10" t="s">
        <v>128</v>
      </c>
      <c r="U10" t="s">
        <v>235</v>
      </c>
      <c r="V10">
        <v>1.327523148148148E-2</v>
      </c>
      <c r="X10" t="s">
        <v>841</v>
      </c>
      <c r="Y10">
        <v>2182823</v>
      </c>
      <c r="Z10" s="8">
        <v>1.2627523148148148E-2</v>
      </c>
      <c r="AA10">
        <v>2342823</v>
      </c>
      <c r="AB10" s="8">
        <v>1.355363425925926E-2</v>
      </c>
      <c r="AC10">
        <v>316.12791418650795</v>
      </c>
      <c r="AD10">
        <v>421.50388558201058</v>
      </c>
      <c r="AE10">
        <v>9.038943307882354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2342823</v>
      </c>
      <c r="AR10" s="8">
        <v>1.355363425925926E-2</v>
      </c>
      <c r="AS10">
        <v>2350823</v>
      </c>
      <c r="AT10" s="8">
        <v>1.359994212962963E-2</v>
      </c>
      <c r="AU10">
        <v>306.62872779187819</v>
      </c>
      <c r="AV10">
        <v>20.441915186125211</v>
      </c>
      <c r="AW10">
        <v>4.7208253444468005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2360823</v>
      </c>
      <c r="BJ10" s="8">
        <v>1.3657824074074074E-2</v>
      </c>
      <c r="BK10">
        <v>2368823</v>
      </c>
      <c r="BL10" s="8">
        <v>1.3704131944444446E-2</v>
      </c>
      <c r="BM10">
        <v>293.59703990315001</v>
      </c>
      <c r="BN10">
        <v>19.573135993543332</v>
      </c>
      <c r="BO10">
        <v>3.5361170753243654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546</v>
      </c>
      <c r="B11" t="s">
        <v>547</v>
      </c>
      <c r="C11" t="s">
        <v>19</v>
      </c>
      <c r="D11" s="3">
        <v>40058</v>
      </c>
      <c r="E11" t="s">
        <v>548</v>
      </c>
      <c r="I11">
        <v>4</v>
      </c>
      <c r="J11">
        <v>9</v>
      </c>
      <c r="K11">
        <v>1330.4592895507812</v>
      </c>
      <c r="L11">
        <v>1308.9776332378387</v>
      </c>
      <c r="M11" t="s">
        <v>21</v>
      </c>
      <c r="N11" t="s">
        <v>265</v>
      </c>
      <c r="O11" t="s">
        <v>266</v>
      </c>
      <c r="P11" t="s">
        <v>267</v>
      </c>
      <c r="Q11" t="s">
        <v>276</v>
      </c>
      <c r="R11" t="s">
        <v>353</v>
      </c>
      <c r="S11" t="s">
        <v>354</v>
      </c>
      <c r="T11" t="s">
        <v>355</v>
      </c>
      <c r="U11" t="s">
        <v>487</v>
      </c>
      <c r="V11">
        <v>1.5150231481481482E-2</v>
      </c>
      <c r="X11" t="s">
        <v>842</v>
      </c>
      <c r="Y11">
        <v>2506816</v>
      </c>
      <c r="Z11" s="8">
        <v>1.4502905092592592E-2</v>
      </c>
      <c r="AA11">
        <v>2666816</v>
      </c>
      <c r="AB11" s="8">
        <v>1.5429016203703703E-2</v>
      </c>
      <c r="AC11">
        <v>304.49094073898254</v>
      </c>
      <c r="AD11">
        <v>405.98792098531004</v>
      </c>
      <c r="AE11">
        <v>6.0642297758086467</v>
      </c>
      <c r="AF11">
        <v>1</v>
      </c>
      <c r="AG11">
        <v>1</v>
      </c>
      <c r="AH11">
        <v>2.4631274683568315E-3</v>
      </c>
      <c r="AI11">
        <v>753</v>
      </c>
      <c r="AJ11">
        <v>753</v>
      </c>
      <c r="AK11">
        <v>0.91359593392630245</v>
      </c>
      <c r="AL11">
        <v>0.91359593392630245</v>
      </c>
      <c r="AM11">
        <v>0</v>
      </c>
      <c r="AN11">
        <v>0</v>
      </c>
      <c r="AP11" t="s">
        <v>842</v>
      </c>
      <c r="AQ11">
        <v>2666816</v>
      </c>
      <c r="AR11" s="8">
        <v>1.5429016203703703E-2</v>
      </c>
      <c r="AS11">
        <v>2674816</v>
      </c>
      <c r="AT11" s="8">
        <v>1.5475312499999999E-2</v>
      </c>
      <c r="AU11">
        <v>312.68517246117904</v>
      </c>
      <c r="AV11">
        <v>20.845678164078603</v>
      </c>
      <c r="AW11">
        <v>4.9165694379782812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2684816</v>
      </c>
      <c r="BJ11" s="8">
        <v>1.5533194444444445E-2</v>
      </c>
      <c r="BK11">
        <v>2692816</v>
      </c>
      <c r="BL11" s="8">
        <v>1.5579502314814815E-2</v>
      </c>
      <c r="BM11">
        <v>297.04683395235082</v>
      </c>
      <c r="BN11">
        <v>19.803122263490053</v>
      </c>
      <c r="BO11">
        <v>4.3379382750929238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546</v>
      </c>
      <c r="B12" t="s">
        <v>547</v>
      </c>
      <c r="C12" t="s">
        <v>19</v>
      </c>
      <c r="D12" s="3">
        <v>40058</v>
      </c>
      <c r="E12" t="s">
        <v>548</v>
      </c>
      <c r="I12">
        <v>4</v>
      </c>
      <c r="J12">
        <v>10</v>
      </c>
      <c r="K12">
        <v>1443.4582221508026</v>
      </c>
      <c r="L12">
        <v>1421.9765658378601</v>
      </c>
      <c r="M12" t="s">
        <v>21</v>
      </c>
      <c r="N12" t="s">
        <v>265</v>
      </c>
      <c r="O12" t="s">
        <v>266</v>
      </c>
      <c r="P12" t="s">
        <v>267</v>
      </c>
      <c r="Q12" t="s">
        <v>278</v>
      </c>
      <c r="R12" t="s">
        <v>353</v>
      </c>
      <c r="S12" t="s">
        <v>354</v>
      </c>
      <c r="T12" t="s">
        <v>355</v>
      </c>
      <c r="U12" t="s">
        <v>556</v>
      </c>
      <c r="V12">
        <v>1.6458101851851852E-2</v>
      </c>
      <c r="X12" t="s">
        <v>843</v>
      </c>
      <c r="Y12">
        <v>2732812</v>
      </c>
      <c r="Z12" s="8">
        <v>1.5811030092592594E-2</v>
      </c>
      <c r="AA12">
        <v>2892812</v>
      </c>
      <c r="AB12" s="8">
        <v>1.6737141203703704E-2</v>
      </c>
      <c r="AC12">
        <v>324.42907874421002</v>
      </c>
      <c r="AD12">
        <v>432.57210499228</v>
      </c>
      <c r="AE12">
        <v>11.396844168884549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2892812</v>
      </c>
      <c r="AR12" s="8">
        <v>1.6737141203703704E-2</v>
      </c>
      <c r="AS12">
        <v>2900812</v>
      </c>
      <c r="AT12" s="8">
        <v>1.6783449074074076E-2</v>
      </c>
      <c r="AU12">
        <v>315.16897411643305</v>
      </c>
      <c r="AV12">
        <v>21.011264941095536</v>
      </c>
      <c r="AW12">
        <v>7.0775719807295587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2910812</v>
      </c>
      <c r="BJ12" s="8">
        <v>1.6841331018518518E-2</v>
      </c>
      <c r="BK12">
        <v>2918812</v>
      </c>
      <c r="BL12" s="8">
        <v>1.688763888888889E-2</v>
      </c>
      <c r="BM12">
        <v>302.385965580262</v>
      </c>
      <c r="BN12">
        <v>20.159064372017465</v>
      </c>
      <c r="BO12">
        <v>5.9410596008648753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546</v>
      </c>
      <c r="B13" t="s">
        <v>547</v>
      </c>
      <c r="C13" t="s">
        <v>19</v>
      </c>
      <c r="D13" s="3">
        <v>40058</v>
      </c>
      <c r="E13" t="s">
        <v>548</v>
      </c>
      <c r="I13">
        <v>4</v>
      </c>
      <c r="J13">
        <v>11</v>
      </c>
      <c r="K13">
        <v>1631.4564504623413</v>
      </c>
      <c r="L13">
        <v>1609.9747941493988</v>
      </c>
      <c r="M13" t="s">
        <v>21</v>
      </c>
      <c r="N13" t="s">
        <v>353</v>
      </c>
      <c r="O13" t="s">
        <v>354</v>
      </c>
      <c r="P13" t="s">
        <v>355</v>
      </c>
      <c r="Q13" t="s">
        <v>485</v>
      </c>
      <c r="R13" t="s">
        <v>265</v>
      </c>
      <c r="S13" t="s">
        <v>266</v>
      </c>
      <c r="T13" t="s">
        <v>267</v>
      </c>
      <c r="U13" t="s">
        <v>270</v>
      </c>
      <c r="V13">
        <v>1.8633912037037039E-2</v>
      </c>
      <c r="X13" t="s">
        <v>844</v>
      </c>
      <c r="Y13">
        <v>3108805</v>
      </c>
      <c r="Z13" s="8">
        <v>1.7986238425925925E-2</v>
      </c>
      <c r="AA13">
        <v>3268805</v>
      </c>
      <c r="AB13" s="8">
        <v>1.8912349537037038E-2</v>
      </c>
      <c r="AC13">
        <v>-1</v>
      </c>
      <c r="AD13">
        <v>410.09743076658879</v>
      </c>
      <c r="AE13">
        <v>5.9410596008648753</v>
      </c>
      <c r="AF13">
        <v>27</v>
      </c>
      <c r="AG13">
        <v>57.177985586091722</v>
      </c>
      <c r="AH13">
        <v>0</v>
      </c>
      <c r="AI13">
        <v>643</v>
      </c>
      <c r="AJ13">
        <v>3202</v>
      </c>
      <c r="AK13">
        <v>0.57384148982243399</v>
      </c>
      <c r="AL13">
        <v>8.3762811127379209</v>
      </c>
      <c r="AM13">
        <v>0</v>
      </c>
      <c r="AN13">
        <v>2</v>
      </c>
      <c r="AP13" t="s">
        <v>844</v>
      </c>
      <c r="AQ13">
        <v>3268805</v>
      </c>
      <c r="AR13" s="8">
        <v>1.8912349537037038E-2</v>
      </c>
      <c r="AS13">
        <v>3276805</v>
      </c>
      <c r="AT13" s="8">
        <v>1.8958657407407407E-2</v>
      </c>
      <c r="AU13">
        <v>-1</v>
      </c>
      <c r="AV13">
        <v>0</v>
      </c>
      <c r="AW13">
        <v>5.9410596008648753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3286805</v>
      </c>
      <c r="BJ13" s="8">
        <v>1.9016539351851852E-2</v>
      </c>
      <c r="BK13">
        <v>3294805</v>
      </c>
      <c r="BL13" s="8">
        <v>1.906283564814815E-2</v>
      </c>
      <c r="BM13">
        <v>-1</v>
      </c>
      <c r="BN13">
        <v>0</v>
      </c>
      <c r="BO13">
        <v>5.9410596008648753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546</v>
      </c>
      <c r="B14" t="s">
        <v>547</v>
      </c>
      <c r="C14" t="s">
        <v>19</v>
      </c>
      <c r="D14" s="3">
        <v>40058</v>
      </c>
      <c r="E14" t="s">
        <v>548</v>
      </c>
      <c r="I14">
        <v>4</v>
      </c>
      <c r="J14">
        <v>12</v>
      </c>
      <c r="K14">
        <v>1805.4548070430756</v>
      </c>
      <c r="L14">
        <v>1783.9731507301331</v>
      </c>
      <c r="M14" t="s">
        <v>21</v>
      </c>
      <c r="N14" t="s">
        <v>353</v>
      </c>
      <c r="O14" t="s">
        <v>354</v>
      </c>
      <c r="P14" t="s">
        <v>355</v>
      </c>
      <c r="Q14" t="s">
        <v>487</v>
      </c>
      <c r="R14" t="s">
        <v>265</v>
      </c>
      <c r="S14" t="s">
        <v>266</v>
      </c>
      <c r="T14" t="s">
        <v>267</v>
      </c>
      <c r="U14" t="s">
        <v>272</v>
      </c>
      <c r="V14">
        <v>2.0647800925925924E-2</v>
      </c>
      <c r="X14" t="s">
        <v>845</v>
      </c>
      <c r="Y14">
        <v>3456798</v>
      </c>
      <c r="Z14" s="8">
        <v>2.0000532407407408E-2</v>
      </c>
      <c r="AA14">
        <v>3616798</v>
      </c>
      <c r="AB14" s="8">
        <v>2.0926643518518518E-2</v>
      </c>
      <c r="AC14">
        <v>297.92012793271925</v>
      </c>
      <c r="AD14">
        <v>397.22683724362565</v>
      </c>
      <c r="AE14">
        <v>4.8490759897236773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3616798</v>
      </c>
      <c r="AR14" s="8">
        <v>2.0926643518518518E-2</v>
      </c>
      <c r="AS14">
        <v>3624798</v>
      </c>
      <c r="AT14" s="8">
        <v>2.0972939814814819E-2</v>
      </c>
      <c r="AU14">
        <v>299.85483371862318</v>
      </c>
      <c r="AV14">
        <v>19.99032224790821</v>
      </c>
      <c r="AW14">
        <v>4.9589634854217097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3634798</v>
      </c>
      <c r="BJ14" s="8">
        <v>2.1030821759259258E-2</v>
      </c>
      <c r="BK14">
        <v>3642798</v>
      </c>
      <c r="BL14" s="8">
        <v>2.107712962962963E-2</v>
      </c>
      <c r="BM14">
        <v>293.71188456213838</v>
      </c>
      <c r="BN14">
        <v>19.580792304142559</v>
      </c>
      <c r="BO14">
        <v>8.6962149527033663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546</v>
      </c>
      <c r="B15" t="s">
        <v>547</v>
      </c>
      <c r="C15" t="s">
        <v>19</v>
      </c>
      <c r="D15" s="3">
        <v>40058</v>
      </c>
      <c r="E15" t="s">
        <v>548</v>
      </c>
      <c r="I15">
        <v>5</v>
      </c>
      <c r="J15">
        <v>13</v>
      </c>
      <c r="K15">
        <v>1965.4532914161682</v>
      </c>
      <c r="L15">
        <v>1943.9716351032257</v>
      </c>
      <c r="M15" t="s">
        <v>21</v>
      </c>
      <c r="N15" t="s">
        <v>110</v>
      </c>
      <c r="O15" t="s">
        <v>111</v>
      </c>
      <c r="P15" t="s">
        <v>112</v>
      </c>
      <c r="Q15" t="s">
        <v>116</v>
      </c>
      <c r="R15" t="s">
        <v>46</v>
      </c>
      <c r="S15" t="s">
        <v>47</v>
      </c>
      <c r="T15" t="s">
        <v>48</v>
      </c>
      <c r="U15" t="s">
        <v>54</v>
      </c>
      <c r="V15">
        <v>2.2499652777777782E-2</v>
      </c>
      <c r="X15" t="s">
        <v>846</v>
      </c>
      <c r="Y15">
        <v>3776792</v>
      </c>
      <c r="Z15" s="8">
        <v>2.1852754629629628E-2</v>
      </c>
      <c r="AA15">
        <v>3936792</v>
      </c>
      <c r="AB15" s="8">
        <v>2.2778865740740742E-2</v>
      </c>
      <c r="AC15">
        <v>306.37853598014891</v>
      </c>
      <c r="AD15">
        <v>408.50471464019853</v>
      </c>
      <c r="AE15">
        <v>4.512793764397462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3936792</v>
      </c>
      <c r="AR15" s="8">
        <v>2.2778865740740742E-2</v>
      </c>
      <c r="AS15">
        <v>3944792</v>
      </c>
      <c r="AT15" s="8">
        <v>2.282516203703704E-2</v>
      </c>
      <c r="AU15">
        <v>308.5</v>
      </c>
      <c r="AV15">
        <v>20.566666666666666</v>
      </c>
      <c r="AW15">
        <v>2.6626229645531327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3954792</v>
      </c>
      <c r="BJ15" s="8">
        <v>2.2883043981481482E-2</v>
      </c>
      <c r="BK15">
        <v>3962792</v>
      </c>
      <c r="BL15" s="8">
        <v>2.2929351851851854E-2</v>
      </c>
      <c r="BM15">
        <v>306.52700310292971</v>
      </c>
      <c r="BN15">
        <v>20.435133540195313</v>
      </c>
      <c r="BO15">
        <v>2.8317671169835914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546</v>
      </c>
      <c r="B16" t="s">
        <v>547</v>
      </c>
      <c r="C16" t="s">
        <v>19</v>
      </c>
      <c r="D16" s="3">
        <v>40058</v>
      </c>
      <c r="E16" t="s">
        <v>548</v>
      </c>
      <c r="I16">
        <v>5</v>
      </c>
      <c r="J16">
        <v>14</v>
      </c>
      <c r="K16">
        <v>2126.4517631530762</v>
      </c>
      <c r="L16">
        <v>2104.9701068401337</v>
      </c>
      <c r="M16" t="s">
        <v>21</v>
      </c>
      <c r="N16" t="s">
        <v>46</v>
      </c>
      <c r="O16" t="s">
        <v>47</v>
      </c>
      <c r="P16" t="s">
        <v>48</v>
      </c>
      <c r="Q16" t="s">
        <v>151</v>
      </c>
      <c r="R16" t="s">
        <v>110</v>
      </c>
      <c r="S16" t="s">
        <v>111</v>
      </c>
      <c r="T16" t="s">
        <v>112</v>
      </c>
      <c r="U16" t="s">
        <v>514</v>
      </c>
      <c r="V16">
        <v>2.4363078703703703E-2</v>
      </c>
      <c r="X16" t="s">
        <v>847</v>
      </c>
      <c r="Y16">
        <v>4098785</v>
      </c>
      <c r="Z16" s="8">
        <v>2.3715393518518518E-2</v>
      </c>
      <c r="AA16">
        <v>4258785</v>
      </c>
      <c r="AB16" s="8">
        <v>2.4641504629629631E-2</v>
      </c>
      <c r="AC16">
        <v>303.09962763275286</v>
      </c>
      <c r="AD16">
        <v>404.13283684367042</v>
      </c>
      <c r="AE16">
        <v>6.6610201846547907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4258785</v>
      </c>
      <c r="AR16" s="8">
        <v>2.4641504629629631E-2</v>
      </c>
      <c r="AS16">
        <v>4266785</v>
      </c>
      <c r="AT16" s="8">
        <v>2.46878125E-2</v>
      </c>
      <c r="AU16">
        <v>297.96207985863157</v>
      </c>
      <c r="AV16">
        <v>19.864138657242105</v>
      </c>
      <c r="AW16">
        <v>4.8939209211904737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4276785</v>
      </c>
      <c r="BJ16" s="8">
        <v>2.4745694444444442E-2</v>
      </c>
      <c r="BK16">
        <v>4284785</v>
      </c>
      <c r="BL16" s="8">
        <v>2.4791990740740736E-2</v>
      </c>
      <c r="BM16">
        <v>306.67792131532593</v>
      </c>
      <c r="BN16">
        <v>20.445194754355061</v>
      </c>
      <c r="BO16">
        <v>3.9368714123305901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546</v>
      </c>
      <c r="B17" t="s">
        <v>547</v>
      </c>
      <c r="C17" t="s">
        <v>19</v>
      </c>
      <c r="D17" s="3">
        <v>40058</v>
      </c>
      <c r="E17" t="s">
        <v>548</v>
      </c>
      <c r="I17">
        <v>5</v>
      </c>
      <c r="J17">
        <v>15</v>
      </c>
      <c r="K17">
        <v>2267.4504191875458</v>
      </c>
      <c r="L17">
        <v>2245.9687628746033</v>
      </c>
      <c r="M17" t="s">
        <v>21</v>
      </c>
      <c r="N17" t="s">
        <v>110</v>
      </c>
      <c r="O17" t="s">
        <v>111</v>
      </c>
      <c r="P17" t="s">
        <v>112</v>
      </c>
      <c r="Q17" t="s">
        <v>557</v>
      </c>
      <c r="R17" t="s">
        <v>46</v>
      </c>
      <c r="S17" t="s">
        <v>47</v>
      </c>
      <c r="T17" t="s">
        <v>48</v>
      </c>
      <c r="U17" t="s">
        <v>98</v>
      </c>
      <c r="V17">
        <v>2.5995023148148149E-2</v>
      </c>
      <c r="X17" t="s">
        <v>848</v>
      </c>
      <c r="Y17">
        <v>4380780</v>
      </c>
      <c r="Z17" s="8">
        <v>2.5347662037037037E-2</v>
      </c>
      <c r="AA17">
        <v>4540780</v>
      </c>
      <c r="AB17" s="8">
        <v>2.6273773148148147E-2</v>
      </c>
      <c r="AC17">
        <v>312.22261026211117</v>
      </c>
      <c r="AD17">
        <v>416.29681368281484</v>
      </c>
      <c r="AE17">
        <v>5.1486828689938946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4540780</v>
      </c>
      <c r="AR17" s="8">
        <v>2.6273773148148147E-2</v>
      </c>
      <c r="AS17">
        <v>4548780</v>
      </c>
      <c r="AT17" s="8">
        <v>2.6320081018518519E-2</v>
      </c>
      <c r="AU17">
        <v>305.05069844188893</v>
      </c>
      <c r="AV17">
        <v>20.33671322945926</v>
      </c>
      <c r="AW17">
        <v>6.646307194412147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4558780</v>
      </c>
      <c r="BJ17" s="8">
        <v>2.6377962962962964E-2</v>
      </c>
      <c r="BK17">
        <v>4566780</v>
      </c>
      <c r="BL17" s="8">
        <v>2.6424270833333333E-2</v>
      </c>
      <c r="BM17">
        <v>319.90419695420252</v>
      </c>
      <c r="BN17">
        <v>21.326946463613499</v>
      </c>
      <c r="BO17">
        <v>5.363103005408199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546</v>
      </c>
      <c r="B18" t="s">
        <v>547</v>
      </c>
      <c r="C18" t="s">
        <v>19</v>
      </c>
      <c r="D18" s="3">
        <v>40058</v>
      </c>
      <c r="E18" t="s">
        <v>548</v>
      </c>
      <c r="I18">
        <v>5</v>
      </c>
      <c r="J18">
        <v>16</v>
      </c>
      <c r="K18">
        <v>2420.4489829540253</v>
      </c>
      <c r="L18">
        <v>2398.9673266410828</v>
      </c>
      <c r="M18" t="s">
        <v>21</v>
      </c>
      <c r="N18" t="s">
        <v>46</v>
      </c>
      <c r="O18" t="s">
        <v>47</v>
      </c>
      <c r="P18" t="s">
        <v>48</v>
      </c>
      <c r="Q18" t="s">
        <v>49</v>
      </c>
      <c r="R18" t="s">
        <v>110</v>
      </c>
      <c r="S18" t="s">
        <v>111</v>
      </c>
      <c r="T18" t="s">
        <v>112</v>
      </c>
      <c r="U18" t="s">
        <v>175</v>
      </c>
      <c r="V18">
        <v>2.7765856481481482E-2</v>
      </c>
      <c r="X18" t="s">
        <v>849</v>
      </c>
      <c r="Y18">
        <v>4686774</v>
      </c>
      <c r="Z18" s="8">
        <v>2.7118854166666664E-2</v>
      </c>
      <c r="AA18">
        <v>4846774</v>
      </c>
      <c r="AB18" s="8">
        <v>2.8044965277777775E-2</v>
      </c>
      <c r="AC18">
        <v>313.4239005446131</v>
      </c>
      <c r="AD18">
        <v>417.89853405948412</v>
      </c>
      <c r="AE18">
        <v>6.075738817309456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4846774</v>
      </c>
      <c r="AR18" s="8">
        <v>2.8044965277777775E-2</v>
      </c>
      <c r="AS18">
        <v>4854774</v>
      </c>
      <c r="AT18" s="8">
        <v>2.8091261574074072E-2</v>
      </c>
      <c r="AU18">
        <v>315.58556592773419</v>
      </c>
      <c r="AV18">
        <v>21.039037728515613</v>
      </c>
      <c r="AW18">
        <v>2.8179867433721588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4864774</v>
      </c>
      <c r="BJ18" s="8">
        <v>2.8149143518518521E-2</v>
      </c>
      <c r="BK18">
        <v>4872774</v>
      </c>
      <c r="BL18" s="8">
        <v>2.819545138888889E-2</v>
      </c>
      <c r="BM18">
        <v>303.29196240168812</v>
      </c>
      <c r="BN18">
        <v>20.21946416011254</v>
      </c>
      <c r="BO18">
        <v>3.2913895398097242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546</v>
      </c>
      <c r="B19" t="s">
        <v>547</v>
      </c>
      <c r="C19" t="s">
        <v>19</v>
      </c>
      <c r="D19" s="3">
        <v>40058</v>
      </c>
      <c r="E19" t="s">
        <v>548</v>
      </c>
      <c r="I19">
        <v>6</v>
      </c>
      <c r="J19">
        <v>17</v>
      </c>
      <c r="K19">
        <v>2576.4475085735321</v>
      </c>
      <c r="L19">
        <v>2554.9658522605896</v>
      </c>
      <c r="M19" t="s">
        <v>21</v>
      </c>
      <c r="N19" t="s">
        <v>99</v>
      </c>
      <c r="O19" t="s">
        <v>100</v>
      </c>
      <c r="P19" t="s">
        <v>101</v>
      </c>
      <c r="Q19" t="s">
        <v>230</v>
      </c>
      <c r="R19" t="s">
        <v>46</v>
      </c>
      <c r="S19" t="s">
        <v>47</v>
      </c>
      <c r="T19" t="s">
        <v>48</v>
      </c>
      <c r="U19" t="s">
        <v>181</v>
      </c>
      <c r="V19">
        <v>2.9571412037037035E-2</v>
      </c>
      <c r="X19" t="s">
        <v>850</v>
      </c>
      <c r="Y19">
        <v>4998768</v>
      </c>
      <c r="Z19" s="8">
        <v>2.892476851851852E-2</v>
      </c>
      <c r="AA19">
        <v>5158768</v>
      </c>
      <c r="AB19" s="8">
        <v>2.9849722222222222E-2</v>
      </c>
      <c r="AC19">
        <v>309.39699279405983</v>
      </c>
      <c r="AD19">
        <v>412.52932372541306</v>
      </c>
      <c r="AE19">
        <v>7.6795197524495293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5158768</v>
      </c>
      <c r="AR19" s="8">
        <v>2.9849722222222222E-2</v>
      </c>
      <c r="AS19">
        <v>5166768</v>
      </c>
      <c r="AT19" s="8">
        <v>2.989603009259259E-2</v>
      </c>
      <c r="AU19">
        <v>295.44452712519046</v>
      </c>
      <c r="AV19">
        <v>19.696301808346032</v>
      </c>
      <c r="AW19">
        <v>3.3859793794829613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5176768</v>
      </c>
      <c r="BJ19" s="8">
        <v>2.9953912037037039E-2</v>
      </c>
      <c r="BK19">
        <v>5184768</v>
      </c>
      <c r="BL19" s="8">
        <v>3.0000208333333334E-2</v>
      </c>
      <c r="BM19">
        <v>294.42661199095022</v>
      </c>
      <c r="BN19">
        <v>19.628440799396682</v>
      </c>
      <c r="BO19">
        <v>4.2648657235710008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546</v>
      </c>
      <c r="B20" t="s">
        <v>547</v>
      </c>
      <c r="C20" t="s">
        <v>19</v>
      </c>
      <c r="D20" s="3">
        <v>40058</v>
      </c>
      <c r="E20" t="s">
        <v>548</v>
      </c>
      <c r="I20">
        <v>6</v>
      </c>
      <c r="J20">
        <v>18</v>
      </c>
      <c r="K20">
        <v>2699.4463436603546</v>
      </c>
      <c r="L20">
        <v>2677.9646873474121</v>
      </c>
      <c r="M20" t="s">
        <v>21</v>
      </c>
      <c r="N20" t="s">
        <v>46</v>
      </c>
      <c r="O20" t="s">
        <v>47</v>
      </c>
      <c r="P20" t="s">
        <v>48</v>
      </c>
      <c r="Q20" t="s">
        <v>49</v>
      </c>
      <c r="R20" t="s">
        <v>99</v>
      </c>
      <c r="S20" t="s">
        <v>100</v>
      </c>
      <c r="T20" t="s">
        <v>101</v>
      </c>
      <c r="U20" t="s">
        <v>173</v>
      </c>
      <c r="V20">
        <v>3.0994907407407405E-2</v>
      </c>
      <c r="X20" t="s">
        <v>851</v>
      </c>
      <c r="Y20">
        <v>5244763</v>
      </c>
      <c r="Z20" s="8">
        <v>3.0347499999999999E-2</v>
      </c>
      <c r="AA20">
        <v>5404763</v>
      </c>
      <c r="AB20" s="8">
        <v>3.1273611111111106E-2</v>
      </c>
      <c r="AC20">
        <v>319.76208337026861</v>
      </c>
      <c r="AD20">
        <v>426.34944449369146</v>
      </c>
      <c r="AE20">
        <v>14.483493072184849</v>
      </c>
      <c r="AF20">
        <v>1</v>
      </c>
      <c r="AG20">
        <v>1</v>
      </c>
      <c r="AH20">
        <v>2.345493849974505E-3</v>
      </c>
      <c r="AI20">
        <v>748</v>
      </c>
      <c r="AJ20">
        <v>748</v>
      </c>
      <c r="AK20">
        <v>0.99732977303070758</v>
      </c>
      <c r="AL20">
        <v>0.99732977303070758</v>
      </c>
      <c r="AM20">
        <v>0</v>
      </c>
      <c r="AN20">
        <v>0</v>
      </c>
      <c r="AP20" t="s">
        <v>851</v>
      </c>
      <c r="AQ20">
        <v>5404763</v>
      </c>
      <c r="AR20" s="8">
        <v>3.1273611111111106E-2</v>
      </c>
      <c r="AS20">
        <v>5412763</v>
      </c>
      <c r="AT20" s="8">
        <v>3.1319918981481482E-2</v>
      </c>
      <c r="AU20">
        <v>300.74927207386804</v>
      </c>
      <c r="AV20">
        <v>20.049951471591204</v>
      </c>
      <c r="AW20">
        <v>2.8290863181452472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5422763</v>
      </c>
      <c r="BJ20" s="8">
        <v>3.1377800925925924E-2</v>
      </c>
      <c r="BK20">
        <v>5430763</v>
      </c>
      <c r="BL20" s="8">
        <v>3.1424108796296299E-2</v>
      </c>
      <c r="BM20">
        <v>298.28104346958622</v>
      </c>
      <c r="BN20">
        <v>19.885402897972416</v>
      </c>
      <c r="BO20">
        <v>3.6067258930878086</v>
      </c>
      <c r="BP20">
        <v>1</v>
      </c>
      <c r="BQ20">
        <v>0.26448362720403024</v>
      </c>
      <c r="BR20">
        <v>1.3300390671541179E-2</v>
      </c>
      <c r="BS20">
        <v>794</v>
      </c>
      <c r="BT20">
        <v>794</v>
      </c>
      <c r="BU20">
        <v>0.97267080745341605</v>
      </c>
      <c r="BV20">
        <v>0.97267080745341605</v>
      </c>
      <c r="BW20">
        <v>0</v>
      </c>
      <c r="BX20">
        <v>0</v>
      </c>
      <c r="BY20" t="e">
        <v>#N/A</v>
      </c>
    </row>
    <row r="21" spans="1:77">
      <c r="A21" t="s">
        <v>546</v>
      </c>
      <c r="B21" t="s">
        <v>547</v>
      </c>
      <c r="C21" t="s">
        <v>19</v>
      </c>
      <c r="D21" s="3">
        <v>40058</v>
      </c>
      <c r="E21" t="s">
        <v>548</v>
      </c>
      <c r="I21">
        <v>6</v>
      </c>
      <c r="J21">
        <v>19</v>
      </c>
      <c r="K21">
        <v>2840.445020198822</v>
      </c>
      <c r="L21">
        <v>2818.9633638858795</v>
      </c>
      <c r="M21" t="s">
        <v>21</v>
      </c>
      <c r="N21" t="s">
        <v>99</v>
      </c>
      <c r="O21" t="s">
        <v>100</v>
      </c>
      <c r="P21" t="s">
        <v>101</v>
      </c>
      <c r="Q21" t="s">
        <v>102</v>
      </c>
      <c r="R21" t="s">
        <v>46</v>
      </c>
      <c r="S21" t="s">
        <v>47</v>
      </c>
      <c r="T21" t="s">
        <v>48</v>
      </c>
      <c r="U21" t="s">
        <v>233</v>
      </c>
      <c r="V21">
        <v>3.2626851851851851E-2</v>
      </c>
      <c r="X21" t="s">
        <v>852</v>
      </c>
      <c r="Y21">
        <v>5526758</v>
      </c>
      <c r="Z21" s="8">
        <v>3.1979780092592593E-2</v>
      </c>
      <c r="AA21">
        <v>5686758</v>
      </c>
      <c r="AB21" s="8">
        <v>3.2905891203703706E-2</v>
      </c>
      <c r="AC21">
        <v>305.78318858560795</v>
      </c>
      <c r="AD21">
        <v>407.71091811414391</v>
      </c>
      <c r="AE21">
        <v>4.2668803554353332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5686758</v>
      </c>
      <c r="AR21" s="8">
        <v>3.2905891203703706E-2</v>
      </c>
      <c r="AS21">
        <v>5694758</v>
      </c>
      <c r="AT21" s="8">
        <v>3.2952187500000001E-2</v>
      </c>
      <c r="AU21">
        <v>300.2862282878412</v>
      </c>
      <c r="AV21">
        <v>20.019081885856078</v>
      </c>
      <c r="AW21">
        <v>4.8048556090561378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5704758</v>
      </c>
      <c r="BJ21" s="8">
        <v>3.301006944444445E-2</v>
      </c>
      <c r="BK21">
        <v>5712758</v>
      </c>
      <c r="BL21" s="8">
        <v>3.3056377314814818E-2</v>
      </c>
      <c r="BM21">
        <v>296.27199585676948</v>
      </c>
      <c r="BN21">
        <v>19.751466390451299</v>
      </c>
      <c r="BO21">
        <v>3.5795623363114211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546</v>
      </c>
      <c r="B22" t="s">
        <v>547</v>
      </c>
      <c r="C22" t="s">
        <v>19</v>
      </c>
      <c r="D22" s="3">
        <v>40058</v>
      </c>
      <c r="E22" t="s">
        <v>548</v>
      </c>
      <c r="I22">
        <v>6</v>
      </c>
      <c r="J22">
        <v>20</v>
      </c>
      <c r="K22">
        <v>3004.4434635639191</v>
      </c>
      <c r="L22">
        <v>2982.9618072509766</v>
      </c>
      <c r="M22" t="s">
        <v>21</v>
      </c>
      <c r="N22" t="s">
        <v>46</v>
      </c>
      <c r="O22" t="s">
        <v>47</v>
      </c>
      <c r="P22" t="s">
        <v>48</v>
      </c>
      <c r="Q22" t="s">
        <v>103</v>
      </c>
      <c r="R22" t="s">
        <v>99</v>
      </c>
      <c r="S22" t="s">
        <v>100</v>
      </c>
      <c r="T22" t="s">
        <v>101</v>
      </c>
      <c r="U22" t="s">
        <v>207</v>
      </c>
      <c r="V22">
        <v>3.4525E-2</v>
      </c>
      <c r="X22" t="s">
        <v>853</v>
      </c>
      <c r="Y22">
        <v>5854751</v>
      </c>
      <c r="Z22" s="8">
        <v>3.3878298611111114E-2</v>
      </c>
      <c r="AA22">
        <v>6014751</v>
      </c>
      <c r="AB22" s="8">
        <v>3.4803252314814813E-2</v>
      </c>
      <c r="AC22">
        <v>310.80668934240367</v>
      </c>
      <c r="AD22">
        <v>414.40891912320484</v>
      </c>
      <c r="AE22">
        <v>4.7656388481661587</v>
      </c>
      <c r="AF22">
        <v>1</v>
      </c>
      <c r="AG22">
        <v>1</v>
      </c>
      <c r="AH22">
        <v>2.4130754765504876E-3</v>
      </c>
      <c r="AI22">
        <v>750</v>
      </c>
      <c r="AJ22">
        <v>750</v>
      </c>
      <c r="AK22">
        <v>0.96850393700787407</v>
      </c>
      <c r="AL22">
        <v>0.96850393700787407</v>
      </c>
      <c r="AM22">
        <v>0</v>
      </c>
      <c r="AN22">
        <v>0</v>
      </c>
      <c r="AP22" t="s">
        <v>853</v>
      </c>
      <c r="AQ22">
        <v>6014751</v>
      </c>
      <c r="AR22" s="8">
        <v>3.4803252314814813E-2</v>
      </c>
      <c r="AS22">
        <v>6022751</v>
      </c>
      <c r="AT22" s="8">
        <v>3.4849560185185181E-2</v>
      </c>
      <c r="AU22">
        <v>309.14149124216618</v>
      </c>
      <c r="AV22">
        <v>20.609432749477744</v>
      </c>
      <c r="AW22">
        <v>3.6814817264205377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6032751</v>
      </c>
      <c r="BJ22" s="8">
        <v>3.490744212962963E-2</v>
      </c>
      <c r="BK22">
        <v>6040751</v>
      </c>
      <c r="BL22" s="8">
        <v>3.4953749999999999E-2</v>
      </c>
      <c r="BM22">
        <v>312.5560637953368</v>
      </c>
      <c r="BN22">
        <v>20.837070919689118</v>
      </c>
      <c r="BO22">
        <v>3.4264224957172837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546</v>
      </c>
      <c r="B23" t="s">
        <v>547</v>
      </c>
      <c r="C23" t="s">
        <v>19</v>
      </c>
      <c r="D23" s="3">
        <v>40058</v>
      </c>
      <c r="E23" t="s">
        <v>548</v>
      </c>
      <c r="I23">
        <v>7</v>
      </c>
      <c r="J23">
        <v>21</v>
      </c>
      <c r="K23">
        <v>3150.4420864582062</v>
      </c>
      <c r="L23">
        <v>3128.9604301452637</v>
      </c>
      <c r="M23" t="s">
        <v>21</v>
      </c>
      <c r="N23" t="s">
        <v>437</v>
      </c>
      <c r="O23" t="s">
        <v>438</v>
      </c>
      <c r="P23" t="s">
        <v>439</v>
      </c>
      <c r="Q23" t="s">
        <v>558</v>
      </c>
      <c r="R23" t="s">
        <v>422</v>
      </c>
      <c r="S23" t="s">
        <v>423</v>
      </c>
      <c r="T23" t="s">
        <v>424</v>
      </c>
      <c r="U23" t="s">
        <v>480</v>
      </c>
      <c r="V23">
        <v>3.6214814814814818E-2</v>
      </c>
      <c r="X23" t="s">
        <v>854</v>
      </c>
      <c r="Y23">
        <v>6146746</v>
      </c>
      <c r="Z23" s="8">
        <v>3.5567303240740741E-2</v>
      </c>
      <c r="AA23">
        <v>6306746</v>
      </c>
      <c r="AB23" s="8">
        <v>3.6493414351851848E-2</v>
      </c>
      <c r="AC23">
        <v>311.25462816618796</v>
      </c>
      <c r="AD23">
        <v>415.00617088825061</v>
      </c>
      <c r="AE23">
        <v>4.37236438632012</v>
      </c>
      <c r="AF23">
        <v>1</v>
      </c>
      <c r="AG23">
        <v>1</v>
      </c>
      <c r="AH23">
        <v>2.4096027243635169E-3</v>
      </c>
      <c r="AI23">
        <v>764</v>
      </c>
      <c r="AJ23">
        <v>764</v>
      </c>
      <c r="AK23">
        <v>1.023841059602649</v>
      </c>
      <c r="AL23">
        <v>1.023841059602649</v>
      </c>
      <c r="AM23">
        <v>0</v>
      </c>
      <c r="AN23">
        <v>0</v>
      </c>
      <c r="AP23" t="s">
        <v>854</v>
      </c>
      <c r="AQ23">
        <v>6306746</v>
      </c>
      <c r="AR23" s="8">
        <v>3.6493414351851848E-2</v>
      </c>
      <c r="AS23">
        <v>6314746</v>
      </c>
      <c r="AT23" s="8">
        <v>3.6539710648148149E-2</v>
      </c>
      <c r="AU23">
        <v>317.66578249336874</v>
      </c>
      <c r="AV23">
        <v>21.177718832891248</v>
      </c>
      <c r="AW23">
        <v>5.676700033471846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6324746</v>
      </c>
      <c r="BJ23" s="8">
        <v>3.6597592592592591E-2</v>
      </c>
      <c r="BK23">
        <v>6332746</v>
      </c>
      <c r="BL23" s="8">
        <v>3.6643900462962967E-2</v>
      </c>
      <c r="BM23">
        <v>309.78846153846155</v>
      </c>
      <c r="BN23">
        <v>20.652564102564103</v>
      </c>
      <c r="BO23">
        <v>4.0500123952592748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546</v>
      </c>
      <c r="B24" t="s">
        <v>547</v>
      </c>
      <c r="C24" t="s">
        <v>19</v>
      </c>
      <c r="D24" s="3">
        <v>40058</v>
      </c>
      <c r="E24" t="s">
        <v>548</v>
      </c>
      <c r="I24">
        <v>7</v>
      </c>
      <c r="J24">
        <v>22</v>
      </c>
      <c r="K24">
        <v>3308.4405760765076</v>
      </c>
      <c r="L24">
        <v>3286.9589197635651</v>
      </c>
      <c r="M24" t="s">
        <v>21</v>
      </c>
      <c r="N24" t="s">
        <v>422</v>
      </c>
      <c r="O24" t="s">
        <v>423</v>
      </c>
      <c r="P24" t="s">
        <v>424</v>
      </c>
      <c r="Q24" t="s">
        <v>559</v>
      </c>
      <c r="R24" t="s">
        <v>437</v>
      </c>
      <c r="S24" t="s">
        <v>438</v>
      </c>
      <c r="T24" t="s">
        <v>439</v>
      </c>
      <c r="U24" t="s">
        <v>445</v>
      </c>
      <c r="V24">
        <v>3.8043518518518518E-2</v>
      </c>
      <c r="X24" t="s">
        <v>855</v>
      </c>
      <c r="Y24">
        <v>6462739</v>
      </c>
      <c r="Z24" s="8">
        <v>3.739636574074074E-2</v>
      </c>
      <c r="AA24">
        <v>6622739</v>
      </c>
      <c r="AB24" s="8">
        <v>3.8322476851851854E-2</v>
      </c>
      <c r="AC24">
        <v>313.59536718104164</v>
      </c>
      <c r="AD24">
        <v>418.12715624138883</v>
      </c>
      <c r="AE24">
        <v>4.708243068518474</v>
      </c>
      <c r="AF24">
        <v>1</v>
      </c>
      <c r="AG24">
        <v>1</v>
      </c>
      <c r="AH24">
        <v>2.3916169640574372E-3</v>
      </c>
      <c r="AI24">
        <v>783</v>
      </c>
      <c r="AJ24">
        <v>783</v>
      </c>
      <c r="AK24">
        <v>1.0497382198952878</v>
      </c>
      <c r="AL24">
        <v>1.0497382198952878</v>
      </c>
      <c r="AM24">
        <v>0</v>
      </c>
      <c r="AN24">
        <v>0</v>
      </c>
      <c r="AP24" t="s">
        <v>855</v>
      </c>
      <c r="AQ24">
        <v>6622739</v>
      </c>
      <c r="AR24" s="8">
        <v>3.8322476851851854E-2</v>
      </c>
      <c r="AS24">
        <v>6630739</v>
      </c>
      <c r="AT24" s="8">
        <v>3.8368784722222223E-2</v>
      </c>
      <c r="AU24">
        <v>313.84265637916781</v>
      </c>
      <c r="AV24">
        <v>20.922843758611187</v>
      </c>
      <c r="AW24">
        <v>2.6974871404518068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6640739</v>
      </c>
      <c r="BJ24" s="8">
        <v>3.8426666666666671E-2</v>
      </c>
      <c r="BK24">
        <v>6648739</v>
      </c>
      <c r="BL24" s="8">
        <v>3.847297453703704E-2</v>
      </c>
      <c r="BM24">
        <v>326.46570510982394</v>
      </c>
      <c r="BN24">
        <v>21.764380340654931</v>
      </c>
      <c r="BO24">
        <v>4.6579234572042356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546</v>
      </c>
      <c r="B25" t="s">
        <v>547</v>
      </c>
      <c r="C25" t="s">
        <v>19</v>
      </c>
      <c r="D25" s="3">
        <v>40058</v>
      </c>
      <c r="E25" t="s">
        <v>548</v>
      </c>
      <c r="I25">
        <v>7</v>
      </c>
      <c r="J25">
        <v>23</v>
      </c>
      <c r="K25">
        <v>3423.4394931793213</v>
      </c>
      <c r="L25">
        <v>3401.9578368663788</v>
      </c>
      <c r="M25" t="s">
        <v>21</v>
      </c>
      <c r="N25" t="s">
        <v>422</v>
      </c>
      <c r="O25" t="s">
        <v>423</v>
      </c>
      <c r="P25" t="s">
        <v>424</v>
      </c>
      <c r="Q25" t="s">
        <v>478</v>
      </c>
      <c r="R25" t="s">
        <v>437</v>
      </c>
      <c r="S25" t="s">
        <v>438</v>
      </c>
      <c r="T25" t="s">
        <v>439</v>
      </c>
      <c r="U25" t="s">
        <v>558</v>
      </c>
      <c r="V25">
        <v>3.9374537037037034E-2</v>
      </c>
      <c r="X25" t="s">
        <v>856</v>
      </c>
      <c r="Y25">
        <v>6692735</v>
      </c>
      <c r="Z25" s="8">
        <v>3.8727650462962962E-2</v>
      </c>
      <c r="AA25">
        <v>6852735</v>
      </c>
      <c r="AB25" s="8">
        <v>3.9653761574074069E-2</v>
      </c>
      <c r="AC25">
        <v>313.98467708541568</v>
      </c>
      <c r="AD25">
        <v>418.64623611388754</v>
      </c>
      <c r="AE25">
        <v>6.6333019383918064</v>
      </c>
      <c r="AF25">
        <v>1</v>
      </c>
      <c r="AG25">
        <v>1</v>
      </c>
      <c r="AH25">
        <v>2.3886515958738068E-3</v>
      </c>
      <c r="AI25">
        <v>772</v>
      </c>
      <c r="AJ25">
        <v>772</v>
      </c>
      <c r="AK25">
        <v>0.98712998712998723</v>
      </c>
      <c r="AL25">
        <v>0.98712998712998723</v>
      </c>
      <c r="AM25">
        <v>0</v>
      </c>
      <c r="AN25">
        <v>0</v>
      </c>
      <c r="AP25" t="s">
        <v>856</v>
      </c>
      <c r="AQ25">
        <v>6852735</v>
      </c>
      <c r="AR25" s="8">
        <v>3.9653761574074069E-2</v>
      </c>
      <c r="AS25">
        <v>6860735</v>
      </c>
      <c r="AT25" s="8">
        <v>3.9700069444444444E-2</v>
      </c>
      <c r="AU25">
        <v>312.51456892142875</v>
      </c>
      <c r="AV25">
        <v>20.834304594761917</v>
      </c>
      <c r="AW25">
        <v>3.9737006053199679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6870735</v>
      </c>
      <c r="BJ25" s="8">
        <v>3.9757951388888886E-2</v>
      </c>
      <c r="BK25">
        <v>6878735</v>
      </c>
      <c r="BL25" s="8">
        <v>3.9804259259259261E-2</v>
      </c>
      <c r="BM25">
        <v>323.8497615262321</v>
      </c>
      <c r="BN25">
        <v>21.589984101748808</v>
      </c>
      <c r="BO25">
        <v>3.6077895213576379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546</v>
      </c>
      <c r="B26" t="s">
        <v>547</v>
      </c>
      <c r="C26" t="s">
        <v>19</v>
      </c>
      <c r="D26" s="3">
        <v>40058</v>
      </c>
      <c r="E26" t="s">
        <v>548</v>
      </c>
      <c r="I26">
        <v>7</v>
      </c>
      <c r="J26">
        <v>24</v>
      </c>
      <c r="K26">
        <v>3559.4382131099701</v>
      </c>
      <c r="L26">
        <v>3537.9565567970276</v>
      </c>
      <c r="M26" t="s">
        <v>21</v>
      </c>
      <c r="N26" t="s">
        <v>437</v>
      </c>
      <c r="O26" t="s">
        <v>438</v>
      </c>
      <c r="P26" t="s">
        <v>439</v>
      </c>
      <c r="Q26" t="s">
        <v>560</v>
      </c>
      <c r="R26" t="s">
        <v>422</v>
      </c>
      <c r="S26" t="s">
        <v>423</v>
      </c>
      <c r="T26" t="s">
        <v>424</v>
      </c>
      <c r="U26" t="s">
        <v>425</v>
      </c>
      <c r="V26">
        <v>4.0948611111111109E-2</v>
      </c>
      <c r="X26" t="s">
        <v>857</v>
      </c>
      <c r="Y26">
        <v>6964730</v>
      </c>
      <c r="Z26" s="8">
        <v>4.0302037037037039E-2</v>
      </c>
      <c r="AA26">
        <v>7124730</v>
      </c>
      <c r="AB26" s="8">
        <v>4.1226990740740745E-2</v>
      </c>
      <c r="AC26">
        <v>315.84812757158676</v>
      </c>
      <c r="AD26">
        <v>421.13083676211562</v>
      </c>
      <c r="AE26">
        <v>6.2947070105928846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7124730</v>
      </c>
      <c r="AR26" s="8">
        <v>4.1226990740740745E-2</v>
      </c>
      <c r="AS26">
        <v>7132730</v>
      </c>
      <c r="AT26" s="8">
        <v>4.1273298611111113E-2</v>
      </c>
      <c r="AU26">
        <v>316.36842731465612</v>
      </c>
      <c r="AV26">
        <v>21.09122848764374</v>
      </c>
      <c r="AW26">
        <v>2.7802904230981018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7142730</v>
      </c>
      <c r="BJ26" s="8">
        <v>4.1331180555555555E-2</v>
      </c>
      <c r="BK26">
        <v>7150730</v>
      </c>
      <c r="BL26" s="8">
        <v>4.137748842592593E-2</v>
      </c>
      <c r="BM26">
        <v>317.33835560403594</v>
      </c>
      <c r="BN26">
        <v>21.155890373602396</v>
      </c>
      <c r="BO26">
        <v>3.8320219796309609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546</v>
      </c>
      <c r="B27" t="s">
        <v>547</v>
      </c>
      <c r="C27" t="s">
        <v>19</v>
      </c>
      <c r="D27" s="3">
        <v>40058</v>
      </c>
      <c r="E27" t="s">
        <v>548</v>
      </c>
      <c r="I27">
        <v>8</v>
      </c>
      <c r="J27">
        <v>25</v>
      </c>
      <c r="K27">
        <v>3687.4369945526123</v>
      </c>
      <c r="L27">
        <v>3665.9553382396698</v>
      </c>
      <c r="M27" t="s">
        <v>21</v>
      </c>
      <c r="N27" t="s">
        <v>265</v>
      </c>
      <c r="O27" t="s">
        <v>266</v>
      </c>
      <c r="P27" t="s">
        <v>267</v>
      </c>
      <c r="Q27" t="s">
        <v>278</v>
      </c>
      <c r="R27" t="s">
        <v>80</v>
      </c>
      <c r="S27" t="s">
        <v>81</v>
      </c>
      <c r="T27" t="s">
        <v>82</v>
      </c>
      <c r="U27" t="s">
        <v>237</v>
      </c>
      <c r="V27">
        <v>4.2430092592592589E-2</v>
      </c>
      <c r="X27" t="s">
        <v>858</v>
      </c>
      <c r="Y27">
        <v>7220725</v>
      </c>
      <c r="Z27" s="8">
        <v>4.1782662037037038E-2</v>
      </c>
      <c r="AA27">
        <v>7380725</v>
      </c>
      <c r="AB27" s="8">
        <v>4.2708773148148145E-2</v>
      </c>
      <c r="AC27">
        <v>317.52819380440349</v>
      </c>
      <c r="AD27">
        <v>423.37092507253794</v>
      </c>
      <c r="AE27">
        <v>3.5326155494017017</v>
      </c>
      <c r="AF27">
        <v>3</v>
      </c>
      <c r="AG27">
        <v>3</v>
      </c>
      <c r="AH27">
        <v>7.0859849421308213E-3</v>
      </c>
      <c r="AI27">
        <v>744</v>
      </c>
      <c r="AJ27">
        <v>757</v>
      </c>
      <c r="AK27">
        <v>0.9658792650918635</v>
      </c>
      <c r="AL27">
        <v>1</v>
      </c>
      <c r="AM27">
        <v>0</v>
      </c>
      <c r="AN27">
        <v>0</v>
      </c>
      <c r="AP27" t="s">
        <v>858</v>
      </c>
      <c r="AQ27">
        <v>7380725</v>
      </c>
      <c r="AR27" s="8">
        <v>4.2708773148148145E-2</v>
      </c>
      <c r="AS27">
        <v>7388725</v>
      </c>
      <c r="AT27" s="8">
        <v>4.275508101851852E-2</v>
      </c>
      <c r="AU27">
        <v>316.42404803026562</v>
      </c>
      <c r="AV27">
        <v>21.094936535351042</v>
      </c>
      <c r="AW27">
        <v>4.1601565851674938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7398725</v>
      </c>
      <c r="BJ27" s="8">
        <v>4.2812962962962962E-2</v>
      </c>
      <c r="BK27">
        <v>7406725</v>
      </c>
      <c r="BL27" s="8">
        <v>4.2859270833333331E-2</v>
      </c>
      <c r="BM27">
        <v>322.3668790533622</v>
      </c>
      <c r="BN27">
        <v>21.491125270224146</v>
      </c>
      <c r="BO27">
        <v>2.1626862128621056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546</v>
      </c>
      <c r="B28" t="s">
        <v>547</v>
      </c>
      <c r="C28" t="s">
        <v>19</v>
      </c>
      <c r="D28" s="3">
        <v>40058</v>
      </c>
      <c r="E28" t="s">
        <v>548</v>
      </c>
      <c r="I28">
        <v>8</v>
      </c>
      <c r="J28">
        <v>26</v>
      </c>
      <c r="K28">
        <v>3861.4353613853455</v>
      </c>
      <c r="L28">
        <v>3839.953705072403</v>
      </c>
      <c r="M28" t="s">
        <v>21</v>
      </c>
      <c r="N28" t="s">
        <v>265</v>
      </c>
      <c r="O28" t="s">
        <v>266</v>
      </c>
      <c r="P28" t="s">
        <v>267</v>
      </c>
      <c r="Q28" t="s">
        <v>270</v>
      </c>
      <c r="R28" t="s">
        <v>80</v>
      </c>
      <c r="S28" t="s">
        <v>81</v>
      </c>
      <c r="T28" t="s">
        <v>82</v>
      </c>
      <c r="U28" t="s">
        <v>86</v>
      </c>
      <c r="V28">
        <v>4.4443865740740739E-2</v>
      </c>
      <c r="X28" t="s">
        <v>859</v>
      </c>
      <c r="Y28">
        <v>7568718</v>
      </c>
      <c r="Z28" s="8">
        <v>4.3796956018518518E-2</v>
      </c>
      <c r="AA28">
        <v>7728718</v>
      </c>
      <c r="AB28" s="8">
        <v>4.4723067129629625E-2</v>
      </c>
      <c r="AC28">
        <v>316.32842635836289</v>
      </c>
      <c r="AD28">
        <v>421.7712351444838</v>
      </c>
      <c r="AE28">
        <v>5.4900250857142323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7728718</v>
      </c>
      <c r="AR28" s="8">
        <v>4.4723067129629625E-2</v>
      </c>
      <c r="AS28">
        <v>7736718</v>
      </c>
      <c r="AT28" s="8">
        <v>4.4769375E-2</v>
      </c>
      <c r="AU28">
        <v>308.17151910085488</v>
      </c>
      <c r="AV28">
        <v>20.544767940056992</v>
      </c>
      <c r="AW28">
        <v>4.0760306037085519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7746718</v>
      </c>
      <c r="BJ28" s="8">
        <v>4.4827256944444442E-2</v>
      </c>
      <c r="BK28">
        <v>7754718</v>
      </c>
      <c r="BL28" s="8">
        <v>4.4873553240740743E-2</v>
      </c>
      <c r="BM28">
        <v>319.10835057702718</v>
      </c>
      <c r="BN28">
        <v>21.27389003846848</v>
      </c>
      <c r="BO28">
        <v>2.3129509800535177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546</v>
      </c>
      <c r="B29" t="s">
        <v>547</v>
      </c>
      <c r="C29" t="s">
        <v>19</v>
      </c>
      <c r="D29" s="3">
        <v>40058</v>
      </c>
      <c r="E29" t="s">
        <v>548</v>
      </c>
      <c r="I29">
        <v>8</v>
      </c>
      <c r="J29">
        <v>27</v>
      </c>
      <c r="K29">
        <v>4008.4339711666107</v>
      </c>
      <c r="L29">
        <v>3986.9523148536682</v>
      </c>
      <c r="M29" t="s">
        <v>21</v>
      </c>
      <c r="N29" t="s">
        <v>80</v>
      </c>
      <c r="O29" t="s">
        <v>81</v>
      </c>
      <c r="P29" t="s">
        <v>82</v>
      </c>
      <c r="Q29" t="s">
        <v>89</v>
      </c>
      <c r="R29" t="s">
        <v>265</v>
      </c>
      <c r="S29" t="s">
        <v>266</v>
      </c>
      <c r="T29" t="s">
        <v>267</v>
      </c>
      <c r="U29" t="s">
        <v>274</v>
      </c>
      <c r="V29">
        <v>4.614525462962963E-2</v>
      </c>
      <c r="X29" t="s">
        <v>860</v>
      </c>
      <c r="Y29">
        <v>7862712</v>
      </c>
      <c r="Z29" s="8">
        <v>4.549868055555556E-2</v>
      </c>
      <c r="AA29">
        <v>8022712</v>
      </c>
      <c r="AB29" s="8">
        <v>4.6423634259259265E-2</v>
      </c>
      <c r="AC29">
        <v>315.84425922846697</v>
      </c>
      <c r="AD29">
        <v>421.12567897128923</v>
      </c>
      <c r="AE29">
        <v>4.5173993255747797</v>
      </c>
      <c r="AF29">
        <v>2</v>
      </c>
      <c r="AG29">
        <v>2</v>
      </c>
      <c r="AH29">
        <v>4.7491760770455235E-3</v>
      </c>
      <c r="AI29">
        <v>754</v>
      </c>
      <c r="AJ29">
        <v>755</v>
      </c>
      <c r="AK29">
        <v>0.99471598414795248</v>
      </c>
      <c r="AL29">
        <v>0.99735099337748334</v>
      </c>
      <c r="AM29">
        <v>0</v>
      </c>
      <c r="AN29">
        <v>0</v>
      </c>
      <c r="AP29" t="s">
        <v>860</v>
      </c>
      <c r="AQ29">
        <v>8022712</v>
      </c>
      <c r="AR29" s="8">
        <v>4.6423634259259265E-2</v>
      </c>
      <c r="AS29">
        <v>8030712</v>
      </c>
      <c r="AT29" s="8">
        <v>4.6469942129629627E-2</v>
      </c>
      <c r="AU29">
        <v>310.40940249365792</v>
      </c>
      <c r="AV29">
        <v>20.693960166243862</v>
      </c>
      <c r="AW29">
        <v>4.4462415851534427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8040712</v>
      </c>
      <c r="BJ29" s="8">
        <v>4.6527824074074076E-2</v>
      </c>
      <c r="BK29">
        <v>8048712</v>
      </c>
      <c r="BL29" s="8">
        <v>4.6574131944444451E-2</v>
      </c>
      <c r="BM29">
        <v>321.09583671640956</v>
      </c>
      <c r="BN29">
        <v>21.406389114427306</v>
      </c>
      <c r="BO29">
        <v>2.7879201868704948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546</v>
      </c>
      <c r="B30" t="s">
        <v>547</v>
      </c>
      <c r="C30" t="s">
        <v>19</v>
      </c>
      <c r="D30" s="3">
        <v>40058</v>
      </c>
      <c r="E30" t="s">
        <v>548</v>
      </c>
      <c r="I30">
        <v>8</v>
      </c>
      <c r="J30">
        <v>28</v>
      </c>
      <c r="K30">
        <v>4169.4324634075165</v>
      </c>
      <c r="L30">
        <v>4147.950807094574</v>
      </c>
      <c r="M30" t="s">
        <v>21</v>
      </c>
      <c r="N30" t="s">
        <v>80</v>
      </c>
      <c r="O30" t="s">
        <v>81</v>
      </c>
      <c r="P30" t="s">
        <v>82</v>
      </c>
      <c r="Q30" t="s">
        <v>86</v>
      </c>
      <c r="R30" t="s">
        <v>265</v>
      </c>
      <c r="S30" t="s">
        <v>266</v>
      </c>
      <c r="T30" t="s">
        <v>267</v>
      </c>
      <c r="U30" t="s">
        <v>274</v>
      </c>
      <c r="V30">
        <v>4.8008680555555551E-2</v>
      </c>
      <c r="X30" t="s">
        <v>861</v>
      </c>
      <c r="Y30">
        <v>8184706</v>
      </c>
      <c r="Z30" s="8">
        <v>4.7361319444444445E-2</v>
      </c>
      <c r="AA30">
        <v>8344706</v>
      </c>
      <c r="AB30" s="8">
        <v>4.8287430555555559E-2</v>
      </c>
      <c r="AC30">
        <v>313.76010307591628</v>
      </c>
      <c r="AD30">
        <v>418.34680410122166</v>
      </c>
      <c r="AE30">
        <v>3.8457388191959128</v>
      </c>
      <c r="AF30">
        <v>1</v>
      </c>
      <c r="AG30">
        <v>1</v>
      </c>
      <c r="AH30">
        <v>2.3903612748958484E-3</v>
      </c>
      <c r="AI30">
        <v>760</v>
      </c>
      <c r="AJ30">
        <v>760</v>
      </c>
      <c r="AK30">
        <v>0.9843342036553524</v>
      </c>
      <c r="AL30">
        <v>0.9843342036553524</v>
      </c>
      <c r="AM30">
        <v>0</v>
      </c>
      <c r="AN30">
        <v>0</v>
      </c>
      <c r="AP30" t="s">
        <v>861</v>
      </c>
      <c r="AQ30">
        <v>8344706</v>
      </c>
      <c r="AR30" s="8">
        <v>4.8287430555555559E-2</v>
      </c>
      <c r="AS30">
        <v>8352706</v>
      </c>
      <c r="AT30" s="8">
        <v>4.8333738425925921E-2</v>
      </c>
      <c r="AU30">
        <v>312.84906914893611</v>
      </c>
      <c r="AV30">
        <v>20.856604609929075</v>
      </c>
      <c r="AW30">
        <v>3.0020340330787945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8362706</v>
      </c>
      <c r="BJ30" s="8">
        <v>4.839162037037037E-2</v>
      </c>
      <c r="BK30">
        <v>8370706</v>
      </c>
      <c r="BL30" s="8">
        <v>4.8437928240740745E-2</v>
      </c>
      <c r="BM30">
        <v>322.55583022875248</v>
      </c>
      <c r="BN30">
        <v>21.503722015250165</v>
      </c>
      <c r="BO30">
        <v>5.4385149013224865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546</v>
      </c>
      <c r="B31" t="s">
        <v>547</v>
      </c>
      <c r="C31" t="s">
        <v>19</v>
      </c>
      <c r="D31" s="3">
        <v>40058</v>
      </c>
      <c r="E31" t="s">
        <v>548</v>
      </c>
      <c r="I31">
        <v>9</v>
      </c>
      <c r="J31">
        <v>29</v>
      </c>
      <c r="K31">
        <v>4278.431426525116</v>
      </c>
      <c r="L31">
        <v>4256.9497702121735</v>
      </c>
      <c r="M31" t="s">
        <v>21</v>
      </c>
      <c r="N31" t="s">
        <v>68</v>
      </c>
      <c r="O31" t="s">
        <v>69</v>
      </c>
      <c r="P31" t="s">
        <v>70</v>
      </c>
      <c r="Q31" t="s">
        <v>133</v>
      </c>
      <c r="R31" t="s">
        <v>437</v>
      </c>
      <c r="S31" t="s">
        <v>438</v>
      </c>
      <c r="T31" t="s">
        <v>439</v>
      </c>
      <c r="U31" t="s">
        <v>560</v>
      </c>
      <c r="V31">
        <v>4.9270254629629633E-2</v>
      </c>
      <c r="X31" t="s">
        <v>862</v>
      </c>
      <c r="Y31">
        <v>8402702</v>
      </c>
      <c r="Z31" s="8">
        <v>4.8623148148148145E-2</v>
      </c>
      <c r="AA31">
        <v>8562702</v>
      </c>
      <c r="AB31" s="8">
        <v>4.9549259259259258E-2</v>
      </c>
      <c r="AC31">
        <v>324.20800572239625</v>
      </c>
      <c r="AD31">
        <v>432.27734096319494</v>
      </c>
      <c r="AE31">
        <v>7.4791448175736042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8562702</v>
      </c>
      <c r="AR31" s="8">
        <v>4.9549259259259258E-2</v>
      </c>
      <c r="AS31">
        <v>8570702</v>
      </c>
      <c r="AT31" s="8">
        <v>4.9595567129629627E-2</v>
      </c>
      <c r="AU31">
        <v>319.59338695263631</v>
      </c>
      <c r="AV31">
        <v>21.306225796842419</v>
      </c>
      <c r="AW31">
        <v>2.9975736457673174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8580702</v>
      </c>
      <c r="BJ31" s="8">
        <v>4.9653449074074076E-2</v>
      </c>
      <c r="BK31">
        <v>8588702</v>
      </c>
      <c r="BL31" s="8">
        <v>4.9699756944444444E-2</v>
      </c>
      <c r="BM31">
        <v>313.06904503526857</v>
      </c>
      <c r="BN31">
        <v>20.871269669017906</v>
      </c>
      <c r="BO31">
        <v>3.8588145295933254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546</v>
      </c>
      <c r="B32" t="s">
        <v>547</v>
      </c>
      <c r="C32" t="s">
        <v>19</v>
      </c>
      <c r="D32" s="3">
        <v>40058</v>
      </c>
      <c r="E32" t="s">
        <v>548</v>
      </c>
      <c r="I32">
        <v>9</v>
      </c>
      <c r="J32">
        <v>30</v>
      </c>
      <c r="K32">
        <v>4444.429854631424</v>
      </c>
      <c r="L32">
        <v>4422.9481983184814</v>
      </c>
      <c r="M32" t="s">
        <v>21</v>
      </c>
      <c r="N32" t="s">
        <v>68</v>
      </c>
      <c r="O32" t="s">
        <v>69</v>
      </c>
      <c r="P32" t="s">
        <v>70</v>
      </c>
      <c r="Q32" t="s">
        <v>73</v>
      </c>
      <c r="R32" t="s">
        <v>437</v>
      </c>
      <c r="S32" t="s">
        <v>438</v>
      </c>
      <c r="T32" t="s">
        <v>439</v>
      </c>
      <c r="U32" t="s">
        <v>560</v>
      </c>
      <c r="V32">
        <v>5.1191550925925922E-2</v>
      </c>
      <c r="X32" t="s">
        <v>863</v>
      </c>
      <c r="Y32">
        <v>8734695</v>
      </c>
      <c r="Z32" s="8">
        <v>5.0544826388888887E-2</v>
      </c>
      <c r="AA32">
        <v>8894695</v>
      </c>
      <c r="AB32" s="8">
        <v>5.1470937500000001E-2</v>
      </c>
      <c r="AC32">
        <v>320.52248885392083</v>
      </c>
      <c r="AD32">
        <v>427.36331847189439</v>
      </c>
      <c r="AE32">
        <v>3.7942006396559362</v>
      </c>
      <c r="AF32">
        <v>1</v>
      </c>
      <c r="AG32">
        <v>1</v>
      </c>
      <c r="AH32">
        <v>2.3399294155044921E-3</v>
      </c>
      <c r="AI32">
        <v>727</v>
      </c>
      <c r="AJ32">
        <v>727</v>
      </c>
      <c r="AK32">
        <v>0.94385026737967914</v>
      </c>
      <c r="AL32">
        <v>0.94385026737967914</v>
      </c>
      <c r="AM32">
        <v>0</v>
      </c>
      <c r="AN32">
        <v>0</v>
      </c>
      <c r="AP32" t="s">
        <v>863</v>
      </c>
      <c r="AQ32">
        <v>8894695</v>
      </c>
      <c r="AR32" s="8">
        <v>5.1470937500000001E-2</v>
      </c>
      <c r="AS32">
        <v>8902695</v>
      </c>
      <c r="AT32" s="8">
        <v>5.1517245370370369E-2</v>
      </c>
      <c r="AU32">
        <v>321.27551461684828</v>
      </c>
      <c r="AV32">
        <v>21.418367641123218</v>
      </c>
      <c r="AW32">
        <v>4.4776595076294612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8912695</v>
      </c>
      <c r="BJ32" s="8">
        <v>5.1575127314814811E-2</v>
      </c>
      <c r="BK32">
        <v>8920695</v>
      </c>
      <c r="BL32" s="8">
        <v>5.1621435185185187E-2</v>
      </c>
      <c r="BM32">
        <v>334.07162921348316</v>
      </c>
      <c r="BN32">
        <v>22.271441947565545</v>
      </c>
      <c r="BO32">
        <v>3.5041486893959837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546</v>
      </c>
      <c r="B33" t="s">
        <v>547</v>
      </c>
      <c r="C33" t="s">
        <v>19</v>
      </c>
      <c r="D33" s="3">
        <v>40058</v>
      </c>
      <c r="E33" t="s">
        <v>548</v>
      </c>
      <c r="I33">
        <v>9</v>
      </c>
      <c r="J33">
        <v>31</v>
      </c>
      <c r="K33">
        <v>4630.4280986785889</v>
      </c>
      <c r="L33">
        <v>4608.9464423656464</v>
      </c>
      <c r="M33" t="s">
        <v>21</v>
      </c>
      <c r="N33" t="s">
        <v>437</v>
      </c>
      <c r="O33" t="s">
        <v>438</v>
      </c>
      <c r="P33" t="s">
        <v>439</v>
      </c>
      <c r="Q33" t="s">
        <v>561</v>
      </c>
      <c r="R33" t="s">
        <v>68</v>
      </c>
      <c r="S33" t="s">
        <v>69</v>
      </c>
      <c r="T33" t="s">
        <v>70</v>
      </c>
      <c r="U33" t="s">
        <v>73</v>
      </c>
      <c r="V33">
        <v>5.3344328703703703E-2</v>
      </c>
      <c r="X33" t="s">
        <v>864</v>
      </c>
      <c r="Y33">
        <v>9106688</v>
      </c>
      <c r="Z33" s="8">
        <v>5.2696886574074071E-2</v>
      </c>
      <c r="AA33">
        <v>9266688</v>
      </c>
      <c r="AB33" s="8">
        <v>5.3622997685185185E-2</v>
      </c>
      <c r="AC33">
        <v>315.96705968216116</v>
      </c>
      <c r="AD33">
        <v>421.28941290954822</v>
      </c>
      <c r="AE33">
        <v>5.2865355432749466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9266688</v>
      </c>
      <c r="AR33" s="8">
        <v>5.3622997685185185E-2</v>
      </c>
      <c r="AS33">
        <v>9274688</v>
      </c>
      <c r="AT33" s="8">
        <v>5.3669293981481479E-2</v>
      </c>
      <c r="AU33">
        <v>317.56190516297482</v>
      </c>
      <c r="AV33">
        <v>21.170793677531655</v>
      </c>
      <c r="AW33">
        <v>5.1321820289617222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9284688</v>
      </c>
      <c r="BJ33" s="8">
        <v>5.3727175925925928E-2</v>
      </c>
      <c r="BK33">
        <v>9292688</v>
      </c>
      <c r="BL33" s="8">
        <v>5.3773483796296297E-2</v>
      </c>
      <c r="BM33">
        <v>317.18321320623113</v>
      </c>
      <c r="BN33">
        <v>21.145547547082074</v>
      </c>
      <c r="BO33">
        <v>6.0986035269966878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546</v>
      </c>
      <c r="B34" t="s">
        <v>547</v>
      </c>
      <c r="C34" t="s">
        <v>19</v>
      </c>
      <c r="D34" s="3">
        <v>40058</v>
      </c>
      <c r="E34" t="s">
        <v>548</v>
      </c>
      <c r="I34">
        <v>9</v>
      </c>
      <c r="J34">
        <v>32</v>
      </c>
      <c r="K34">
        <v>4784.4266393184662</v>
      </c>
      <c r="L34">
        <v>4762.9449830055237</v>
      </c>
      <c r="M34" t="s">
        <v>21</v>
      </c>
      <c r="N34" t="s">
        <v>437</v>
      </c>
      <c r="O34" t="s">
        <v>438</v>
      </c>
      <c r="P34" t="s">
        <v>439</v>
      </c>
      <c r="Q34" t="s">
        <v>445</v>
      </c>
      <c r="R34" t="s">
        <v>68</v>
      </c>
      <c r="S34" t="s">
        <v>69</v>
      </c>
      <c r="T34" t="s">
        <v>70</v>
      </c>
      <c r="U34" t="s">
        <v>74</v>
      </c>
      <c r="V34">
        <v>5.5126620370370367E-2</v>
      </c>
      <c r="X34" t="s">
        <v>865</v>
      </c>
      <c r="Y34">
        <v>9414682</v>
      </c>
      <c r="Z34" s="8">
        <v>5.4479641203703709E-2</v>
      </c>
      <c r="AA34">
        <v>9574682</v>
      </c>
      <c r="AB34" s="8">
        <v>5.5405752314814816E-2</v>
      </c>
      <c r="AC34">
        <v>320.70153937514669</v>
      </c>
      <c r="AD34">
        <v>427.60205250019555</v>
      </c>
      <c r="AE34">
        <v>4.9525819216970515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9574682</v>
      </c>
      <c r="AR34" s="8">
        <v>5.5405752314814816E-2</v>
      </c>
      <c r="AS34">
        <v>9582682</v>
      </c>
      <c r="AT34" s="8">
        <v>5.5452060185185191E-2</v>
      </c>
      <c r="AU34">
        <v>314.02679642257476</v>
      </c>
      <c r="AV34">
        <v>20.935119761504986</v>
      </c>
      <c r="AW34">
        <v>3.6556154698249901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9592682</v>
      </c>
      <c r="BJ34" s="8">
        <v>5.5509942129629626E-2</v>
      </c>
      <c r="BK34">
        <v>9600682</v>
      </c>
      <c r="BL34" s="8">
        <v>5.5556250000000001E-2</v>
      </c>
      <c r="BM34">
        <v>320.19681778552746</v>
      </c>
      <c r="BN34">
        <v>21.346454519035163</v>
      </c>
      <c r="BO34">
        <v>2.2437653943222915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546</v>
      </c>
      <c r="B35" t="s">
        <v>547</v>
      </c>
      <c r="C35" t="s">
        <v>19</v>
      </c>
      <c r="D35" s="3">
        <v>40058</v>
      </c>
      <c r="E35" t="s">
        <v>548</v>
      </c>
      <c r="I35">
        <v>10</v>
      </c>
      <c r="J35">
        <v>33</v>
      </c>
      <c r="K35">
        <v>4934.4252212047577</v>
      </c>
      <c r="L35">
        <v>4912.9435648918152</v>
      </c>
      <c r="M35" t="s">
        <v>21</v>
      </c>
      <c r="N35" t="s">
        <v>471</v>
      </c>
      <c r="O35" t="s">
        <v>95</v>
      </c>
      <c r="P35" t="s">
        <v>472</v>
      </c>
      <c r="Q35" t="s">
        <v>562</v>
      </c>
      <c r="R35" t="s">
        <v>265</v>
      </c>
      <c r="S35" t="s">
        <v>266</v>
      </c>
      <c r="T35" t="s">
        <v>267</v>
      </c>
      <c r="U35" t="s">
        <v>304</v>
      </c>
      <c r="V35">
        <v>5.6862731481481486E-2</v>
      </c>
      <c r="X35" t="s">
        <v>866</v>
      </c>
      <c r="Y35">
        <v>9714676</v>
      </c>
      <c r="Z35" s="8">
        <v>5.6216099537037038E-2</v>
      </c>
      <c r="AA35">
        <v>9874676</v>
      </c>
      <c r="AB35" s="8">
        <v>5.7142210648148145E-2</v>
      </c>
      <c r="AC35">
        <v>321.19520570892524</v>
      </c>
      <c r="AD35">
        <v>428.26027427856695</v>
      </c>
      <c r="AE35">
        <v>5.6905646939874845</v>
      </c>
      <c r="AF35">
        <v>1</v>
      </c>
      <c r="AG35">
        <v>1</v>
      </c>
      <c r="AH35">
        <v>2.3350286264224875E-3</v>
      </c>
      <c r="AI35">
        <v>736</v>
      </c>
      <c r="AJ35">
        <v>736</v>
      </c>
      <c r="AK35">
        <v>0.978494623655914</v>
      </c>
      <c r="AL35">
        <v>0.978494623655914</v>
      </c>
      <c r="AM35">
        <v>0</v>
      </c>
      <c r="AN35">
        <v>0</v>
      </c>
      <c r="AP35" t="s">
        <v>866</v>
      </c>
      <c r="AQ35">
        <v>9874676</v>
      </c>
      <c r="AR35" s="8">
        <v>5.7142210648148145E-2</v>
      </c>
      <c r="AS35">
        <v>9882676</v>
      </c>
      <c r="AT35" s="8">
        <v>5.718851851851852E-2</v>
      </c>
      <c r="AU35">
        <v>327.49092888243831</v>
      </c>
      <c r="AV35">
        <v>21.832728592162553</v>
      </c>
      <c r="AW35">
        <v>2.1401963824676487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9892676</v>
      </c>
      <c r="BJ35" s="8">
        <v>5.7246400462962956E-2</v>
      </c>
      <c r="BK35">
        <v>9900676</v>
      </c>
      <c r="BL35" s="8">
        <v>5.7292708333333331E-2</v>
      </c>
      <c r="BM35">
        <v>321.84546002064928</v>
      </c>
      <c r="BN35">
        <v>21.45636400137662</v>
      </c>
      <c r="BO35">
        <v>3.5536898322368424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546</v>
      </c>
      <c r="B36" t="s">
        <v>547</v>
      </c>
      <c r="C36" t="s">
        <v>19</v>
      </c>
      <c r="D36" s="3">
        <v>40058</v>
      </c>
      <c r="E36" t="s">
        <v>548</v>
      </c>
      <c r="I36">
        <v>10</v>
      </c>
      <c r="J36">
        <v>34</v>
      </c>
      <c r="K36">
        <v>5090.4237465858459</v>
      </c>
      <c r="L36">
        <v>5068.9420902729034</v>
      </c>
      <c r="M36" t="s">
        <v>21</v>
      </c>
      <c r="N36" t="s">
        <v>471</v>
      </c>
      <c r="O36" t="s">
        <v>95</v>
      </c>
      <c r="P36" t="s">
        <v>472</v>
      </c>
      <c r="Q36" t="s">
        <v>37</v>
      </c>
      <c r="R36" t="s">
        <v>265</v>
      </c>
      <c r="S36" t="s">
        <v>266</v>
      </c>
      <c r="T36" t="s">
        <v>267</v>
      </c>
      <c r="U36" t="s">
        <v>277</v>
      </c>
      <c r="V36">
        <v>5.8668287037037033E-2</v>
      </c>
      <c r="X36" t="s">
        <v>867</v>
      </c>
      <c r="Y36">
        <v>10026670</v>
      </c>
      <c r="Z36" s="8">
        <v>5.8020868055555556E-2</v>
      </c>
      <c r="AA36">
        <v>10186670</v>
      </c>
      <c r="AB36" s="8">
        <v>5.8946979166666663E-2</v>
      </c>
      <c r="AC36">
        <v>-1</v>
      </c>
      <c r="AD36">
        <v>0</v>
      </c>
      <c r="AE36">
        <v>3.5536898322368424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P36" t="s">
        <v>867</v>
      </c>
      <c r="AQ36">
        <v>10186670</v>
      </c>
      <c r="AR36" s="8">
        <v>5.8946979166666663E-2</v>
      </c>
      <c r="AS36">
        <v>10194670</v>
      </c>
      <c r="AT36" s="8">
        <v>5.8993275462962957E-2</v>
      </c>
      <c r="AU36">
        <v>309.21838838628236</v>
      </c>
      <c r="AV36">
        <v>20.614559225752156</v>
      </c>
      <c r="AW36">
        <v>2.6186165087334818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10204670</v>
      </c>
      <c r="BJ36" s="8">
        <v>5.9051157407407406E-2</v>
      </c>
      <c r="BK36">
        <v>10212670</v>
      </c>
      <c r="BL36" s="8">
        <v>5.9097465277777782E-2</v>
      </c>
      <c r="BM36">
        <v>328.51676184126615</v>
      </c>
      <c r="BN36">
        <v>21.90111745608441</v>
      </c>
      <c r="BO36">
        <v>3.040002074328334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546</v>
      </c>
      <c r="B37" t="s">
        <v>547</v>
      </c>
      <c r="C37" t="s">
        <v>19</v>
      </c>
      <c r="D37" s="3">
        <v>40058</v>
      </c>
      <c r="E37" t="s">
        <v>548</v>
      </c>
      <c r="I37">
        <v>10</v>
      </c>
      <c r="J37">
        <v>35</v>
      </c>
      <c r="K37">
        <v>5259.4221568107605</v>
      </c>
      <c r="L37">
        <v>5237.940500497818</v>
      </c>
      <c r="M37" t="s">
        <v>21</v>
      </c>
      <c r="N37" t="s">
        <v>265</v>
      </c>
      <c r="O37" t="s">
        <v>266</v>
      </c>
      <c r="P37" t="s">
        <v>267</v>
      </c>
      <c r="Q37" t="s">
        <v>303</v>
      </c>
      <c r="R37" t="s">
        <v>471</v>
      </c>
      <c r="S37" t="s">
        <v>37</v>
      </c>
      <c r="T37" t="s">
        <v>472</v>
      </c>
      <c r="U37" t="s">
        <v>563</v>
      </c>
      <c r="V37">
        <v>6.0624305555555556E-2</v>
      </c>
      <c r="X37" t="s">
        <v>868</v>
      </c>
      <c r="Y37">
        <v>10364664</v>
      </c>
      <c r="Z37" s="8">
        <v>5.9977268518518513E-2</v>
      </c>
      <c r="AA37">
        <v>10524664</v>
      </c>
      <c r="AB37" s="8">
        <v>6.0903379629629627E-2</v>
      </c>
      <c r="AC37">
        <v>320.24398512197303</v>
      </c>
      <c r="AD37">
        <v>426.99198016263068</v>
      </c>
      <c r="AE37">
        <v>5.327654119825314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10524664</v>
      </c>
      <c r="AR37" s="8">
        <v>6.0903379629629627E-2</v>
      </c>
      <c r="AS37">
        <v>10532664</v>
      </c>
      <c r="AT37" s="8">
        <v>6.0949687499999995E-2</v>
      </c>
      <c r="AU37">
        <v>324.46360069747163</v>
      </c>
      <c r="AV37">
        <v>21.630906713164777</v>
      </c>
      <c r="AW37">
        <v>4.3650987531861869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10542664</v>
      </c>
      <c r="BJ37" s="8">
        <v>6.1007569444444444E-2</v>
      </c>
      <c r="BK37">
        <v>10550664</v>
      </c>
      <c r="BL37" s="8">
        <v>6.1053877314814819E-2</v>
      </c>
      <c r="BM37">
        <v>320.32342730176362</v>
      </c>
      <c r="BN37">
        <v>21.354895153450908</v>
      </c>
      <c r="BO37">
        <v>2.0063136918340456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546</v>
      </c>
      <c r="B38" t="s">
        <v>547</v>
      </c>
      <c r="C38" t="s">
        <v>19</v>
      </c>
      <c r="D38" s="3">
        <v>40058</v>
      </c>
      <c r="E38" t="s">
        <v>548</v>
      </c>
      <c r="I38">
        <v>10</v>
      </c>
      <c r="J38">
        <v>36</v>
      </c>
      <c r="K38">
        <v>5423.4205901622772</v>
      </c>
      <c r="L38">
        <v>5401.9389338493347</v>
      </c>
      <c r="M38" t="s">
        <v>21</v>
      </c>
      <c r="N38" t="s">
        <v>265</v>
      </c>
      <c r="O38" t="s">
        <v>266</v>
      </c>
      <c r="P38" t="s">
        <v>274</v>
      </c>
      <c r="Q38" t="s">
        <v>277</v>
      </c>
      <c r="R38" t="s">
        <v>471</v>
      </c>
      <c r="S38" t="s">
        <v>95</v>
      </c>
      <c r="T38" t="s">
        <v>472</v>
      </c>
      <c r="U38" t="s">
        <v>476</v>
      </c>
      <c r="V38">
        <v>6.2522453703703698E-2</v>
      </c>
      <c r="X38" t="s">
        <v>869</v>
      </c>
      <c r="Y38">
        <v>10692657</v>
      </c>
      <c r="Z38" s="8">
        <v>6.1875798611111109E-2</v>
      </c>
      <c r="AA38">
        <v>10852657</v>
      </c>
      <c r="AB38" s="8">
        <v>6.2801909722222229E-2</v>
      </c>
      <c r="AC38">
        <v>310.09159876953777</v>
      </c>
      <c r="AD38">
        <v>413.45546502605032</v>
      </c>
      <c r="AE38">
        <v>5.3729732666070991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P38" t="s">
        <v>869</v>
      </c>
      <c r="AQ38">
        <v>10852657</v>
      </c>
      <c r="AR38" s="8">
        <v>6.2801909722222229E-2</v>
      </c>
      <c r="AS38">
        <v>10860657</v>
      </c>
      <c r="AT38" s="8">
        <v>6.2848217592592584E-2</v>
      </c>
      <c r="AU38">
        <v>306.98756048811282</v>
      </c>
      <c r="AV38">
        <v>20.465837365874187</v>
      </c>
      <c r="AW38">
        <v>2.5982930795292538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10870657</v>
      </c>
      <c r="BJ38" s="8">
        <v>6.2906099537037033E-2</v>
      </c>
      <c r="BK38">
        <v>10878657</v>
      </c>
      <c r="BL38" s="8">
        <v>6.2952407407407415E-2</v>
      </c>
      <c r="BM38">
        <v>309.24829075206907</v>
      </c>
      <c r="BN38">
        <v>20.616552716804605</v>
      </c>
      <c r="BO38">
        <v>4.6543940508171042</v>
      </c>
      <c r="BP38">
        <v>1</v>
      </c>
      <c r="BQ38">
        <v>1</v>
      </c>
      <c r="BR38">
        <v>4.8504714330097357E-2</v>
      </c>
      <c r="BS38">
        <v>778</v>
      </c>
      <c r="BT38">
        <v>778</v>
      </c>
      <c r="BU38">
        <v>1.0446780551905386</v>
      </c>
      <c r="BV38">
        <v>1.0446780551905386</v>
      </c>
      <c r="BW38">
        <v>0</v>
      </c>
      <c r="BX38">
        <v>0</v>
      </c>
      <c r="BY38" t="e">
        <v>#N/A</v>
      </c>
    </row>
    <row r="39" spans="1:77">
      <c r="A39" t="s">
        <v>546</v>
      </c>
      <c r="B39" t="s">
        <v>547</v>
      </c>
      <c r="C39" t="s">
        <v>19</v>
      </c>
      <c r="D39" s="3">
        <v>40058</v>
      </c>
      <c r="E39" t="s">
        <v>548</v>
      </c>
      <c r="I39">
        <v>11</v>
      </c>
      <c r="J39">
        <v>37</v>
      </c>
      <c r="K39">
        <v>5587.4190540313721</v>
      </c>
      <c r="L39">
        <v>5565.9373977184296</v>
      </c>
      <c r="M39" t="s">
        <v>21</v>
      </c>
      <c r="N39" t="s">
        <v>106</v>
      </c>
      <c r="O39" t="s">
        <v>107</v>
      </c>
      <c r="P39" t="s">
        <v>108</v>
      </c>
      <c r="Q39" t="s">
        <v>506</v>
      </c>
      <c r="R39" t="s">
        <v>265</v>
      </c>
      <c r="S39" t="s">
        <v>266</v>
      </c>
      <c r="T39" t="s">
        <v>267</v>
      </c>
      <c r="U39" t="s">
        <v>270</v>
      </c>
      <c r="V39">
        <v>6.4420601851851847E-2</v>
      </c>
      <c r="X39" t="s">
        <v>870</v>
      </c>
      <c r="Y39">
        <v>11020651</v>
      </c>
      <c r="Z39" s="8">
        <v>6.3773171296296297E-2</v>
      </c>
      <c r="AA39">
        <v>11180651</v>
      </c>
      <c r="AB39" s="8">
        <v>6.469928240740741E-2</v>
      </c>
      <c r="AC39">
        <v>318.55658845071378</v>
      </c>
      <c r="AD39">
        <v>424.74211793428503</v>
      </c>
      <c r="AE39">
        <v>3.9190946958813755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11180651</v>
      </c>
      <c r="AR39" s="8">
        <v>6.469928240740741E-2</v>
      </c>
      <c r="AS39">
        <v>11188651</v>
      </c>
      <c r="AT39" s="8">
        <v>6.4745590277777779E-2</v>
      </c>
      <c r="AU39">
        <v>312.46753246753246</v>
      </c>
      <c r="AV39">
        <v>20.831168831168831</v>
      </c>
      <c r="AW39">
        <v>3.7361094781505169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11198651</v>
      </c>
      <c r="BJ39" s="8">
        <v>6.4803472222222228E-2</v>
      </c>
      <c r="BK39">
        <v>11206651</v>
      </c>
      <c r="BL39" s="8">
        <v>6.4849780092592582E-2</v>
      </c>
      <c r="BM39">
        <v>318.76640328100615</v>
      </c>
      <c r="BN39">
        <v>21.251093552067076</v>
      </c>
      <c r="BO39">
        <v>3.8192844360939731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546</v>
      </c>
      <c r="B40" t="s">
        <v>547</v>
      </c>
      <c r="C40" t="s">
        <v>19</v>
      </c>
      <c r="D40" s="3">
        <v>40058</v>
      </c>
      <c r="E40" t="s">
        <v>548</v>
      </c>
      <c r="I40">
        <v>11</v>
      </c>
      <c r="J40">
        <v>38</v>
      </c>
      <c r="K40">
        <v>5763.4173746109009</v>
      </c>
      <c r="L40">
        <v>5741.9357182979584</v>
      </c>
      <c r="M40" t="s">
        <v>21</v>
      </c>
      <c r="N40" t="s">
        <v>106</v>
      </c>
      <c r="O40" t="s">
        <v>107</v>
      </c>
      <c r="P40" t="s">
        <v>108</v>
      </c>
      <c r="Q40" t="s">
        <v>114</v>
      </c>
      <c r="R40" t="s">
        <v>265</v>
      </c>
      <c r="S40" t="s">
        <v>266</v>
      </c>
      <c r="T40" t="s">
        <v>267</v>
      </c>
      <c r="U40" t="s">
        <v>277</v>
      </c>
      <c r="V40">
        <v>6.6457638888888892E-2</v>
      </c>
      <c r="X40" t="s">
        <v>871</v>
      </c>
      <c r="Y40">
        <v>11372644</v>
      </c>
      <c r="Z40" s="8">
        <v>6.5810613425925923E-2</v>
      </c>
      <c r="AA40">
        <v>11532644</v>
      </c>
      <c r="AB40" s="8">
        <v>6.6736724537037037E-2</v>
      </c>
      <c r="AC40">
        <v>305.32855194945461</v>
      </c>
      <c r="AD40">
        <v>407.1047359326061</v>
      </c>
      <c r="AE40">
        <v>5.0861069465546862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11532644</v>
      </c>
      <c r="AR40" s="8">
        <v>6.6736724537037037E-2</v>
      </c>
      <c r="AS40">
        <v>11540644</v>
      </c>
      <c r="AT40" s="8">
        <v>6.6783032407407406E-2</v>
      </c>
      <c r="AU40">
        <v>309.50119670708295</v>
      </c>
      <c r="AV40">
        <v>20.633413113805531</v>
      </c>
      <c r="AW40">
        <v>3.4720473786018498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11550644</v>
      </c>
      <c r="BJ40" s="8">
        <v>6.6840914351851854E-2</v>
      </c>
      <c r="BK40">
        <v>11558644</v>
      </c>
      <c r="BL40" s="8">
        <v>6.6887222222222223E-2</v>
      </c>
      <c r="BM40">
        <v>315.06114130434787</v>
      </c>
      <c r="BN40">
        <v>21.004076086956523</v>
      </c>
      <c r="BO40">
        <v>3.3600628068057299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546</v>
      </c>
      <c r="B41" t="s">
        <v>547</v>
      </c>
      <c r="C41" t="s">
        <v>19</v>
      </c>
      <c r="D41" s="3">
        <v>40058</v>
      </c>
      <c r="E41" t="s">
        <v>548</v>
      </c>
      <c r="I41">
        <v>11</v>
      </c>
      <c r="J41">
        <v>39</v>
      </c>
      <c r="K41">
        <v>5911.4159820079803</v>
      </c>
      <c r="L41">
        <v>5889.9343256950378</v>
      </c>
      <c r="M41" t="s">
        <v>21</v>
      </c>
      <c r="N41" t="s">
        <v>265</v>
      </c>
      <c r="O41" t="s">
        <v>266</v>
      </c>
      <c r="P41" t="s">
        <v>267</v>
      </c>
      <c r="Q41" t="s">
        <v>276</v>
      </c>
      <c r="R41" t="s">
        <v>106</v>
      </c>
      <c r="S41" t="s">
        <v>107</v>
      </c>
      <c r="T41" t="s">
        <v>108</v>
      </c>
      <c r="U41" t="s">
        <v>109</v>
      </c>
      <c r="V41">
        <v>6.8170486111111109E-2</v>
      </c>
      <c r="X41" t="s">
        <v>872</v>
      </c>
      <c r="Y41">
        <v>11668639</v>
      </c>
      <c r="Z41" s="8">
        <v>6.7523923611111106E-2</v>
      </c>
      <c r="AA41">
        <v>11828639</v>
      </c>
      <c r="AB41" s="8">
        <v>6.8450034722222219E-2</v>
      </c>
      <c r="AC41">
        <v>315.61916493246832</v>
      </c>
      <c r="AD41">
        <v>420.82555324329104</v>
      </c>
      <c r="AE41">
        <v>6.3571958457811162</v>
      </c>
      <c r="AF41">
        <v>1</v>
      </c>
      <c r="AG41">
        <v>1</v>
      </c>
      <c r="AH41">
        <v>2.3762815548937733E-3</v>
      </c>
      <c r="AI41">
        <v>774</v>
      </c>
      <c r="AJ41">
        <v>774</v>
      </c>
      <c r="AK41">
        <v>1.0051813471502591</v>
      </c>
      <c r="AL41">
        <v>1.0051813471502591</v>
      </c>
      <c r="AM41">
        <v>0</v>
      </c>
      <c r="AN41">
        <v>0</v>
      </c>
      <c r="AP41" t="s">
        <v>872</v>
      </c>
      <c r="AQ41">
        <v>11828639</v>
      </c>
      <c r="AR41" s="8">
        <v>6.8450034722222219E-2</v>
      </c>
      <c r="AS41">
        <v>11836639</v>
      </c>
      <c r="AT41" s="8">
        <v>6.8496342592592588E-2</v>
      </c>
      <c r="AU41">
        <v>309.40874035989714</v>
      </c>
      <c r="AV41">
        <v>20.627249357326477</v>
      </c>
      <c r="AW41">
        <v>2.3441165803623187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11846639</v>
      </c>
      <c r="BJ41" s="8">
        <v>6.8554224537037037E-2</v>
      </c>
      <c r="BK41">
        <v>11854639</v>
      </c>
      <c r="BL41" s="8">
        <v>6.8600520833333331E-2</v>
      </c>
      <c r="BM41">
        <v>312.50679452164565</v>
      </c>
      <c r="BN41">
        <v>20.833786301443041</v>
      </c>
      <c r="BO41">
        <v>2.5415048531834721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546</v>
      </c>
      <c r="B42" t="s">
        <v>547</v>
      </c>
      <c r="C42" t="s">
        <v>19</v>
      </c>
      <c r="D42" s="3">
        <v>40058</v>
      </c>
      <c r="E42" t="s">
        <v>548</v>
      </c>
      <c r="I42">
        <v>11</v>
      </c>
      <c r="J42">
        <v>40</v>
      </c>
      <c r="K42">
        <v>6049.4146764278412</v>
      </c>
      <c r="L42">
        <v>6027.9330201148987</v>
      </c>
      <c r="M42" t="s">
        <v>21</v>
      </c>
      <c r="N42" t="s">
        <v>265</v>
      </c>
      <c r="O42" t="s">
        <v>266</v>
      </c>
      <c r="P42" t="s">
        <v>267</v>
      </c>
      <c r="Q42" t="s">
        <v>271</v>
      </c>
      <c r="R42" t="s">
        <v>106</v>
      </c>
      <c r="S42" t="s">
        <v>107</v>
      </c>
      <c r="T42" t="s">
        <v>108</v>
      </c>
      <c r="U42" t="s">
        <v>174</v>
      </c>
      <c r="V42">
        <v>6.9767708333333331E-2</v>
      </c>
      <c r="X42" t="s">
        <v>873</v>
      </c>
      <c r="Y42">
        <v>11944633</v>
      </c>
      <c r="Z42" s="8">
        <v>6.912145833333333E-2</v>
      </c>
      <c r="AA42">
        <v>12104633</v>
      </c>
      <c r="AB42" s="8">
        <v>7.0046412037037042E-2</v>
      </c>
      <c r="AC42">
        <v>363.75101015849532</v>
      </c>
      <c r="AD42">
        <v>485.00134687799374</v>
      </c>
      <c r="AE42">
        <v>16.870414039557641</v>
      </c>
      <c r="AF42">
        <v>2</v>
      </c>
      <c r="AG42">
        <v>2</v>
      </c>
      <c r="AH42">
        <v>4.1236998884110667E-3</v>
      </c>
      <c r="AI42">
        <v>647</v>
      </c>
      <c r="AJ42">
        <v>652</v>
      </c>
      <c r="AK42">
        <v>0.93423019431988052</v>
      </c>
      <c r="AL42">
        <v>1.0185758513931891</v>
      </c>
      <c r="AM42">
        <v>0</v>
      </c>
      <c r="AN42">
        <v>0</v>
      </c>
      <c r="AP42" t="s">
        <v>873</v>
      </c>
      <c r="AQ42">
        <v>12104633</v>
      </c>
      <c r="AR42" s="8">
        <v>7.0046412037037042E-2</v>
      </c>
      <c r="AS42">
        <v>12112633</v>
      </c>
      <c r="AT42" s="8">
        <v>7.0092719907407411E-2</v>
      </c>
      <c r="AU42">
        <v>355.30330314879603</v>
      </c>
      <c r="AV42">
        <v>23.686886876586403</v>
      </c>
      <c r="AW42">
        <v>1.5371096600584815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12122633</v>
      </c>
      <c r="BJ42" s="8">
        <v>7.0150601851851846E-2</v>
      </c>
      <c r="BK42">
        <v>12130633</v>
      </c>
      <c r="BL42" s="8">
        <v>7.0196909722222214E-2</v>
      </c>
      <c r="BM42">
        <v>325.31754150105218</v>
      </c>
      <c r="BN42">
        <v>21.687836100070143</v>
      </c>
      <c r="BO42">
        <v>4.7803640019792857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546</v>
      </c>
      <c r="B43" t="s">
        <v>547</v>
      </c>
      <c r="C43" t="s">
        <v>19</v>
      </c>
      <c r="D43" s="3">
        <v>40058</v>
      </c>
      <c r="E43" t="s">
        <v>548</v>
      </c>
      <c r="I43">
        <v>12</v>
      </c>
      <c r="J43">
        <v>41</v>
      </c>
      <c r="K43">
        <v>6155.4136781692505</v>
      </c>
      <c r="L43">
        <v>6133.932021856308</v>
      </c>
      <c r="M43" t="s">
        <v>21</v>
      </c>
      <c r="N43" t="s">
        <v>46</v>
      </c>
      <c r="O43" t="s">
        <v>47</v>
      </c>
      <c r="P43" t="s">
        <v>48</v>
      </c>
      <c r="Q43" t="s">
        <v>151</v>
      </c>
      <c r="R43" t="s">
        <v>437</v>
      </c>
      <c r="S43" t="s">
        <v>438</v>
      </c>
      <c r="T43" t="s">
        <v>439</v>
      </c>
      <c r="U43" t="s">
        <v>564</v>
      </c>
      <c r="V43">
        <v>7.0994560185185185E-2</v>
      </c>
      <c r="X43" t="s">
        <v>874</v>
      </c>
      <c r="Y43">
        <v>12156629</v>
      </c>
      <c r="Z43" s="8">
        <v>7.03474074074074E-2</v>
      </c>
      <c r="AA43">
        <v>12316629</v>
      </c>
      <c r="AB43" s="8">
        <v>7.1273518518518528E-2</v>
      </c>
      <c r="AC43">
        <v>333.8874398749399</v>
      </c>
      <c r="AD43">
        <v>445.1832531665865</v>
      </c>
      <c r="AE43">
        <v>15.573432328352974</v>
      </c>
      <c r="AF43">
        <v>1</v>
      </c>
      <c r="AG43">
        <v>1</v>
      </c>
      <c r="AH43">
        <v>2.2462659879656397E-3</v>
      </c>
      <c r="AI43">
        <v>716</v>
      </c>
      <c r="AJ43">
        <v>716</v>
      </c>
      <c r="AK43">
        <v>0.94829931972789105</v>
      </c>
      <c r="AL43">
        <v>0.94829931972789105</v>
      </c>
      <c r="AM43">
        <v>0</v>
      </c>
      <c r="AN43">
        <v>0</v>
      </c>
      <c r="AP43" t="s">
        <v>874</v>
      </c>
      <c r="AQ43">
        <v>12316629</v>
      </c>
      <c r="AR43" s="8">
        <v>7.1273518518518528E-2</v>
      </c>
      <c r="AS43">
        <v>12324629</v>
      </c>
      <c r="AT43" s="8">
        <v>7.1319814814814808E-2</v>
      </c>
      <c r="AU43">
        <v>320.8832216170926</v>
      </c>
      <c r="AV43">
        <v>21.392214774472841</v>
      </c>
      <c r="AW43">
        <v>3.70946993006998</v>
      </c>
      <c r="AX43">
        <v>1</v>
      </c>
      <c r="AY43">
        <v>1</v>
      </c>
      <c r="AZ43">
        <v>4.6745977943026824E-2</v>
      </c>
      <c r="BA43">
        <v>745</v>
      </c>
      <c r="BB43">
        <v>745</v>
      </c>
      <c r="BC43">
        <v>1.0217096336499321</v>
      </c>
      <c r="BD43">
        <v>1.0217096336499321</v>
      </c>
      <c r="BE43">
        <v>0</v>
      </c>
      <c r="BF43">
        <v>0</v>
      </c>
      <c r="BH43" t="s">
        <v>874</v>
      </c>
      <c r="BI43">
        <v>12334629</v>
      </c>
      <c r="BJ43" s="8">
        <v>7.1377696759259257E-2</v>
      </c>
      <c r="BK43">
        <v>12342629</v>
      </c>
      <c r="BL43" s="8">
        <v>7.1424004629629625E-2</v>
      </c>
      <c r="BM43">
        <v>326.20027242065214</v>
      </c>
      <c r="BN43">
        <v>21.746684828043474</v>
      </c>
      <c r="BO43">
        <v>2.2680099417399338</v>
      </c>
      <c r="BP43">
        <v>2</v>
      </c>
      <c r="BQ43">
        <v>2</v>
      </c>
      <c r="BR43">
        <v>9.1968040913569346E-2</v>
      </c>
      <c r="BS43">
        <v>729</v>
      </c>
      <c r="BT43">
        <v>737</v>
      </c>
      <c r="BU43">
        <v>0.98637602179836503</v>
      </c>
      <c r="BV43">
        <v>1.0081743869209809</v>
      </c>
      <c r="BW43">
        <v>0</v>
      </c>
      <c r="BX43">
        <v>0</v>
      </c>
      <c r="BY43" t="e">
        <v>#N/A</v>
      </c>
    </row>
    <row r="44" spans="1:77">
      <c r="A44" t="s">
        <v>546</v>
      </c>
      <c r="B44" t="s">
        <v>547</v>
      </c>
      <c r="C44" t="s">
        <v>19</v>
      </c>
      <c r="D44" s="3">
        <v>40058</v>
      </c>
      <c r="E44" t="s">
        <v>548</v>
      </c>
      <c r="I44">
        <v>12</v>
      </c>
      <c r="J44">
        <v>42</v>
      </c>
      <c r="K44">
        <v>6283.4124698638916</v>
      </c>
      <c r="L44">
        <v>6261.9308135509491</v>
      </c>
      <c r="M44" t="s">
        <v>21</v>
      </c>
      <c r="N44" t="s">
        <v>46</v>
      </c>
      <c r="O44" t="s">
        <v>47</v>
      </c>
      <c r="P44" t="s">
        <v>48</v>
      </c>
      <c r="Q44" t="s">
        <v>150</v>
      </c>
      <c r="R44" t="s">
        <v>437</v>
      </c>
      <c r="S44" t="s">
        <v>438</v>
      </c>
      <c r="T44" t="s">
        <v>439</v>
      </c>
      <c r="U44" t="s">
        <v>565</v>
      </c>
      <c r="V44">
        <v>7.2476041666666671E-2</v>
      </c>
      <c r="X44" t="s">
        <v>875</v>
      </c>
      <c r="Y44">
        <v>12412624</v>
      </c>
      <c r="Z44" s="8">
        <v>7.182917824074074E-2</v>
      </c>
      <c r="AA44">
        <v>12572624</v>
      </c>
      <c r="AB44" s="8">
        <v>7.2755289351851854E-2</v>
      </c>
      <c r="AC44">
        <v>324.01904182245022</v>
      </c>
      <c r="AD44">
        <v>432.02538909660029</v>
      </c>
      <c r="AE44">
        <v>3.9791024152440495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12572624</v>
      </c>
      <c r="AR44" s="8">
        <v>7.2755289351851854E-2</v>
      </c>
      <c r="AS44">
        <v>12580624</v>
      </c>
      <c r="AT44" s="8">
        <v>7.2801597222222222E-2</v>
      </c>
      <c r="AU44">
        <v>319.74616380499612</v>
      </c>
      <c r="AV44">
        <v>21.316410920333073</v>
      </c>
      <c r="AW44">
        <v>4.0293662776540797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12590624</v>
      </c>
      <c r="BJ44" s="8">
        <v>7.2859479166666671E-2</v>
      </c>
      <c r="BK44">
        <v>12598624</v>
      </c>
      <c r="BL44" s="8">
        <v>7.290578703703704E-2</v>
      </c>
      <c r="BM44">
        <v>328.36512261580378</v>
      </c>
      <c r="BN44">
        <v>21.891008174386918</v>
      </c>
      <c r="BO44">
        <v>2.6993176253638524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546</v>
      </c>
      <c r="B45" t="s">
        <v>547</v>
      </c>
      <c r="C45" t="s">
        <v>19</v>
      </c>
      <c r="D45" s="3">
        <v>40058</v>
      </c>
      <c r="E45" t="s">
        <v>548</v>
      </c>
      <c r="I45">
        <v>12</v>
      </c>
      <c r="J45">
        <v>43</v>
      </c>
      <c r="K45">
        <v>6393.4114201068878</v>
      </c>
      <c r="L45">
        <v>6371.9297637939453</v>
      </c>
      <c r="M45" t="s">
        <v>21</v>
      </c>
      <c r="N45" t="s">
        <v>437</v>
      </c>
      <c r="O45" t="s">
        <v>438</v>
      </c>
      <c r="P45" t="s">
        <v>439</v>
      </c>
      <c r="Q45" t="s">
        <v>566</v>
      </c>
      <c r="R45" t="s">
        <v>46</v>
      </c>
      <c r="S45" t="s">
        <v>47</v>
      </c>
      <c r="T45" t="s">
        <v>48</v>
      </c>
      <c r="U45" t="s">
        <v>104</v>
      </c>
      <c r="V45">
        <v>7.3749189814814819E-2</v>
      </c>
      <c r="X45" t="s">
        <v>876</v>
      </c>
      <c r="Y45">
        <v>12632620</v>
      </c>
      <c r="Z45" s="8">
        <v>7.310258101851852E-2</v>
      </c>
      <c r="AA45">
        <v>12792620</v>
      </c>
      <c r="AB45" s="8">
        <v>7.4028692129629634E-2</v>
      </c>
      <c r="AC45">
        <v>323.60617299915361</v>
      </c>
      <c r="AD45">
        <v>431.47489733220482</v>
      </c>
      <c r="AE45">
        <v>6.9697991424446837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12792620</v>
      </c>
      <c r="AR45" s="8">
        <v>7.4028692129629634E-2</v>
      </c>
      <c r="AS45">
        <v>12800620</v>
      </c>
      <c r="AT45" s="8">
        <v>7.4075000000000002E-2</v>
      </c>
      <c r="AU45">
        <v>313.99932282688997</v>
      </c>
      <c r="AV45">
        <v>20.933288188459329</v>
      </c>
      <c r="AW45">
        <v>5.7778235899915531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12810620</v>
      </c>
      <c r="BJ45" s="8">
        <v>7.4132881944444451E-2</v>
      </c>
      <c r="BK45">
        <v>12818620</v>
      </c>
      <c r="BL45" s="8">
        <v>7.4179189814814819E-2</v>
      </c>
      <c r="BM45">
        <v>318.93098290154364</v>
      </c>
      <c r="BN45">
        <v>21.262065526769575</v>
      </c>
      <c r="BO45">
        <v>3.5851784664248751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546</v>
      </c>
      <c r="B46" t="s">
        <v>547</v>
      </c>
      <c r="C46" t="s">
        <v>19</v>
      </c>
      <c r="D46" s="3">
        <v>40058</v>
      </c>
      <c r="E46" t="s">
        <v>548</v>
      </c>
      <c r="I46">
        <v>12</v>
      </c>
      <c r="J46">
        <v>44</v>
      </c>
      <c r="K46">
        <v>6539.4100427627563</v>
      </c>
      <c r="L46">
        <v>6517.9283864498138</v>
      </c>
      <c r="M46" t="s">
        <v>21</v>
      </c>
      <c r="N46" t="s">
        <v>437</v>
      </c>
      <c r="O46" t="s">
        <v>438</v>
      </c>
      <c r="P46" t="s">
        <v>439</v>
      </c>
      <c r="Q46" t="s">
        <v>566</v>
      </c>
      <c r="R46" t="s">
        <v>46</v>
      </c>
      <c r="S46" t="s">
        <v>47</v>
      </c>
      <c r="T46" t="s">
        <v>48</v>
      </c>
      <c r="U46" t="s">
        <v>50</v>
      </c>
      <c r="V46">
        <v>7.543900462962963E-2</v>
      </c>
      <c r="X46" t="s">
        <v>877</v>
      </c>
      <c r="Y46">
        <v>12924614</v>
      </c>
      <c r="Z46" s="8">
        <v>7.4792731481481481E-2</v>
      </c>
      <c r="AA46">
        <v>13084614</v>
      </c>
      <c r="AB46" s="8">
        <v>7.5717685185185193E-2</v>
      </c>
      <c r="AC46">
        <v>309.43771937155276</v>
      </c>
      <c r="AD46">
        <v>412.58362582873701</v>
      </c>
      <c r="AE46">
        <v>5.9017203775006024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P46" t="s">
        <v>877</v>
      </c>
      <c r="AQ46">
        <v>13084614</v>
      </c>
      <c r="AR46" s="8">
        <v>7.5717685185185193E-2</v>
      </c>
      <c r="AS46">
        <v>13092614</v>
      </c>
      <c r="AT46" s="8">
        <v>7.5763993055555548E-2</v>
      </c>
      <c r="AU46">
        <v>308.19647721809736</v>
      </c>
      <c r="AV46">
        <v>20.546431814539822</v>
      </c>
      <c r="AW46">
        <v>3.3800709984338866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13102614</v>
      </c>
      <c r="BJ46" s="8">
        <v>7.5821874999999997E-2</v>
      </c>
      <c r="BK46">
        <v>13110614</v>
      </c>
      <c r="BL46" s="8">
        <v>7.5868182870370379E-2</v>
      </c>
      <c r="BM46">
        <v>312.96945637149173</v>
      </c>
      <c r="BN46">
        <v>20.864630424766116</v>
      </c>
      <c r="BO46">
        <v>2.7297581887403362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546</v>
      </c>
      <c r="B47" t="s">
        <v>547</v>
      </c>
      <c r="C47" t="s">
        <v>19</v>
      </c>
      <c r="D47" s="3">
        <v>40058</v>
      </c>
      <c r="E47" t="s">
        <v>548</v>
      </c>
      <c r="I47">
        <v>13</v>
      </c>
      <c r="J47">
        <v>45</v>
      </c>
      <c r="K47">
        <v>6726.4082636833191</v>
      </c>
      <c r="L47">
        <v>6704.9266073703766</v>
      </c>
      <c r="M47" t="s">
        <v>21</v>
      </c>
      <c r="N47" t="s">
        <v>46</v>
      </c>
      <c r="O47" t="s">
        <v>47</v>
      </c>
      <c r="P47" t="s">
        <v>48</v>
      </c>
      <c r="Q47" t="s">
        <v>54</v>
      </c>
      <c r="R47" t="s">
        <v>110</v>
      </c>
      <c r="S47" t="s">
        <v>111</v>
      </c>
      <c r="T47" t="s">
        <v>112</v>
      </c>
      <c r="U47" t="s">
        <v>175</v>
      </c>
      <c r="V47">
        <v>7.7603356481481478E-2</v>
      </c>
      <c r="X47" t="s">
        <v>878</v>
      </c>
      <c r="Y47">
        <v>13298607</v>
      </c>
      <c r="Z47" s="8">
        <v>7.6956365740740731E-2</v>
      </c>
      <c r="AA47">
        <v>13458607</v>
      </c>
      <c r="AB47" s="8">
        <v>7.7882476851851859E-2</v>
      </c>
      <c r="AC47">
        <v>312.55673060726019</v>
      </c>
      <c r="AD47">
        <v>416.74230747634687</v>
      </c>
      <c r="AE47">
        <v>4.4818499524750033</v>
      </c>
      <c r="AF47">
        <v>2</v>
      </c>
      <c r="AG47">
        <v>2</v>
      </c>
      <c r="AH47">
        <v>4.799128776032691E-3</v>
      </c>
      <c r="AI47">
        <v>762</v>
      </c>
      <c r="AJ47">
        <v>766</v>
      </c>
      <c r="AK47">
        <v>0.99737876802096981</v>
      </c>
      <c r="AL47">
        <v>1.0619111709286675</v>
      </c>
      <c r="AM47">
        <v>0</v>
      </c>
      <c r="AN47">
        <v>0</v>
      </c>
      <c r="AP47" t="s">
        <v>878</v>
      </c>
      <c r="AQ47">
        <v>13458607</v>
      </c>
      <c r="AR47" s="8">
        <v>7.7882476851851859E-2</v>
      </c>
      <c r="AS47">
        <v>13466607</v>
      </c>
      <c r="AT47" s="8">
        <v>7.7928784722222214E-2</v>
      </c>
      <c r="AU47">
        <v>312.90994591075622</v>
      </c>
      <c r="AV47">
        <v>20.86066306071708</v>
      </c>
      <c r="AW47">
        <v>3.5099269355977603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13476607</v>
      </c>
      <c r="BJ47" s="8">
        <v>7.7986666666666662E-2</v>
      </c>
      <c r="BK47">
        <v>13484607</v>
      </c>
      <c r="BL47" s="8">
        <v>7.8032962962962957E-2</v>
      </c>
      <c r="BM47">
        <v>325.09813479376635</v>
      </c>
      <c r="BN47">
        <v>21.67320898625109</v>
      </c>
      <c r="BO47">
        <v>2.1804033925871762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546</v>
      </c>
      <c r="B48" t="s">
        <v>547</v>
      </c>
      <c r="C48" t="s">
        <v>19</v>
      </c>
      <c r="D48" s="3">
        <v>40058</v>
      </c>
      <c r="E48" t="s">
        <v>548</v>
      </c>
      <c r="I48">
        <v>13</v>
      </c>
      <c r="J48">
        <v>46</v>
      </c>
      <c r="K48">
        <v>6870.4069426059723</v>
      </c>
      <c r="L48">
        <v>6848.9252862930298</v>
      </c>
      <c r="M48" t="s">
        <v>21</v>
      </c>
      <c r="N48" t="s">
        <v>110</v>
      </c>
      <c r="O48" t="s">
        <v>111</v>
      </c>
      <c r="P48" t="s">
        <v>175</v>
      </c>
      <c r="Q48" t="s">
        <v>567</v>
      </c>
      <c r="R48" t="s">
        <v>46</v>
      </c>
      <c r="S48" t="s">
        <v>47</v>
      </c>
      <c r="T48" t="s">
        <v>48</v>
      </c>
      <c r="U48" t="s">
        <v>53</v>
      </c>
      <c r="V48">
        <v>7.9270023148148142E-2</v>
      </c>
      <c r="X48" t="s">
        <v>879</v>
      </c>
      <c r="Y48">
        <v>13586601</v>
      </c>
      <c r="Z48" s="8">
        <v>7.8623368055555545E-2</v>
      </c>
      <c r="AA48">
        <v>13746601</v>
      </c>
      <c r="AB48" s="8">
        <v>7.9549479166666673E-2</v>
      </c>
      <c r="AC48">
        <v>317.68177736006686</v>
      </c>
      <c r="AD48">
        <v>423.57570314675576</v>
      </c>
      <c r="AE48">
        <v>4.3786017910252957</v>
      </c>
      <c r="AF48">
        <v>2</v>
      </c>
      <c r="AG48">
        <v>2</v>
      </c>
      <c r="AH48">
        <v>4.7217061440067128E-3</v>
      </c>
      <c r="AI48">
        <v>747</v>
      </c>
      <c r="AJ48">
        <v>758</v>
      </c>
      <c r="AK48">
        <v>0.96837944664031617</v>
      </c>
      <c r="AL48">
        <v>1</v>
      </c>
      <c r="AM48">
        <v>0</v>
      </c>
      <c r="AN48">
        <v>0</v>
      </c>
      <c r="AP48" t="s">
        <v>879</v>
      </c>
      <c r="AQ48">
        <v>13746601</v>
      </c>
      <c r="AR48" s="8">
        <v>7.9549479166666673E-2</v>
      </c>
      <c r="AS48">
        <v>13754601</v>
      </c>
      <c r="AT48" s="8">
        <v>7.9595775462962967E-2</v>
      </c>
      <c r="AU48">
        <v>316.81322624743677</v>
      </c>
      <c r="AV48">
        <v>21.120881749829117</v>
      </c>
      <c r="AW48">
        <v>6.0398976294467186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13764601</v>
      </c>
      <c r="BJ48" s="8">
        <v>7.9653657407407416E-2</v>
      </c>
      <c r="BK48">
        <v>13772601</v>
      </c>
      <c r="BL48" s="8">
        <v>7.9699965277777771E-2</v>
      </c>
      <c r="BM48">
        <v>319.2663029878384</v>
      </c>
      <c r="BN48">
        <v>21.284420199189228</v>
      </c>
      <c r="BO48">
        <v>3.6138624733902778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546</v>
      </c>
      <c r="B49" t="s">
        <v>547</v>
      </c>
      <c r="C49" t="s">
        <v>19</v>
      </c>
      <c r="D49" s="3">
        <v>40058</v>
      </c>
      <c r="E49" t="s">
        <v>548</v>
      </c>
      <c r="I49">
        <v>13</v>
      </c>
      <c r="J49">
        <v>47</v>
      </c>
      <c r="K49">
        <v>7023.4054656028748</v>
      </c>
      <c r="L49">
        <v>7001.9238092899323</v>
      </c>
      <c r="M49" t="s">
        <v>21</v>
      </c>
      <c r="N49" t="s">
        <v>110</v>
      </c>
      <c r="O49" t="s">
        <v>111</v>
      </c>
      <c r="P49" t="s">
        <v>112</v>
      </c>
      <c r="Q49" t="s">
        <v>113</v>
      </c>
      <c r="R49" t="s">
        <v>46</v>
      </c>
      <c r="S49" t="s">
        <v>47</v>
      </c>
      <c r="T49" t="s">
        <v>48</v>
      </c>
      <c r="U49" t="s">
        <v>98</v>
      </c>
      <c r="V49">
        <v>8.1040740740740747E-2</v>
      </c>
      <c r="X49" t="s">
        <v>880</v>
      </c>
      <c r="Y49">
        <v>13892595</v>
      </c>
      <c r="Z49" s="8">
        <v>8.0394548611111116E-2</v>
      </c>
      <c r="AA49">
        <v>14052595</v>
      </c>
      <c r="AB49" s="8">
        <v>8.1319502314814815E-2</v>
      </c>
      <c r="AC49">
        <v>316.86597353909201</v>
      </c>
      <c r="AD49">
        <v>422.48796471878933</v>
      </c>
      <c r="AE49">
        <v>4.0556901951646829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14052595</v>
      </c>
      <c r="AR49" s="8">
        <v>8.1319502314814815E-2</v>
      </c>
      <c r="AS49">
        <v>14060595</v>
      </c>
      <c r="AT49" s="8">
        <v>8.1365810185185183E-2</v>
      </c>
      <c r="AU49">
        <v>318.79934674056784</v>
      </c>
      <c r="AV49">
        <v>21.253289782704524</v>
      </c>
      <c r="AW49">
        <v>3.5301302404856862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14070595</v>
      </c>
      <c r="BJ49" s="8">
        <v>8.1423692129629632E-2</v>
      </c>
      <c r="BK49">
        <v>14078595</v>
      </c>
      <c r="BL49" s="8">
        <v>8.1470000000000001E-2</v>
      </c>
      <c r="BM49">
        <v>323.48948333513107</v>
      </c>
      <c r="BN49">
        <v>21.565965555675405</v>
      </c>
      <c r="BO49">
        <v>4.7175327664346449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546</v>
      </c>
      <c r="B50" t="s">
        <v>547</v>
      </c>
      <c r="C50" t="s">
        <v>19</v>
      </c>
      <c r="D50" s="3">
        <v>40058</v>
      </c>
      <c r="E50" t="s">
        <v>548</v>
      </c>
      <c r="I50">
        <v>13</v>
      </c>
      <c r="J50">
        <v>48</v>
      </c>
      <c r="K50">
        <v>7191.4038887023926</v>
      </c>
      <c r="L50">
        <v>7169.9222323894501</v>
      </c>
      <c r="M50" t="s">
        <v>21</v>
      </c>
      <c r="N50" t="s">
        <v>46</v>
      </c>
      <c r="O50" t="s">
        <v>47</v>
      </c>
      <c r="P50" t="s">
        <v>48</v>
      </c>
      <c r="Q50" t="s">
        <v>150</v>
      </c>
      <c r="R50" t="s">
        <v>110</v>
      </c>
      <c r="S50" t="s">
        <v>111</v>
      </c>
      <c r="T50" t="s">
        <v>112</v>
      </c>
      <c r="U50" t="s">
        <v>210</v>
      </c>
      <c r="V50">
        <v>8.2985185185185176E-2</v>
      </c>
      <c r="X50" t="s">
        <v>881</v>
      </c>
      <c r="Y50">
        <v>14228589</v>
      </c>
      <c r="Z50" s="8">
        <v>8.2338229166666665E-2</v>
      </c>
      <c r="AA50">
        <v>14388589</v>
      </c>
      <c r="AB50" s="8">
        <v>8.3264340277777779E-2</v>
      </c>
      <c r="AC50">
        <v>325.21061515378847</v>
      </c>
      <c r="AD50">
        <v>433.61415353838458</v>
      </c>
      <c r="AE50">
        <v>8.7005819552357462</v>
      </c>
      <c r="AF50">
        <v>1</v>
      </c>
      <c r="AG50">
        <v>1</v>
      </c>
      <c r="AH50">
        <v>2.306197783997098E-3</v>
      </c>
      <c r="AI50">
        <v>753</v>
      </c>
      <c r="AJ50">
        <v>753</v>
      </c>
      <c r="AK50">
        <v>0.9947019867549669</v>
      </c>
      <c r="AL50">
        <v>0.9947019867549669</v>
      </c>
      <c r="AM50">
        <v>0</v>
      </c>
      <c r="AN50">
        <v>0</v>
      </c>
      <c r="AP50" t="s">
        <v>881</v>
      </c>
      <c r="AQ50">
        <v>14388589</v>
      </c>
      <c r="AR50" s="8">
        <v>8.3264340277777779E-2</v>
      </c>
      <c r="AS50">
        <v>14396589</v>
      </c>
      <c r="AT50" s="8">
        <v>8.3310648148148148E-2</v>
      </c>
      <c r="AU50">
        <v>320.28405778324804</v>
      </c>
      <c r="AV50">
        <v>21.352270518883202</v>
      </c>
      <c r="AW50">
        <v>5.1749613736328808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14406589</v>
      </c>
      <c r="BJ50" s="8">
        <v>8.3368530092592597E-2</v>
      </c>
      <c r="BK50">
        <v>14414589</v>
      </c>
      <c r="BL50" s="8">
        <v>8.3414826388888877E-2</v>
      </c>
      <c r="BM50">
        <v>334.04541982082094</v>
      </c>
      <c r="BN50">
        <v>22.269694654721395</v>
      </c>
      <c r="BO50">
        <v>3.5368649074385505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568</v>
      </c>
      <c r="B51" t="s">
        <v>569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161.12156677246094</v>
      </c>
      <c r="L51">
        <v>127.98878717422485</v>
      </c>
      <c r="M51" t="s">
        <v>21</v>
      </c>
      <c r="N51" t="s">
        <v>99</v>
      </c>
      <c r="O51" t="s">
        <v>100</v>
      </c>
      <c r="P51" t="s">
        <v>101</v>
      </c>
      <c r="Q51" t="s">
        <v>102</v>
      </c>
      <c r="R51" t="s">
        <v>549</v>
      </c>
      <c r="S51" t="s">
        <v>550</v>
      </c>
      <c r="T51" t="s">
        <v>551</v>
      </c>
      <c r="U51" t="s">
        <v>380</v>
      </c>
      <c r="V51">
        <v>1.4813657407407408E-3</v>
      </c>
      <c r="X51" t="s">
        <v>834</v>
      </c>
      <c r="Y51">
        <v>213997</v>
      </c>
      <c r="Z51" s="8">
        <v>1.2270949074074074E-3</v>
      </c>
      <c r="AA51">
        <v>373997</v>
      </c>
      <c r="AB51" s="8">
        <v>2.1532060185185187E-3</v>
      </c>
      <c r="AC51">
        <v>401.23590879569497</v>
      </c>
      <c r="AD51">
        <v>534.98121172759329</v>
      </c>
      <c r="AE51">
        <v>22.894309198805622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373997</v>
      </c>
      <c r="AR51" s="8">
        <v>2.1532060185185187E-3</v>
      </c>
      <c r="AS51">
        <v>381997</v>
      </c>
      <c r="AT51" s="8">
        <v>2.1995138888888889E-3</v>
      </c>
      <c r="AU51">
        <v>382.78727070919501</v>
      </c>
      <c r="AV51">
        <v>25.519151380613</v>
      </c>
      <c r="AW51">
        <v>17.769039706590547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391997</v>
      </c>
      <c r="BJ51" s="8">
        <v>2.257395833333333E-3</v>
      </c>
      <c r="BK51">
        <v>399997</v>
      </c>
      <c r="BL51" s="8">
        <v>2.3037037037037041E-3</v>
      </c>
      <c r="BM51">
        <v>351.37170312819467</v>
      </c>
      <c r="BN51">
        <v>23.424780208546309</v>
      </c>
      <c r="BO51">
        <v>21.256789270645903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568</v>
      </c>
      <c r="B52" t="s">
        <v>569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278.12043786048889</v>
      </c>
      <c r="L52">
        <v>244.98765826225281</v>
      </c>
      <c r="M52" t="s">
        <v>21</v>
      </c>
      <c r="N52" t="s">
        <v>549</v>
      </c>
      <c r="O52" t="s">
        <v>550</v>
      </c>
      <c r="P52" t="s">
        <v>551</v>
      </c>
      <c r="Q52" t="s">
        <v>571</v>
      </c>
      <c r="R52" t="s">
        <v>99</v>
      </c>
      <c r="S52" t="s">
        <v>100</v>
      </c>
      <c r="T52" t="s">
        <v>101</v>
      </c>
      <c r="U52" t="s">
        <v>102</v>
      </c>
      <c r="V52">
        <v>2.8355324074074077E-3</v>
      </c>
      <c r="X52" t="s">
        <v>835</v>
      </c>
      <c r="Y52">
        <v>447993</v>
      </c>
      <c r="Z52" s="8">
        <v>2.5815393518518518E-3</v>
      </c>
      <c r="AA52">
        <v>607993</v>
      </c>
      <c r="AB52" s="8">
        <v>3.5076504629629628E-3</v>
      </c>
      <c r="AC52">
        <v>318.63670550416407</v>
      </c>
      <c r="AD52">
        <v>424.84894067221876</v>
      </c>
      <c r="AE52">
        <v>20.114127185531366</v>
      </c>
      <c r="AF52">
        <v>1</v>
      </c>
      <c r="AG52">
        <v>1</v>
      </c>
      <c r="AH52">
        <v>2.3537777884481631E-3</v>
      </c>
      <c r="AI52">
        <v>726</v>
      </c>
      <c r="AJ52">
        <v>726</v>
      </c>
      <c r="AK52">
        <v>0.87354838709677418</v>
      </c>
      <c r="AL52">
        <v>0.87354838709677418</v>
      </c>
      <c r="AM52">
        <v>0</v>
      </c>
      <c r="AN52">
        <v>0</v>
      </c>
      <c r="AP52" t="s">
        <v>835</v>
      </c>
      <c r="AQ52">
        <v>607993</v>
      </c>
      <c r="AR52" s="8">
        <v>3.5076504629629628E-3</v>
      </c>
      <c r="AS52">
        <v>615993</v>
      </c>
      <c r="AT52" s="8">
        <v>3.553958333333333E-3</v>
      </c>
      <c r="AU52">
        <v>296.29326904968173</v>
      </c>
      <c r="AV52">
        <v>19.752884603312115</v>
      </c>
      <c r="AW52">
        <v>16.053822821800303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625993</v>
      </c>
      <c r="BJ52" s="8">
        <v>3.6118402777777781E-3</v>
      </c>
      <c r="BK52">
        <v>633993</v>
      </c>
      <c r="BL52" s="8">
        <v>3.6581365740740741E-3</v>
      </c>
      <c r="BM52">
        <v>285.91714410262796</v>
      </c>
      <c r="BN52">
        <v>19.061142940175198</v>
      </c>
      <c r="BO52">
        <v>11.259898320241897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568</v>
      </c>
      <c r="B53" t="s">
        <v>569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400.11931657791138</v>
      </c>
      <c r="L53">
        <v>366.98653697967529</v>
      </c>
      <c r="M53" t="s">
        <v>21</v>
      </c>
      <c r="N53" t="s">
        <v>99</v>
      </c>
      <c r="O53" t="s">
        <v>100</v>
      </c>
      <c r="P53" t="s">
        <v>101</v>
      </c>
      <c r="Q53" t="s">
        <v>207</v>
      </c>
      <c r="R53" t="s">
        <v>549</v>
      </c>
      <c r="S53" t="s">
        <v>550</v>
      </c>
      <c r="T53" t="s">
        <v>551</v>
      </c>
      <c r="U53" t="s">
        <v>380</v>
      </c>
      <c r="V53">
        <v>4.2475694444444444E-3</v>
      </c>
      <c r="X53" t="s">
        <v>836</v>
      </c>
      <c r="Y53">
        <v>691988</v>
      </c>
      <c r="Z53" s="8">
        <v>3.9938541666666664E-3</v>
      </c>
      <c r="AA53">
        <v>851988</v>
      </c>
      <c r="AB53" s="8">
        <v>4.9199652777777774E-3</v>
      </c>
      <c r="AC53">
        <v>279.98748619801256</v>
      </c>
      <c r="AD53">
        <v>373.31664826401669</v>
      </c>
      <c r="AE53">
        <v>18.165917880805292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851988</v>
      </c>
      <c r="AR53" s="8">
        <v>4.9199652777777774E-3</v>
      </c>
      <c r="AS53">
        <v>859988</v>
      </c>
      <c r="AT53" s="8">
        <v>4.9662731481481476E-3</v>
      </c>
      <c r="AU53">
        <v>276.49012751953927</v>
      </c>
      <c r="AV53">
        <v>18.432675167969286</v>
      </c>
      <c r="AW53">
        <v>11.443934828650042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869988</v>
      </c>
      <c r="BJ53" s="8">
        <v>5.0241550925925931E-3</v>
      </c>
      <c r="BK53">
        <v>877988</v>
      </c>
      <c r="BL53" s="8">
        <v>5.0704629629629632E-3</v>
      </c>
      <c r="BM53">
        <v>266.02923508209858</v>
      </c>
      <c r="BN53">
        <v>17.73528233880657</v>
      </c>
      <c r="BO53">
        <v>7.7382669509837001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568</v>
      </c>
      <c r="B54" t="s">
        <v>569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536.11803650856018</v>
      </c>
      <c r="L54">
        <v>502.9852569103241</v>
      </c>
      <c r="M54" t="s">
        <v>21</v>
      </c>
      <c r="N54" t="s">
        <v>549</v>
      </c>
      <c r="O54" t="s">
        <v>550</v>
      </c>
      <c r="P54" t="s">
        <v>551</v>
      </c>
      <c r="Q54" t="s">
        <v>552</v>
      </c>
      <c r="R54" t="s">
        <v>99</v>
      </c>
      <c r="S54" t="s">
        <v>100</v>
      </c>
      <c r="T54" t="s">
        <v>101</v>
      </c>
      <c r="U54" t="s">
        <v>102</v>
      </c>
      <c r="V54">
        <v>5.8216435185185177E-3</v>
      </c>
      <c r="X54" t="s">
        <v>837</v>
      </c>
      <c r="Y54">
        <v>963983</v>
      </c>
      <c r="Z54" s="8">
        <v>5.5682407407407417E-3</v>
      </c>
      <c r="AA54">
        <v>1123983</v>
      </c>
      <c r="AB54" s="8">
        <v>6.4931944444444438E-3</v>
      </c>
      <c r="AC54">
        <v>296.00232766793067</v>
      </c>
      <c r="AD54">
        <v>394.66977022390756</v>
      </c>
      <c r="AE54">
        <v>17.003738808137037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1123983</v>
      </c>
      <c r="AR54" s="8">
        <v>6.4931944444444438E-3</v>
      </c>
      <c r="AS54">
        <v>1131983</v>
      </c>
      <c r="AT54" s="8">
        <v>6.5395023148148148E-3</v>
      </c>
      <c r="AU54">
        <v>286.56710470676251</v>
      </c>
      <c r="AV54">
        <v>19.104473647117501</v>
      </c>
      <c r="AW54">
        <v>7.8953045101390043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1141983</v>
      </c>
      <c r="BJ54" s="8">
        <v>6.5973842592592603E-3</v>
      </c>
      <c r="BK54">
        <v>1149983</v>
      </c>
      <c r="BL54" s="8">
        <v>6.6436921296296296E-3</v>
      </c>
      <c r="BM54">
        <v>291.10666666666668</v>
      </c>
      <c r="BN54">
        <v>19.40711111111111</v>
      </c>
      <c r="BO54">
        <v>16.510116458989813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568</v>
      </c>
      <c r="B55" t="s">
        <v>569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711.11638021469116</v>
      </c>
      <c r="L55">
        <v>677.98360061645508</v>
      </c>
      <c r="M55" t="s">
        <v>21</v>
      </c>
      <c r="N55" t="s">
        <v>549</v>
      </c>
      <c r="O55" t="s">
        <v>550</v>
      </c>
      <c r="P55" t="s">
        <v>551</v>
      </c>
      <c r="Q55" t="s">
        <v>571</v>
      </c>
      <c r="R55" t="s">
        <v>126</v>
      </c>
      <c r="S55" t="s">
        <v>127</v>
      </c>
      <c r="T55" t="s">
        <v>128</v>
      </c>
      <c r="U55" t="s">
        <v>184</v>
      </c>
      <c r="V55">
        <v>7.8469907407407412E-3</v>
      </c>
      <c r="X55" t="s">
        <v>838</v>
      </c>
      <c r="Y55">
        <v>1313976</v>
      </c>
      <c r="Z55" s="8">
        <v>7.5929513888888878E-3</v>
      </c>
      <c r="AA55">
        <v>1473976</v>
      </c>
      <c r="AB55" s="8">
        <v>8.5190625000000006E-3</v>
      </c>
      <c r="AC55">
        <v>294.63387069829605</v>
      </c>
      <c r="AD55">
        <v>392.8451609310614</v>
      </c>
      <c r="AE55">
        <v>8.0222732130009273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1473976</v>
      </c>
      <c r="AR55" s="8">
        <v>8.5190625000000006E-3</v>
      </c>
      <c r="AS55">
        <v>1481976</v>
      </c>
      <c r="AT55" s="8">
        <v>8.5653703703703708E-3</v>
      </c>
      <c r="AU55">
        <v>299.96575342465752</v>
      </c>
      <c r="AV55">
        <v>19.997716894977167</v>
      </c>
      <c r="AW55">
        <v>13.272428235963584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1491976</v>
      </c>
      <c r="BJ55" s="8">
        <v>8.6232523148148145E-3</v>
      </c>
      <c r="BK55">
        <v>1499976</v>
      </c>
      <c r="BL55" s="8">
        <v>8.6695601851851847E-3</v>
      </c>
      <c r="BM55">
        <v>284.14960039960039</v>
      </c>
      <c r="BN55">
        <v>18.943306693306692</v>
      </c>
      <c r="BO55">
        <v>3.7543431598324557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568</v>
      </c>
      <c r="B56" t="s">
        <v>569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874.11490821838379</v>
      </c>
      <c r="L56">
        <v>840.98212862014771</v>
      </c>
      <c r="M56" t="s">
        <v>21</v>
      </c>
      <c r="N56" t="s">
        <v>126</v>
      </c>
      <c r="O56" t="s">
        <v>127</v>
      </c>
      <c r="P56" t="s">
        <v>128</v>
      </c>
      <c r="Q56" t="s">
        <v>184</v>
      </c>
      <c r="R56" t="s">
        <v>549</v>
      </c>
      <c r="S56" t="s">
        <v>550</v>
      </c>
      <c r="T56" t="s">
        <v>551</v>
      </c>
      <c r="U56" t="s">
        <v>384</v>
      </c>
      <c r="V56">
        <v>9.7335648148148147E-3</v>
      </c>
      <c r="X56" t="s">
        <v>839</v>
      </c>
      <c r="Y56">
        <v>1639970</v>
      </c>
      <c r="Z56" s="8">
        <v>9.4799074074074074E-3</v>
      </c>
      <c r="AA56">
        <v>1799970</v>
      </c>
      <c r="AB56" s="8">
        <v>1.0406018518518519E-2</v>
      </c>
      <c r="AC56">
        <v>301.87904312668468</v>
      </c>
      <c r="AD56">
        <v>402.50539083557953</v>
      </c>
      <c r="AE56">
        <v>12.117093121567898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1799970</v>
      </c>
      <c r="AR56" s="8">
        <v>1.0406018518518519E-2</v>
      </c>
      <c r="AS56">
        <v>1807970</v>
      </c>
      <c r="AT56" s="8">
        <v>1.0452326388888889E-2</v>
      </c>
      <c r="AU56">
        <v>299.42893401015232</v>
      </c>
      <c r="AV56">
        <v>19.961928934010153</v>
      </c>
      <c r="AW56">
        <v>6.8458621567845395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1817970</v>
      </c>
      <c r="BJ56" s="8">
        <v>1.0510208333333333E-2</v>
      </c>
      <c r="BK56">
        <v>1825970</v>
      </c>
      <c r="BL56" s="8">
        <v>1.0556516203703703E-2</v>
      </c>
      <c r="BM56">
        <v>290.90644472138155</v>
      </c>
      <c r="BN56">
        <v>19.393762981425436</v>
      </c>
      <c r="BO56">
        <v>4.7625549323488068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568</v>
      </c>
      <c r="B57" t="s">
        <v>569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975.11391234397888</v>
      </c>
      <c r="L57">
        <v>941.9811327457428</v>
      </c>
      <c r="M57" t="s">
        <v>21</v>
      </c>
      <c r="N57" t="s">
        <v>549</v>
      </c>
      <c r="O57" t="s">
        <v>550</v>
      </c>
      <c r="P57" t="s">
        <v>551</v>
      </c>
      <c r="Q57" t="s">
        <v>554</v>
      </c>
      <c r="R57" t="s">
        <v>126</v>
      </c>
      <c r="S57" t="s">
        <v>127</v>
      </c>
      <c r="T57" t="s">
        <v>128</v>
      </c>
      <c r="U57" t="s">
        <v>213</v>
      </c>
      <c r="V57">
        <v>1.0902546296296297E-2</v>
      </c>
      <c r="X57" t="s">
        <v>840</v>
      </c>
      <c r="Y57">
        <v>1841966</v>
      </c>
      <c r="Z57" s="8">
        <v>1.064912037037037E-2</v>
      </c>
      <c r="AA57">
        <v>2001966</v>
      </c>
      <c r="AB57" s="8">
        <v>1.1574074074074075E-2</v>
      </c>
      <c r="AC57">
        <v>314.74071224619291</v>
      </c>
      <c r="AD57">
        <v>419.65428299492385</v>
      </c>
      <c r="AE57">
        <v>34.186460838930188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2001966</v>
      </c>
      <c r="AR57" s="8">
        <v>1.1574074074074075E-2</v>
      </c>
      <c r="AS57">
        <v>2009966</v>
      </c>
      <c r="AT57" s="8">
        <v>1.1620381944444445E-2</v>
      </c>
      <c r="AU57">
        <v>301.69062316659438</v>
      </c>
      <c r="AV57">
        <v>20.112708211106291</v>
      </c>
      <c r="AW57">
        <v>4.1906136847166691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2019966</v>
      </c>
      <c r="BJ57" s="8">
        <v>1.1678263888888889E-2</v>
      </c>
      <c r="BK57">
        <v>2027966</v>
      </c>
      <c r="BL57" s="8">
        <v>1.1724571759259261E-2</v>
      </c>
      <c r="BM57">
        <v>290.65784788491669</v>
      </c>
      <c r="BN57">
        <v>19.377189858994445</v>
      </c>
      <c r="BO57">
        <v>3.9376870584803063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568</v>
      </c>
      <c r="B58" t="s">
        <v>569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1157.1121869087219</v>
      </c>
      <c r="L58">
        <v>1123.9794073104858</v>
      </c>
      <c r="M58" t="s">
        <v>21</v>
      </c>
      <c r="N58" t="s">
        <v>126</v>
      </c>
      <c r="O58" t="s">
        <v>127</v>
      </c>
      <c r="P58" t="s">
        <v>128</v>
      </c>
      <c r="Q58" t="s">
        <v>235</v>
      </c>
      <c r="R58" t="s">
        <v>549</v>
      </c>
      <c r="S58" t="s">
        <v>550</v>
      </c>
      <c r="T58" t="s">
        <v>551</v>
      </c>
      <c r="U58" t="s">
        <v>552</v>
      </c>
      <c r="V58">
        <v>1.3009027777777779E-2</v>
      </c>
      <c r="X58" t="s">
        <v>841</v>
      </c>
      <c r="Y58">
        <v>2205959</v>
      </c>
      <c r="Z58" s="8">
        <v>1.2754872685185187E-2</v>
      </c>
      <c r="AA58">
        <v>2365959</v>
      </c>
      <c r="AB58" s="8">
        <v>1.3680983796296295E-2</v>
      </c>
      <c r="AC58">
        <v>290.11478723404252</v>
      </c>
      <c r="AD58">
        <v>386.8197163120567</v>
      </c>
      <c r="AE58">
        <v>7.4983725314041161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2365959</v>
      </c>
      <c r="AR58" s="8">
        <v>1.3680983796296295E-2</v>
      </c>
      <c r="AS58">
        <v>2373959</v>
      </c>
      <c r="AT58" s="8">
        <v>1.3727280092592593E-2</v>
      </c>
      <c r="AU58">
        <v>301.96666666666664</v>
      </c>
      <c r="AV58">
        <v>20.13111111111111</v>
      </c>
      <c r="AW58">
        <v>3.5376699700433543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2383959</v>
      </c>
      <c r="BJ58" s="8">
        <v>1.3785162037037037E-2</v>
      </c>
      <c r="BK58">
        <v>2391959</v>
      </c>
      <c r="BL58" s="8">
        <v>1.3831469907407407E-2</v>
      </c>
      <c r="BM58">
        <v>291.62292855202389</v>
      </c>
      <c r="BN58">
        <v>19.441528570134928</v>
      </c>
      <c r="BO58">
        <v>3.4122926835760401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568</v>
      </c>
      <c r="B59" t="s">
        <v>569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1339.1104717254639</v>
      </c>
      <c r="L59">
        <v>1305.9776921272278</v>
      </c>
      <c r="M59" t="s">
        <v>21</v>
      </c>
      <c r="N59" t="s">
        <v>353</v>
      </c>
      <c r="O59" t="s">
        <v>354</v>
      </c>
      <c r="P59" t="s">
        <v>355</v>
      </c>
      <c r="Q59" t="s">
        <v>357</v>
      </c>
      <c r="R59" t="s">
        <v>265</v>
      </c>
      <c r="S59" t="s">
        <v>266</v>
      </c>
      <c r="T59" t="s">
        <v>267</v>
      </c>
      <c r="U59" t="s">
        <v>271</v>
      </c>
      <c r="V59">
        <v>1.5115509259259259E-2</v>
      </c>
      <c r="X59" t="s">
        <v>842</v>
      </c>
      <c r="Y59">
        <v>2569951</v>
      </c>
      <c r="Z59" s="8">
        <v>1.4861770833333334E-2</v>
      </c>
      <c r="AA59">
        <v>2729951</v>
      </c>
      <c r="AB59" s="8">
        <v>1.5787881944444443E-2</v>
      </c>
      <c r="AC59">
        <v>306.15465413041329</v>
      </c>
      <c r="AD59">
        <v>408.2062055072177</v>
      </c>
      <c r="AE59">
        <v>7.5747286916803294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2729951</v>
      </c>
      <c r="AR59" s="8">
        <v>1.5787881944444443E-2</v>
      </c>
      <c r="AS59">
        <v>2737951</v>
      </c>
      <c r="AT59" s="8">
        <v>1.5834189814814815E-2</v>
      </c>
      <c r="AU59">
        <v>311.56872433479117</v>
      </c>
      <c r="AV59">
        <v>20.771248288986079</v>
      </c>
      <c r="AW59">
        <v>2.9609573310201167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2747951</v>
      </c>
      <c r="BJ59" s="8">
        <v>1.5892071759259257E-2</v>
      </c>
      <c r="BK59">
        <v>2755951</v>
      </c>
      <c r="BL59" s="8">
        <v>1.5938379629629629E-2</v>
      </c>
      <c r="BM59">
        <v>302.78239976823568</v>
      </c>
      <c r="BN59">
        <v>20.185493317882379</v>
      </c>
      <c r="BO59">
        <v>2.6129927078486594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568</v>
      </c>
      <c r="B60" t="s">
        <v>569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1450.1094400882721</v>
      </c>
      <c r="L60">
        <v>1416.976660490036</v>
      </c>
      <c r="M60" t="s">
        <v>21</v>
      </c>
      <c r="N60" t="s">
        <v>265</v>
      </c>
      <c r="O60" t="s">
        <v>266</v>
      </c>
      <c r="P60" t="s">
        <v>267</v>
      </c>
      <c r="Q60" t="s">
        <v>274</v>
      </c>
      <c r="R60" t="s">
        <v>353</v>
      </c>
      <c r="S60" t="s">
        <v>354</v>
      </c>
      <c r="T60" t="s">
        <v>355</v>
      </c>
      <c r="U60" t="s">
        <v>485</v>
      </c>
      <c r="V60">
        <v>1.6400231481481481E-2</v>
      </c>
      <c r="X60" t="s">
        <v>843</v>
      </c>
      <c r="Y60">
        <v>2791947</v>
      </c>
      <c r="Z60" s="8">
        <v>1.6146747685185186E-2</v>
      </c>
      <c r="AA60">
        <v>2951947</v>
      </c>
      <c r="AB60" s="8">
        <v>1.70728587962963E-2</v>
      </c>
      <c r="AC60">
        <v>312.0846509009009</v>
      </c>
      <c r="AD60">
        <v>416.11286786786786</v>
      </c>
      <c r="AE60">
        <v>13.826662874212724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2951947</v>
      </c>
      <c r="AR60" s="8">
        <v>1.70728587962963E-2</v>
      </c>
      <c r="AS60">
        <v>2959947</v>
      </c>
      <c r="AT60" s="8">
        <v>1.7119166666666664E-2</v>
      </c>
      <c r="AU60">
        <v>300.41929280397022</v>
      </c>
      <c r="AV60">
        <v>20.027952853598013</v>
      </c>
      <c r="AW60">
        <v>4.9835338491733756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2969947</v>
      </c>
      <c r="BJ60" s="8">
        <v>1.717704861111111E-2</v>
      </c>
      <c r="BK60">
        <v>2977947</v>
      </c>
      <c r="BL60" s="8">
        <v>1.7223356481481482E-2</v>
      </c>
      <c r="BM60">
        <v>291.21901382251093</v>
      </c>
      <c r="BN60">
        <v>19.414600921500728</v>
      </c>
      <c r="BO60">
        <v>3.6455529662612647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568</v>
      </c>
      <c r="B61" t="s">
        <v>569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1558.1084160804749</v>
      </c>
      <c r="L61">
        <v>1524.9756364822388</v>
      </c>
      <c r="M61" t="s">
        <v>21</v>
      </c>
      <c r="N61" t="s">
        <v>265</v>
      </c>
      <c r="O61" t="s">
        <v>266</v>
      </c>
      <c r="P61" t="s">
        <v>267</v>
      </c>
      <c r="Q61" t="s">
        <v>268</v>
      </c>
      <c r="R61" t="s">
        <v>353</v>
      </c>
      <c r="S61" t="s">
        <v>354</v>
      </c>
      <c r="T61" t="s">
        <v>355</v>
      </c>
      <c r="U61" t="s">
        <v>357</v>
      </c>
      <c r="V61">
        <v>1.7650231481481482E-2</v>
      </c>
      <c r="X61" t="s">
        <v>844</v>
      </c>
      <c r="Y61">
        <v>3007943</v>
      </c>
      <c r="Z61" s="8">
        <v>1.739584490740741E-2</v>
      </c>
      <c r="AA61">
        <v>3167943</v>
      </c>
      <c r="AB61" s="8">
        <v>1.8321956018518517E-2</v>
      </c>
      <c r="AC61">
        <v>311.76441199929104</v>
      </c>
      <c r="AD61">
        <v>415.68588266572135</v>
      </c>
      <c r="AE61">
        <v>17.530941067575444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3167943</v>
      </c>
      <c r="AR61" s="8">
        <v>1.8321956018518517E-2</v>
      </c>
      <c r="AS61">
        <v>3175943</v>
      </c>
      <c r="AT61" s="8">
        <v>1.8368263888888889E-2</v>
      </c>
      <c r="AU61">
        <v>304.70364313106251</v>
      </c>
      <c r="AV61">
        <v>20.313576208737501</v>
      </c>
      <c r="AW61">
        <v>3.3437275200916607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3185943</v>
      </c>
      <c r="BJ61" s="8">
        <v>1.8426145833333334E-2</v>
      </c>
      <c r="BK61">
        <v>3193943</v>
      </c>
      <c r="BL61" s="8">
        <v>1.8472442129629629E-2</v>
      </c>
      <c r="BM61">
        <v>298.13300853643153</v>
      </c>
      <c r="BN61">
        <v>19.875533902428767</v>
      </c>
      <c r="BO61">
        <v>3.9454562465096581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568</v>
      </c>
      <c r="B62" t="s">
        <v>569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1689.1071794033051</v>
      </c>
      <c r="L62">
        <v>1655.974399805069</v>
      </c>
      <c r="M62" t="s">
        <v>21</v>
      </c>
      <c r="N62" t="s">
        <v>353</v>
      </c>
      <c r="O62" t="s">
        <v>354</v>
      </c>
      <c r="P62" t="s">
        <v>355</v>
      </c>
      <c r="Q62" t="s">
        <v>363</v>
      </c>
      <c r="R62" t="s">
        <v>265</v>
      </c>
      <c r="S62" t="s">
        <v>266</v>
      </c>
      <c r="T62" t="s">
        <v>267</v>
      </c>
      <c r="U62" t="s">
        <v>279</v>
      </c>
      <c r="V62">
        <v>1.9166319444444444E-2</v>
      </c>
      <c r="X62" t="s">
        <v>845</v>
      </c>
      <c r="Y62">
        <v>3269938</v>
      </c>
      <c r="Z62" s="8">
        <v>1.8912349537037038E-2</v>
      </c>
      <c r="AA62">
        <v>3429938</v>
      </c>
      <c r="AB62" s="8">
        <v>1.9838460648148145E-2</v>
      </c>
      <c r="AC62">
        <v>301.87638007556035</v>
      </c>
      <c r="AD62">
        <v>402.50184010074707</v>
      </c>
      <c r="AE62">
        <v>5.256003256422801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3429938</v>
      </c>
      <c r="AR62" s="8">
        <v>1.9838460648148145E-2</v>
      </c>
      <c r="AS62">
        <v>3437938</v>
      </c>
      <c r="AT62" s="8">
        <v>1.9884768518518517E-2</v>
      </c>
      <c r="AU62">
        <v>292.11232473874918</v>
      </c>
      <c r="AV62">
        <v>19.474154982583279</v>
      </c>
      <c r="AW62">
        <v>2.608155827336494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3447938</v>
      </c>
      <c r="BJ62" s="8">
        <v>1.9942650462962962E-2</v>
      </c>
      <c r="BK62">
        <v>3455938</v>
      </c>
      <c r="BL62" s="8">
        <v>1.9988958333333331E-2</v>
      </c>
      <c r="BM62">
        <v>289.13145704660303</v>
      </c>
      <c r="BN62">
        <v>19.275430469773536</v>
      </c>
      <c r="BO62">
        <v>3.8403772432616594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568</v>
      </c>
      <c r="B63" t="s">
        <v>569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1805.1061043739319</v>
      </c>
      <c r="L63">
        <v>1771.9733247756958</v>
      </c>
      <c r="M63" t="s">
        <v>21</v>
      </c>
      <c r="N63" t="s">
        <v>46</v>
      </c>
      <c r="O63" t="s">
        <v>47</v>
      </c>
      <c r="P63" t="s">
        <v>48</v>
      </c>
      <c r="Q63" t="s">
        <v>150</v>
      </c>
      <c r="R63" t="s">
        <v>110</v>
      </c>
      <c r="S63" t="s">
        <v>111</v>
      </c>
      <c r="T63" t="s">
        <v>112</v>
      </c>
      <c r="U63" t="s">
        <v>127</v>
      </c>
      <c r="V63">
        <v>2.0508912037037037E-2</v>
      </c>
      <c r="X63" t="s">
        <v>846</v>
      </c>
      <c r="Y63">
        <v>3501933</v>
      </c>
      <c r="Z63" s="8">
        <v>2.0255208333333333E-2</v>
      </c>
      <c r="AA63">
        <v>3661933</v>
      </c>
      <c r="AB63" s="8">
        <v>2.1181319444444444E-2</v>
      </c>
      <c r="AC63">
        <v>308.94367901694284</v>
      </c>
      <c r="AD63">
        <v>411.92490535592378</v>
      </c>
      <c r="AE63">
        <v>9.8375020032587628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3661933</v>
      </c>
      <c r="AR63" s="8">
        <v>2.1181319444444444E-2</v>
      </c>
      <c r="AS63">
        <v>3669933</v>
      </c>
      <c r="AT63" s="8">
        <v>2.1227627314814815E-2</v>
      </c>
      <c r="AU63">
        <v>305.65240323756183</v>
      </c>
      <c r="AV63">
        <v>20.376826882504123</v>
      </c>
      <c r="AW63">
        <v>2.328021426277934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3679933</v>
      </c>
      <c r="BJ63" s="8">
        <v>2.1285509259259261E-2</v>
      </c>
      <c r="BK63">
        <v>3687933</v>
      </c>
      <c r="BL63" s="8">
        <v>2.1331817129629629E-2</v>
      </c>
      <c r="BM63">
        <v>293.46751992272397</v>
      </c>
      <c r="BN63">
        <v>19.564501328181599</v>
      </c>
      <c r="BO63">
        <v>4.4474279879048764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568</v>
      </c>
      <c r="B64" t="s">
        <v>569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1937.1048858165741</v>
      </c>
      <c r="L64">
        <v>1903.972106218338</v>
      </c>
      <c r="M64" t="s">
        <v>21</v>
      </c>
      <c r="N64" t="s">
        <v>110</v>
      </c>
      <c r="O64" t="s">
        <v>111</v>
      </c>
      <c r="P64" t="s">
        <v>112</v>
      </c>
      <c r="Q64" t="s">
        <v>210</v>
      </c>
      <c r="R64" t="s">
        <v>46</v>
      </c>
      <c r="S64" t="s">
        <v>47</v>
      </c>
      <c r="T64" t="s">
        <v>48</v>
      </c>
      <c r="U64" t="s">
        <v>396</v>
      </c>
      <c r="V64">
        <v>2.2036689814814815E-2</v>
      </c>
      <c r="X64" t="s">
        <v>847</v>
      </c>
      <c r="Y64">
        <v>3765928</v>
      </c>
      <c r="Z64" s="8">
        <v>2.1783298611111113E-2</v>
      </c>
      <c r="AA64">
        <v>3925928</v>
      </c>
      <c r="AB64" s="8">
        <v>2.2709409722222223E-2</v>
      </c>
      <c r="AC64">
        <v>305.33605092091011</v>
      </c>
      <c r="AD64">
        <v>407.11473456121348</v>
      </c>
      <c r="AE64">
        <v>7.835789039587171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3925928</v>
      </c>
      <c r="AR64" s="8">
        <v>2.2709409722222223E-2</v>
      </c>
      <c r="AS64">
        <v>3933928</v>
      </c>
      <c r="AT64" s="8">
        <v>2.2755706018518521E-2</v>
      </c>
      <c r="AU64">
        <v>287.32873373894921</v>
      </c>
      <c r="AV64">
        <v>19.155248915929945</v>
      </c>
      <c r="AW64">
        <v>2.2042824608730491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3943928</v>
      </c>
      <c r="BJ64" s="8">
        <v>2.2813587962962959E-2</v>
      </c>
      <c r="BK64">
        <v>3951928</v>
      </c>
      <c r="BL64" s="8">
        <v>2.2859895833333334E-2</v>
      </c>
      <c r="BM64">
        <v>290.14388489208631</v>
      </c>
      <c r="BN64">
        <v>19.342925659472421</v>
      </c>
      <c r="BO64">
        <v>4.6732377701725261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568</v>
      </c>
      <c r="B65" t="s">
        <v>569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2070.1035928726196</v>
      </c>
      <c r="L65">
        <v>2036.9708132743835</v>
      </c>
      <c r="M65" t="s">
        <v>21</v>
      </c>
      <c r="N65" t="s">
        <v>46</v>
      </c>
      <c r="O65" t="s">
        <v>47</v>
      </c>
      <c r="P65" t="s">
        <v>48</v>
      </c>
      <c r="Q65" t="s">
        <v>49</v>
      </c>
      <c r="R65" t="s">
        <v>110</v>
      </c>
      <c r="S65" t="s">
        <v>111</v>
      </c>
      <c r="T65" t="s">
        <v>112</v>
      </c>
      <c r="U65" t="s">
        <v>113</v>
      </c>
      <c r="V65">
        <v>2.3576041666666669E-2</v>
      </c>
      <c r="X65" t="s">
        <v>848</v>
      </c>
      <c r="Y65">
        <v>4031923</v>
      </c>
      <c r="Z65" s="8">
        <v>2.3321793981481476E-2</v>
      </c>
      <c r="AA65">
        <v>4191923</v>
      </c>
      <c r="AB65" s="8">
        <v>2.424790509259259E-2</v>
      </c>
      <c r="AC65">
        <v>309.66161169873504</v>
      </c>
      <c r="AD65">
        <v>412.88214893164667</v>
      </c>
      <c r="AE65">
        <v>10.692412459988409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4191923</v>
      </c>
      <c r="AR65" s="8">
        <v>2.424790509259259E-2</v>
      </c>
      <c r="AS65">
        <v>4199923</v>
      </c>
      <c r="AT65" s="8">
        <v>2.4294212962962958E-2</v>
      </c>
      <c r="AU65">
        <v>301.22906709587056</v>
      </c>
      <c r="AV65">
        <v>20.08193780639137</v>
      </c>
      <c r="AW65">
        <v>2.7068892132073969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4209923</v>
      </c>
      <c r="BJ65" s="8">
        <v>2.4352094907407407E-2</v>
      </c>
      <c r="BK65">
        <v>4217923</v>
      </c>
      <c r="BL65" s="8">
        <v>2.4398402777777776E-2</v>
      </c>
      <c r="BM65">
        <v>283.9766491734901</v>
      </c>
      <c r="BN65">
        <v>18.931776611566008</v>
      </c>
      <c r="BO65">
        <v>3.4433077735592064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568</v>
      </c>
      <c r="B66" t="s">
        <v>569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2258.1018316745758</v>
      </c>
      <c r="L66">
        <v>2224.9690520763397</v>
      </c>
      <c r="M66" t="s">
        <v>21</v>
      </c>
      <c r="N66" t="s">
        <v>110</v>
      </c>
      <c r="O66" t="s">
        <v>111</v>
      </c>
      <c r="P66" t="s">
        <v>112</v>
      </c>
      <c r="Q66" t="s">
        <v>210</v>
      </c>
      <c r="R66" t="s">
        <v>46</v>
      </c>
      <c r="S66" t="s">
        <v>47</v>
      </c>
      <c r="T66" t="s">
        <v>48</v>
      </c>
      <c r="U66" t="s">
        <v>181</v>
      </c>
      <c r="V66">
        <v>2.575196759259259E-2</v>
      </c>
      <c r="X66" t="s">
        <v>849</v>
      </c>
      <c r="Y66">
        <v>4407916</v>
      </c>
      <c r="Z66" s="8">
        <v>2.5498159722222222E-2</v>
      </c>
      <c r="AA66">
        <v>4567916</v>
      </c>
      <c r="AB66" s="8">
        <v>2.6424270833333333E-2</v>
      </c>
      <c r="AC66">
        <v>303.68901127644733</v>
      </c>
      <c r="AD66">
        <v>404.91868170192976</v>
      </c>
      <c r="AE66">
        <v>6.6340194374598589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4567916</v>
      </c>
      <c r="AR66" s="8">
        <v>2.6424270833333333E-2</v>
      </c>
      <c r="AS66">
        <v>4575916</v>
      </c>
      <c r="AT66" s="8">
        <v>2.6470578703703701E-2</v>
      </c>
      <c r="AU66">
        <v>309.154607495172</v>
      </c>
      <c r="AV66">
        <v>20.6103071663448</v>
      </c>
      <c r="AW66">
        <v>3.1879373279032022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4585916</v>
      </c>
      <c r="BJ66" s="8">
        <v>2.652846064814815E-2</v>
      </c>
      <c r="BK66">
        <v>4593916</v>
      </c>
      <c r="BL66" s="8">
        <v>2.6574756944444448E-2</v>
      </c>
      <c r="BM66">
        <v>300.81755463315704</v>
      </c>
      <c r="BN66">
        <v>20.05450364221047</v>
      </c>
      <c r="BO66">
        <v>5.2798398522516203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568</v>
      </c>
      <c r="B67" t="s">
        <v>569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2444.1000754833221</v>
      </c>
      <c r="L67">
        <v>2410.9672958850861</v>
      </c>
      <c r="M67" t="s">
        <v>21</v>
      </c>
      <c r="N67" t="s">
        <v>99</v>
      </c>
      <c r="O67" t="s">
        <v>100</v>
      </c>
      <c r="P67" t="s">
        <v>101</v>
      </c>
      <c r="Q67" t="s">
        <v>230</v>
      </c>
      <c r="R67" t="s">
        <v>46</v>
      </c>
      <c r="S67" t="s">
        <v>47</v>
      </c>
      <c r="T67" t="s">
        <v>48</v>
      </c>
      <c r="U67" t="s">
        <v>98</v>
      </c>
      <c r="V67">
        <v>2.7904745370370371E-2</v>
      </c>
      <c r="X67" t="s">
        <v>850</v>
      </c>
      <c r="Y67">
        <v>4779909</v>
      </c>
      <c r="Z67" s="8">
        <v>2.765136574074074E-2</v>
      </c>
      <c r="AA67">
        <v>4939909</v>
      </c>
      <c r="AB67" s="8">
        <v>2.8577476851851854E-2</v>
      </c>
      <c r="AC67">
        <v>296.12386008337677</v>
      </c>
      <c r="AD67">
        <v>394.83181344450236</v>
      </c>
      <c r="AE67">
        <v>6.3143750245645007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4939909</v>
      </c>
      <c r="AR67" s="8">
        <v>2.8577476851851854E-2</v>
      </c>
      <c r="AS67">
        <v>4947909</v>
      </c>
      <c r="AT67" s="8">
        <v>2.8623784722222222E-2</v>
      </c>
      <c r="AU67">
        <v>295.07850328828505</v>
      </c>
      <c r="AV67">
        <v>19.671900219219001</v>
      </c>
      <c r="AW67">
        <v>4.7624247362161096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4957909</v>
      </c>
      <c r="BJ67" s="8">
        <v>2.8681666666666664E-2</v>
      </c>
      <c r="BK67">
        <v>4965909</v>
      </c>
      <c r="BL67" s="8">
        <v>2.8727974537037033E-2</v>
      </c>
      <c r="BM67">
        <v>298.41100970849203</v>
      </c>
      <c r="BN67">
        <v>19.89406731389947</v>
      </c>
      <c r="BO67">
        <v>5.190520188063565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568</v>
      </c>
      <c r="B68" t="s">
        <v>569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2551.0990746021271</v>
      </c>
      <c r="L68">
        <v>2517.966295003891</v>
      </c>
      <c r="M68" t="s">
        <v>21</v>
      </c>
      <c r="N68" t="s">
        <v>46</v>
      </c>
      <c r="O68" t="s">
        <v>47</v>
      </c>
      <c r="P68" t="s">
        <v>48</v>
      </c>
      <c r="Q68" t="s">
        <v>104</v>
      </c>
      <c r="R68" t="s">
        <v>99</v>
      </c>
      <c r="S68" t="s">
        <v>100</v>
      </c>
      <c r="T68" t="s">
        <v>101</v>
      </c>
      <c r="U68" t="s">
        <v>173</v>
      </c>
      <c r="V68">
        <v>2.9143171296296299E-2</v>
      </c>
      <c r="X68" t="s">
        <v>851</v>
      </c>
      <c r="Y68">
        <v>4993904</v>
      </c>
      <c r="Z68" s="8">
        <v>2.8890034722222221E-2</v>
      </c>
      <c r="AA68">
        <v>5153904</v>
      </c>
      <c r="AB68" s="8">
        <v>2.9814988425925924E-2</v>
      </c>
      <c r="AC68">
        <v>319.50375783624622</v>
      </c>
      <c r="AD68">
        <v>426.00501044832828</v>
      </c>
      <c r="AE68">
        <v>13.029580957114721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5153904</v>
      </c>
      <c r="AR68" s="8">
        <v>2.9814988425925924E-2</v>
      </c>
      <c r="AS68">
        <v>5161904</v>
      </c>
      <c r="AT68" s="8">
        <v>2.9861296296296299E-2</v>
      </c>
      <c r="AU68">
        <v>316.96905438311688</v>
      </c>
      <c r="AV68">
        <v>21.131270292207791</v>
      </c>
      <c r="AW68">
        <v>8.228602219614908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5171904</v>
      </c>
      <c r="BJ68" s="8">
        <v>2.9919178240740738E-2</v>
      </c>
      <c r="BK68">
        <v>5179904</v>
      </c>
      <c r="BL68" s="8">
        <v>2.9965486111111109E-2</v>
      </c>
      <c r="BM68">
        <v>295.23430549878577</v>
      </c>
      <c r="BN68">
        <v>19.682287033252386</v>
      </c>
      <c r="BO68">
        <v>4.5044865748148686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568</v>
      </c>
      <c r="B69" t="s">
        <v>569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2655.0981121063232</v>
      </c>
      <c r="L69">
        <v>2621.9653325080872</v>
      </c>
      <c r="M69" t="s">
        <v>21</v>
      </c>
      <c r="N69" t="s">
        <v>99</v>
      </c>
      <c r="O69" t="s">
        <v>100</v>
      </c>
      <c r="P69" t="s">
        <v>101</v>
      </c>
      <c r="Q69" t="s">
        <v>512</v>
      </c>
      <c r="R69" t="s">
        <v>46</v>
      </c>
      <c r="S69" t="s">
        <v>47</v>
      </c>
      <c r="T69" t="s">
        <v>48</v>
      </c>
      <c r="U69" t="s">
        <v>103</v>
      </c>
      <c r="V69">
        <v>3.0346874999999999E-2</v>
      </c>
      <c r="X69" t="s">
        <v>852</v>
      </c>
      <c r="Y69">
        <v>5201899</v>
      </c>
      <c r="Z69" s="8">
        <v>3.0092824074074074E-2</v>
      </c>
      <c r="AA69">
        <v>5361899</v>
      </c>
      <c r="AB69" s="8">
        <v>3.1018935185185188E-2</v>
      </c>
      <c r="AC69">
        <v>307.92774331277599</v>
      </c>
      <c r="AD69">
        <v>410.57032441703461</v>
      </c>
      <c r="AE69">
        <v>14.339960332099324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P69" t="s">
        <v>852</v>
      </c>
      <c r="AQ69">
        <v>5361899</v>
      </c>
      <c r="AR69" s="8">
        <v>3.1018935185185188E-2</v>
      </c>
      <c r="AS69">
        <v>5369899</v>
      </c>
      <c r="AT69" s="8">
        <v>3.1065243055555556E-2</v>
      </c>
      <c r="AU69">
        <v>294.37307389630126</v>
      </c>
      <c r="AV69">
        <v>19.624871593086752</v>
      </c>
      <c r="AW69">
        <v>4.2231755919235701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5379899</v>
      </c>
      <c r="BJ69" s="8">
        <v>3.1123125000000001E-2</v>
      </c>
      <c r="BK69">
        <v>5387899</v>
      </c>
      <c r="BL69" s="8">
        <v>3.116943287037037E-2</v>
      </c>
      <c r="BM69">
        <v>292.64173842174267</v>
      </c>
      <c r="BN69">
        <v>19.509449228116178</v>
      </c>
      <c r="BO69">
        <v>3.8622882050301315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568</v>
      </c>
      <c r="B70" t="s">
        <v>569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2766.0970597267151</v>
      </c>
      <c r="L70">
        <v>2732.964280128479</v>
      </c>
      <c r="M70" t="s">
        <v>21</v>
      </c>
      <c r="N70" t="s">
        <v>46</v>
      </c>
      <c r="O70" t="s">
        <v>47</v>
      </c>
      <c r="P70" t="s">
        <v>48</v>
      </c>
      <c r="Q70" t="s">
        <v>50</v>
      </c>
      <c r="R70" t="s">
        <v>99</v>
      </c>
      <c r="S70" t="s">
        <v>100</v>
      </c>
      <c r="T70" t="s">
        <v>101</v>
      </c>
      <c r="U70" t="s">
        <v>207</v>
      </c>
      <c r="V70">
        <v>3.1631481481481483E-2</v>
      </c>
      <c r="X70" t="s">
        <v>853</v>
      </c>
      <c r="Y70">
        <v>5423896</v>
      </c>
      <c r="Z70" s="8">
        <v>3.1377800925925924E-2</v>
      </c>
      <c r="AA70">
        <v>5583896</v>
      </c>
      <c r="AB70" s="8">
        <v>3.2303912037037037E-2</v>
      </c>
      <c r="AC70">
        <v>318.93581103133158</v>
      </c>
      <c r="AD70">
        <v>425.24774804177542</v>
      </c>
      <c r="AE70">
        <v>11.599236789198464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5583896</v>
      </c>
      <c r="AR70" s="8">
        <v>3.2303912037037037E-2</v>
      </c>
      <c r="AS70">
        <v>5591896</v>
      </c>
      <c r="AT70" s="8">
        <v>3.2350219907407406E-2</v>
      </c>
      <c r="AU70">
        <v>316.26815437336819</v>
      </c>
      <c r="AV70">
        <v>21.084543624891211</v>
      </c>
      <c r="AW70">
        <v>2.7713320147718048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5601896</v>
      </c>
      <c r="BJ70" s="8">
        <v>3.2408101851851855E-2</v>
      </c>
      <c r="BK70">
        <v>5609896</v>
      </c>
      <c r="BL70" s="8">
        <v>3.2454409722222223E-2</v>
      </c>
      <c r="BM70">
        <v>303.72811447811449</v>
      </c>
      <c r="BN70">
        <v>20.248540965207631</v>
      </c>
      <c r="BO70">
        <v>3.4669913845518914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568</v>
      </c>
      <c r="B71" t="s">
        <v>569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2947.0953471660614</v>
      </c>
      <c r="L71">
        <v>2913.9625675678253</v>
      </c>
      <c r="M71" t="s">
        <v>21</v>
      </c>
      <c r="N71" t="s">
        <v>422</v>
      </c>
      <c r="O71" t="s">
        <v>423</v>
      </c>
      <c r="P71" t="s">
        <v>424</v>
      </c>
      <c r="Q71" t="s">
        <v>572</v>
      </c>
      <c r="R71" t="s">
        <v>437</v>
      </c>
      <c r="S71" t="s">
        <v>438</v>
      </c>
      <c r="T71" t="s">
        <v>439</v>
      </c>
      <c r="U71" t="s">
        <v>558</v>
      </c>
      <c r="V71">
        <v>3.3726388888888889E-2</v>
      </c>
      <c r="X71" t="s">
        <v>854</v>
      </c>
      <c r="Y71">
        <v>5785889</v>
      </c>
      <c r="Z71" s="8">
        <v>3.3473136574074074E-2</v>
      </c>
      <c r="AA71">
        <v>5945889</v>
      </c>
      <c r="AB71" s="8">
        <v>3.4399247685185187E-2</v>
      </c>
      <c r="AC71">
        <v>309.78007226400979</v>
      </c>
      <c r="AD71">
        <v>413.04009635201299</v>
      </c>
      <c r="AE71">
        <v>9.0187962865463724</v>
      </c>
      <c r="AF71">
        <v>1</v>
      </c>
      <c r="AG71">
        <v>1</v>
      </c>
      <c r="AH71">
        <v>2.4210724547859661E-3</v>
      </c>
      <c r="AI71">
        <v>752</v>
      </c>
      <c r="AJ71">
        <v>752</v>
      </c>
      <c r="AK71">
        <v>0.97894736842105257</v>
      </c>
      <c r="AL71">
        <v>0.97894736842105257</v>
      </c>
      <c r="AM71">
        <v>0</v>
      </c>
      <c r="AN71">
        <v>0</v>
      </c>
      <c r="AP71" t="s">
        <v>854</v>
      </c>
      <c r="AQ71">
        <v>5945889</v>
      </c>
      <c r="AR71" s="8">
        <v>3.4399247685185187E-2</v>
      </c>
      <c r="AS71">
        <v>5953889</v>
      </c>
      <c r="AT71" s="8">
        <v>3.4445543981481481E-2</v>
      </c>
      <c r="AU71">
        <v>299.64947430336002</v>
      </c>
      <c r="AV71">
        <v>19.976631620224001</v>
      </c>
      <c r="AW71">
        <v>6.0377207909394608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5963889</v>
      </c>
      <c r="BJ71" s="8">
        <v>3.450342592592593E-2</v>
      </c>
      <c r="BK71">
        <v>5971889</v>
      </c>
      <c r="BL71" s="8">
        <v>3.4549733796296292E-2</v>
      </c>
      <c r="BM71">
        <v>300.66240579281805</v>
      </c>
      <c r="BN71">
        <v>20.044160386187869</v>
      </c>
      <c r="BO71">
        <v>3.3290471428124868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568</v>
      </c>
      <c r="B72" t="s">
        <v>569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3111.0938010215759</v>
      </c>
      <c r="L72">
        <v>3077.9610214233398</v>
      </c>
      <c r="M72" t="s">
        <v>21</v>
      </c>
      <c r="N72" t="s">
        <v>437</v>
      </c>
      <c r="O72" t="s">
        <v>438</v>
      </c>
      <c r="P72" t="s">
        <v>439</v>
      </c>
      <c r="Q72" t="s">
        <v>445</v>
      </c>
      <c r="R72" t="s">
        <v>422</v>
      </c>
      <c r="S72" t="s">
        <v>423</v>
      </c>
      <c r="T72" t="s">
        <v>424</v>
      </c>
      <c r="U72" t="s">
        <v>573</v>
      </c>
      <c r="V72">
        <v>3.5624537037037038E-2</v>
      </c>
      <c r="X72" t="s">
        <v>855</v>
      </c>
      <c r="Y72">
        <v>6113883</v>
      </c>
      <c r="Z72" s="8">
        <v>3.5370497685185187E-2</v>
      </c>
      <c r="AA72">
        <v>6273883</v>
      </c>
      <c r="AB72" s="8">
        <v>3.6296608796296294E-2</v>
      </c>
      <c r="AC72">
        <v>300.82673637042569</v>
      </c>
      <c r="AD72">
        <v>401.10231516056757</v>
      </c>
      <c r="AE72">
        <v>6.80657630102779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6273883</v>
      </c>
      <c r="AR72" s="8">
        <v>3.6296608796296294E-2</v>
      </c>
      <c r="AS72">
        <v>6281883</v>
      </c>
      <c r="AT72" s="8">
        <v>3.6342916666666662E-2</v>
      </c>
      <c r="AU72">
        <v>291.41776127926903</v>
      </c>
      <c r="AV72">
        <v>19.427850751951269</v>
      </c>
      <c r="AW72">
        <v>3.0471125938824768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6291883</v>
      </c>
      <c r="BJ72" s="8">
        <v>3.6400798611111111E-2</v>
      </c>
      <c r="BK72">
        <v>6299883</v>
      </c>
      <c r="BL72" s="8">
        <v>3.644710648148148E-2</v>
      </c>
      <c r="BM72">
        <v>300.55843845805902</v>
      </c>
      <c r="BN72">
        <v>20.037229230537267</v>
      </c>
      <c r="BO72">
        <v>4.9059020590668521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568</v>
      </c>
      <c r="B73" t="s">
        <v>569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3293.0920960903168</v>
      </c>
      <c r="L73">
        <v>3259.9593164920807</v>
      </c>
      <c r="M73" t="s">
        <v>21</v>
      </c>
      <c r="N73" t="s">
        <v>422</v>
      </c>
      <c r="O73" t="s">
        <v>423</v>
      </c>
      <c r="P73" t="s">
        <v>424</v>
      </c>
      <c r="Q73" t="s">
        <v>573</v>
      </c>
      <c r="R73" t="s">
        <v>437</v>
      </c>
      <c r="S73" t="s">
        <v>438</v>
      </c>
      <c r="T73" t="s">
        <v>439</v>
      </c>
      <c r="U73" t="s">
        <v>445</v>
      </c>
      <c r="V73">
        <v>3.7731018518518518E-2</v>
      </c>
      <c r="X73" t="s">
        <v>856</v>
      </c>
      <c r="Y73">
        <v>6477876</v>
      </c>
      <c r="Z73" s="8">
        <v>3.7477407407407411E-2</v>
      </c>
      <c r="AA73">
        <v>6637876</v>
      </c>
      <c r="AB73" s="8">
        <v>3.8403518518518517E-2</v>
      </c>
      <c r="AC73">
        <v>309.12614456934421</v>
      </c>
      <c r="AD73">
        <v>412.16819275912559</v>
      </c>
      <c r="AE73">
        <v>5.0086967356389227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6637876</v>
      </c>
      <c r="AR73" s="8">
        <v>3.8403518518518517E-2</v>
      </c>
      <c r="AS73">
        <v>6645876</v>
      </c>
      <c r="AT73" s="8">
        <v>3.8449826388888893E-2</v>
      </c>
      <c r="AU73">
        <v>302.59188418841887</v>
      </c>
      <c r="AV73">
        <v>20.172792279227924</v>
      </c>
      <c r="AW73">
        <v>3.7667816996329839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6655876</v>
      </c>
      <c r="BJ73" s="8">
        <v>3.8507708333333328E-2</v>
      </c>
      <c r="BK73">
        <v>6663876</v>
      </c>
      <c r="BL73" s="8">
        <v>3.8554004629629629E-2</v>
      </c>
      <c r="BM73">
        <v>300.22459231217243</v>
      </c>
      <c r="BN73">
        <v>20.014972820811494</v>
      </c>
      <c r="BO73">
        <v>3.5050812557999365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568</v>
      </c>
      <c r="B74" t="s">
        <v>569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3425.0908467769623</v>
      </c>
      <c r="L74">
        <v>3391.9580671787262</v>
      </c>
      <c r="M74" t="s">
        <v>21</v>
      </c>
      <c r="N74" t="s">
        <v>437</v>
      </c>
      <c r="O74" t="s">
        <v>438</v>
      </c>
      <c r="P74" t="s">
        <v>439</v>
      </c>
      <c r="Q74" t="s">
        <v>440</v>
      </c>
      <c r="R74" t="s">
        <v>422</v>
      </c>
      <c r="S74" t="s">
        <v>423</v>
      </c>
      <c r="T74" t="s">
        <v>424</v>
      </c>
      <c r="U74" t="s">
        <v>479</v>
      </c>
      <c r="V74">
        <v>3.9258796296296299E-2</v>
      </c>
      <c r="X74" t="s">
        <v>857</v>
      </c>
      <c r="Y74">
        <v>6741870</v>
      </c>
      <c r="Z74" s="8">
        <v>3.9005486111111112E-2</v>
      </c>
      <c r="AA74">
        <v>6901870</v>
      </c>
      <c r="AB74" s="8">
        <v>3.9931597222222219E-2</v>
      </c>
      <c r="AC74">
        <v>316.64955921582799</v>
      </c>
      <c r="AD74">
        <v>422.1994122877706</v>
      </c>
      <c r="AE74">
        <v>7.8731891437731312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6901870</v>
      </c>
      <c r="AR74" s="8">
        <v>3.9931597222222219E-2</v>
      </c>
      <c r="AS74">
        <v>6909870</v>
      </c>
      <c r="AT74" s="8">
        <v>3.9977905092592587E-2</v>
      </c>
      <c r="AU74">
        <v>315.61756542426645</v>
      </c>
      <c r="AV74">
        <v>21.041171028284431</v>
      </c>
      <c r="AW74">
        <v>4.281906845838896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6919870</v>
      </c>
      <c r="BJ74" s="8">
        <v>4.0035787037037036E-2</v>
      </c>
      <c r="BK74">
        <v>6927870</v>
      </c>
      <c r="BL74" s="8">
        <v>4.0082094907407405E-2</v>
      </c>
      <c r="BM74">
        <v>304.78398583513678</v>
      </c>
      <c r="BN74">
        <v>20.318932389009117</v>
      </c>
      <c r="BO74">
        <v>6.9672438496413402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568</v>
      </c>
      <c r="B75" t="s">
        <v>569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3570.0895130634308</v>
      </c>
      <c r="L75">
        <v>3536.9567334651947</v>
      </c>
      <c r="M75" t="s">
        <v>21</v>
      </c>
      <c r="N75" t="s">
        <v>80</v>
      </c>
      <c r="O75" t="s">
        <v>81</v>
      </c>
      <c r="P75" t="s">
        <v>82</v>
      </c>
      <c r="Q75" t="s">
        <v>136</v>
      </c>
      <c r="R75" t="s">
        <v>265</v>
      </c>
      <c r="S75" t="s">
        <v>266</v>
      </c>
      <c r="T75" t="s">
        <v>267</v>
      </c>
      <c r="U75" t="s">
        <v>275</v>
      </c>
      <c r="V75">
        <v>4.0937037037037043E-2</v>
      </c>
      <c r="X75" t="s">
        <v>858</v>
      </c>
      <c r="Y75">
        <v>7031865</v>
      </c>
      <c r="Z75" s="8">
        <v>4.0682905092592592E-2</v>
      </c>
      <c r="AA75">
        <v>7191865</v>
      </c>
      <c r="AB75" s="8">
        <v>4.1609016203703705E-2</v>
      </c>
      <c r="AC75">
        <v>311.47008426869991</v>
      </c>
      <c r="AD75">
        <v>415.29344569159986</v>
      </c>
      <c r="AE75">
        <v>7.9682166937504002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7191865</v>
      </c>
      <c r="AR75" s="8">
        <v>4.1609016203703705E-2</v>
      </c>
      <c r="AS75">
        <v>7199865</v>
      </c>
      <c r="AT75" s="8">
        <v>4.1655324074074074E-2</v>
      </c>
      <c r="AU75">
        <v>306.06138107416882</v>
      </c>
      <c r="AV75">
        <v>20.404092071611256</v>
      </c>
      <c r="AW75">
        <v>3.8632799578693882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7209865</v>
      </c>
      <c r="BJ75" s="8">
        <v>4.1713206018518523E-2</v>
      </c>
      <c r="BK75">
        <v>7217865</v>
      </c>
      <c r="BL75" s="8">
        <v>4.1759513888888884E-2</v>
      </c>
      <c r="BM75">
        <v>302.25909427904435</v>
      </c>
      <c r="BN75">
        <v>20.150606285269625</v>
      </c>
      <c r="BO75">
        <v>5.1400205496360369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568</v>
      </c>
      <c r="B76" t="s">
        <v>569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3696.0882995128632</v>
      </c>
      <c r="L76">
        <v>3662.9555199146271</v>
      </c>
      <c r="M76" t="s">
        <v>21</v>
      </c>
      <c r="N76" t="s">
        <v>265</v>
      </c>
      <c r="O76" t="s">
        <v>266</v>
      </c>
      <c r="P76" t="s">
        <v>267</v>
      </c>
      <c r="Q76" t="s">
        <v>278</v>
      </c>
      <c r="R76" t="s">
        <v>80</v>
      </c>
      <c r="S76" t="s">
        <v>81</v>
      </c>
      <c r="T76" t="s">
        <v>82</v>
      </c>
      <c r="U76" t="s">
        <v>164</v>
      </c>
      <c r="V76">
        <v>4.2395370370370368E-2</v>
      </c>
      <c r="X76" t="s">
        <v>859</v>
      </c>
      <c r="Y76">
        <v>7283860</v>
      </c>
      <c r="Z76" s="8">
        <v>4.2141527777777778E-2</v>
      </c>
      <c r="AA76">
        <v>7443860</v>
      </c>
      <c r="AB76" s="8">
        <v>4.3067638888888891E-2</v>
      </c>
      <c r="AC76">
        <v>303.21177003816791</v>
      </c>
      <c r="AD76">
        <v>404.28236005089053</v>
      </c>
      <c r="AE76">
        <v>5.76635872460316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7443860</v>
      </c>
      <c r="AR76" s="8">
        <v>4.3067638888888891E-2</v>
      </c>
      <c r="AS76">
        <v>7451860</v>
      </c>
      <c r="AT76" s="8">
        <v>4.311394675925926E-2</v>
      </c>
      <c r="AU76">
        <v>327.78749999999997</v>
      </c>
      <c r="AV76">
        <v>21.852499999999999</v>
      </c>
      <c r="AW76">
        <v>17.839834484909744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7461860</v>
      </c>
      <c r="BJ76" s="8">
        <v>4.3171828703703702E-2</v>
      </c>
      <c r="BK76">
        <v>7469860</v>
      </c>
      <c r="BL76" s="8">
        <v>4.3218136574074077E-2</v>
      </c>
      <c r="BM76">
        <v>340.48300516241034</v>
      </c>
      <c r="BN76">
        <v>22.698867010827357</v>
      </c>
      <c r="BO76">
        <v>9.8167256829460712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568</v>
      </c>
      <c r="B77" t="s">
        <v>569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3871.0866842269897</v>
      </c>
      <c r="L77">
        <v>3837.9539046287537</v>
      </c>
      <c r="M77" t="s">
        <v>21</v>
      </c>
      <c r="N77" t="s">
        <v>80</v>
      </c>
      <c r="O77" t="s">
        <v>81</v>
      </c>
      <c r="P77" t="s">
        <v>82</v>
      </c>
      <c r="Q77" t="s">
        <v>214</v>
      </c>
      <c r="R77" t="s">
        <v>265</v>
      </c>
      <c r="S77" t="s">
        <v>266</v>
      </c>
      <c r="T77" t="s">
        <v>267</v>
      </c>
      <c r="U77" t="s">
        <v>270</v>
      </c>
      <c r="V77">
        <v>4.4420717592592592E-2</v>
      </c>
      <c r="X77" t="s">
        <v>860</v>
      </c>
      <c r="Y77">
        <v>7633853</v>
      </c>
      <c r="Z77" s="8">
        <v>4.4167395833333338E-2</v>
      </c>
      <c r="AA77">
        <v>7793853</v>
      </c>
      <c r="AB77" s="8">
        <v>4.5093506944444445E-2</v>
      </c>
      <c r="AC77">
        <v>-1</v>
      </c>
      <c r="AD77">
        <v>412.94202898550725</v>
      </c>
      <c r="AE77">
        <v>9.8167256829460712</v>
      </c>
      <c r="AF77">
        <v>20</v>
      </c>
      <c r="AG77">
        <v>32.07729644201163</v>
      </c>
      <c r="AH77">
        <v>0</v>
      </c>
      <c r="AI77">
        <v>706</v>
      </c>
      <c r="AJ77">
        <v>1938</v>
      </c>
      <c r="AK77">
        <v>0.820721769499418</v>
      </c>
      <c r="AL77">
        <v>3.0907911802853434</v>
      </c>
      <c r="AM77">
        <v>0</v>
      </c>
      <c r="AN77">
        <v>2</v>
      </c>
      <c r="AP77" t="s">
        <v>860</v>
      </c>
      <c r="AQ77">
        <v>7793853</v>
      </c>
      <c r="AR77" s="8">
        <v>4.5093506944444445E-2</v>
      </c>
      <c r="AS77">
        <v>7801853</v>
      </c>
      <c r="AT77" s="8">
        <v>4.513981481481482E-2</v>
      </c>
      <c r="AU77">
        <v>309.16038154392191</v>
      </c>
      <c r="AV77">
        <v>20.610692102928127</v>
      </c>
      <c r="AW77">
        <v>3.2686044964088161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7811853</v>
      </c>
      <c r="BJ77" s="8">
        <v>4.5197696759259255E-2</v>
      </c>
      <c r="BK77">
        <v>7819853</v>
      </c>
      <c r="BL77" s="8">
        <v>4.5244004629629631E-2</v>
      </c>
      <c r="BM77">
        <v>-1</v>
      </c>
      <c r="BN77">
        <v>0</v>
      </c>
      <c r="BO77">
        <v>3.2686044964088161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568</v>
      </c>
      <c r="B78" t="s">
        <v>569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4052.0849509239197</v>
      </c>
      <c r="L78">
        <v>4018.9521713256836</v>
      </c>
      <c r="M78" t="s">
        <v>21</v>
      </c>
      <c r="N78" t="s">
        <v>265</v>
      </c>
      <c r="O78" t="s">
        <v>266</v>
      </c>
      <c r="P78" t="s">
        <v>267</v>
      </c>
      <c r="Q78" t="s">
        <v>272</v>
      </c>
      <c r="R78" t="s">
        <v>80</v>
      </c>
      <c r="S78" t="s">
        <v>81</v>
      </c>
      <c r="T78" t="s">
        <v>82</v>
      </c>
      <c r="U78" t="s">
        <v>164</v>
      </c>
      <c r="V78">
        <v>4.6515624999999998E-2</v>
      </c>
      <c r="X78" t="s">
        <v>861</v>
      </c>
      <c r="Y78">
        <v>7995846</v>
      </c>
      <c r="Z78" s="8">
        <v>4.6262731481481488E-2</v>
      </c>
      <c r="AA78">
        <v>8155846</v>
      </c>
      <c r="AB78" s="8">
        <v>4.7187685185185187E-2</v>
      </c>
      <c r="AC78">
        <v>311.05119225623673</v>
      </c>
      <c r="AD78">
        <v>414.7349230083156</v>
      </c>
      <c r="AE78">
        <v>5.1170931485586362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8155846</v>
      </c>
      <c r="AR78" s="8">
        <v>4.7187685185185187E-2</v>
      </c>
      <c r="AS78">
        <v>8163846</v>
      </c>
      <c r="AT78" s="8">
        <v>4.7233981481481481E-2</v>
      </c>
      <c r="AU78">
        <v>303.89399070194571</v>
      </c>
      <c r="AV78">
        <v>20.259599380129714</v>
      </c>
      <c r="AW78">
        <v>2.8422342943957388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8173846</v>
      </c>
      <c r="BJ78" s="8">
        <v>4.7291863425925923E-2</v>
      </c>
      <c r="BK78">
        <v>8181846</v>
      </c>
      <c r="BL78" s="8">
        <v>4.7338171296296298E-2</v>
      </c>
      <c r="BM78">
        <v>301.79071030829823</v>
      </c>
      <c r="BN78">
        <v>20.119380687219881</v>
      </c>
      <c r="BO78">
        <v>1.8680680770972768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568</v>
      </c>
      <c r="B79" t="s">
        <v>569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4165.0838937759399</v>
      </c>
      <c r="L79">
        <v>4131.9511141777039</v>
      </c>
      <c r="M79" t="s">
        <v>21</v>
      </c>
      <c r="N79" t="s">
        <v>68</v>
      </c>
      <c r="O79" t="s">
        <v>69</v>
      </c>
      <c r="P79" t="s">
        <v>70</v>
      </c>
      <c r="Q79" t="s">
        <v>74</v>
      </c>
      <c r="R79" t="s">
        <v>437</v>
      </c>
      <c r="S79" t="s">
        <v>438</v>
      </c>
      <c r="T79" t="s">
        <v>439</v>
      </c>
      <c r="U79" t="s">
        <v>574</v>
      </c>
      <c r="V79">
        <v>4.7823495370370367E-2</v>
      </c>
      <c r="X79" t="s">
        <v>862</v>
      </c>
      <c r="Y79">
        <v>8221842</v>
      </c>
      <c r="Z79" s="8">
        <v>4.7569699074074073E-2</v>
      </c>
      <c r="AA79">
        <v>8381842</v>
      </c>
      <c r="AB79" s="8">
        <v>4.849581018518518E-2</v>
      </c>
      <c r="AC79">
        <v>310.42926565141528</v>
      </c>
      <c r="AD79">
        <v>413.90568753522035</v>
      </c>
      <c r="AE79">
        <v>7.1215089543625743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8381842</v>
      </c>
      <c r="AR79" s="8">
        <v>4.849581018518518E-2</v>
      </c>
      <c r="AS79">
        <v>8389842</v>
      </c>
      <c r="AT79" s="8">
        <v>4.8542118055555555E-2</v>
      </c>
      <c r="AU79">
        <v>301.09042821158687</v>
      </c>
      <c r="AV79">
        <v>20.072695214105792</v>
      </c>
      <c r="AW79">
        <v>3.533643138988098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8399842</v>
      </c>
      <c r="BJ79" s="8">
        <v>4.8599999999999997E-2</v>
      </c>
      <c r="BK79">
        <v>8407842</v>
      </c>
      <c r="BL79" s="8">
        <v>4.8646307870370366E-2</v>
      </c>
      <c r="BM79">
        <v>303.96607462802831</v>
      </c>
      <c r="BN79">
        <v>20.264404975201888</v>
      </c>
      <c r="BO79">
        <v>3.4143778868467045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568</v>
      </c>
      <c r="B80" t="s">
        <v>569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4300.0826060771942</v>
      </c>
      <c r="L80">
        <v>4266.9498264789581</v>
      </c>
      <c r="M80" t="s">
        <v>21</v>
      </c>
      <c r="N80" t="s">
        <v>437</v>
      </c>
      <c r="O80" t="s">
        <v>438</v>
      </c>
      <c r="P80" t="s">
        <v>439</v>
      </c>
      <c r="Q80" t="s">
        <v>560</v>
      </c>
      <c r="R80" t="s">
        <v>68</v>
      </c>
      <c r="S80" t="s">
        <v>69</v>
      </c>
      <c r="T80" t="s">
        <v>70</v>
      </c>
      <c r="U80" t="s">
        <v>199</v>
      </c>
      <c r="V80">
        <v>4.9385995370370368E-2</v>
      </c>
      <c r="X80" t="s">
        <v>863</v>
      </c>
      <c r="Y80">
        <v>8491836</v>
      </c>
      <c r="Z80" s="8">
        <v>4.9132511574074077E-2</v>
      </c>
      <c r="AA80">
        <v>8651836</v>
      </c>
      <c r="AB80" s="8">
        <v>5.0058622685185183E-2</v>
      </c>
      <c r="AC80">
        <v>310.93414753639416</v>
      </c>
      <c r="AD80">
        <v>414.57886338185887</v>
      </c>
      <c r="AE80">
        <v>6.6512116256949483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8651836</v>
      </c>
      <c r="AR80" s="8">
        <v>5.0058622685185183E-2</v>
      </c>
      <c r="AS80">
        <v>8659836</v>
      </c>
      <c r="AT80" s="8">
        <v>5.0104930555555559E-2</v>
      </c>
      <c r="AU80">
        <v>319.83042465271677</v>
      </c>
      <c r="AV80">
        <v>21.322028310181118</v>
      </c>
      <c r="AW80">
        <v>6.6702802426750205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8669836</v>
      </c>
      <c r="BJ80" s="8">
        <v>5.0162812500000008E-2</v>
      </c>
      <c r="BK80">
        <v>8677836</v>
      </c>
      <c r="BL80" s="8">
        <v>5.0209120370370369E-2</v>
      </c>
      <c r="BM80">
        <v>315.47926286279682</v>
      </c>
      <c r="BN80">
        <v>21.031950857519789</v>
      </c>
      <c r="BO80">
        <v>4.796702198973243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568</v>
      </c>
      <c r="B81" t="s">
        <v>569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4456.0811519622803</v>
      </c>
      <c r="L81">
        <v>4422.9483723640442</v>
      </c>
      <c r="M81" t="s">
        <v>21</v>
      </c>
      <c r="N81" t="s">
        <v>437</v>
      </c>
      <c r="O81" t="s">
        <v>438</v>
      </c>
      <c r="P81" t="s">
        <v>439</v>
      </c>
      <c r="Q81" t="s">
        <v>440</v>
      </c>
      <c r="R81" t="s">
        <v>68</v>
      </c>
      <c r="S81" t="s">
        <v>69</v>
      </c>
      <c r="T81" t="s">
        <v>70</v>
      </c>
      <c r="U81" t="s">
        <v>74</v>
      </c>
      <c r="V81">
        <v>5.1191550925925922E-2</v>
      </c>
      <c r="X81" t="s">
        <v>864</v>
      </c>
      <c r="Y81">
        <v>8803830</v>
      </c>
      <c r="Z81" s="8">
        <v>5.0938425925925929E-2</v>
      </c>
      <c r="AA81">
        <v>8963830</v>
      </c>
      <c r="AB81" s="8">
        <v>5.1864537037037035E-2</v>
      </c>
      <c r="AC81">
        <v>307.88919742538167</v>
      </c>
      <c r="AD81">
        <v>410.51892990050885</v>
      </c>
      <c r="AE81">
        <v>8.547627078959076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8963830</v>
      </c>
      <c r="AR81" s="8">
        <v>5.1864537037037035E-2</v>
      </c>
      <c r="AS81">
        <v>8971830</v>
      </c>
      <c r="AT81" s="8">
        <v>5.1910844907407411E-2</v>
      </c>
      <c r="AU81">
        <v>308.42413104722101</v>
      </c>
      <c r="AV81">
        <v>20.5616087364814</v>
      </c>
      <c r="AW81">
        <v>8.177924641796297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8981830</v>
      </c>
      <c r="BJ81" s="8">
        <v>5.1968726851851853E-2</v>
      </c>
      <c r="BK81">
        <v>8989830</v>
      </c>
      <c r="BL81" s="8">
        <v>5.2015034722222221E-2</v>
      </c>
      <c r="BM81">
        <v>302.25225563909771</v>
      </c>
      <c r="BN81">
        <v>20.150150375939848</v>
      </c>
      <c r="BO81">
        <v>2.5710062606334998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568</v>
      </c>
      <c r="B82" t="s">
        <v>569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4645.0793778896332</v>
      </c>
      <c r="L82">
        <v>4611.9465982913971</v>
      </c>
      <c r="M82" t="s">
        <v>21</v>
      </c>
      <c r="N82" t="s">
        <v>68</v>
      </c>
      <c r="O82" t="s">
        <v>69</v>
      </c>
      <c r="P82" t="s">
        <v>70</v>
      </c>
      <c r="Q82" t="s">
        <v>199</v>
      </c>
      <c r="R82" t="s">
        <v>437</v>
      </c>
      <c r="S82" t="s">
        <v>438</v>
      </c>
      <c r="T82" t="s">
        <v>439</v>
      </c>
      <c r="U82" t="s">
        <v>575</v>
      </c>
      <c r="V82">
        <v>5.337905092592593E-2</v>
      </c>
      <c r="X82" t="s">
        <v>865</v>
      </c>
      <c r="Y82">
        <v>9181823</v>
      </c>
      <c r="Z82" s="8">
        <v>5.3125208333333333E-2</v>
      </c>
      <c r="AA82">
        <v>9341823</v>
      </c>
      <c r="AB82" s="8">
        <v>5.4051319444444447E-2</v>
      </c>
      <c r="AC82">
        <v>319.99842940078793</v>
      </c>
      <c r="AD82">
        <v>426.66457253438386</v>
      </c>
      <c r="AE82">
        <v>11.351902745012058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9341823</v>
      </c>
      <c r="AR82" s="8">
        <v>5.4051319444444447E-2</v>
      </c>
      <c r="AS82">
        <v>9349823</v>
      </c>
      <c r="AT82" s="8">
        <v>5.4097627314814815E-2</v>
      </c>
      <c r="AU82">
        <v>314.25099127676452</v>
      </c>
      <c r="AV82">
        <v>20.950066085117633</v>
      </c>
      <c r="AW82">
        <v>6.6459318592386714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9359823</v>
      </c>
      <c r="BJ82" s="8">
        <v>5.4155509259259264E-2</v>
      </c>
      <c r="BK82">
        <v>9367823</v>
      </c>
      <c r="BL82" s="8">
        <v>5.4201817129629626E-2</v>
      </c>
      <c r="BM82">
        <v>307.85988539609571</v>
      </c>
      <c r="BN82">
        <v>20.523992359739715</v>
      </c>
      <c r="BO82">
        <v>4.1881922006675509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568</v>
      </c>
      <c r="B83" t="s">
        <v>569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4763.0782771110535</v>
      </c>
      <c r="L83">
        <v>4729.9454975128174</v>
      </c>
      <c r="M83" t="s">
        <v>21</v>
      </c>
      <c r="N83" t="s">
        <v>265</v>
      </c>
      <c r="O83" t="s">
        <v>266</v>
      </c>
      <c r="P83" t="s">
        <v>267</v>
      </c>
      <c r="Q83" t="s">
        <v>275</v>
      </c>
      <c r="R83" t="s">
        <v>471</v>
      </c>
      <c r="S83" t="s">
        <v>95</v>
      </c>
      <c r="T83" t="s">
        <v>472</v>
      </c>
      <c r="U83" t="s">
        <v>474</v>
      </c>
      <c r="V83">
        <v>5.474479166666666E-2</v>
      </c>
      <c r="X83" t="s">
        <v>866</v>
      </c>
      <c r="Y83">
        <v>9417818</v>
      </c>
      <c r="Z83" s="8">
        <v>5.449122685185185E-2</v>
      </c>
      <c r="AA83">
        <v>9577818</v>
      </c>
      <c r="AB83" s="8">
        <v>5.5417337962962963E-2</v>
      </c>
      <c r="AC83">
        <v>327.86523397310822</v>
      </c>
      <c r="AD83">
        <v>437.15364529747757</v>
      </c>
      <c r="AE83">
        <v>14.141770036891581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P83" t="s">
        <v>866</v>
      </c>
      <c r="AQ83">
        <v>9577818</v>
      </c>
      <c r="AR83" s="8">
        <v>5.5417337962962963E-2</v>
      </c>
      <c r="AS83">
        <v>9585818</v>
      </c>
      <c r="AT83" s="8">
        <v>5.5463645833333332E-2</v>
      </c>
      <c r="AU83">
        <v>320.98939345865199</v>
      </c>
      <c r="AV83">
        <v>21.399292897243466</v>
      </c>
      <c r="AW83">
        <v>9.9496459962852679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9595818</v>
      </c>
      <c r="BJ83" s="8">
        <v>5.5521527777777781E-2</v>
      </c>
      <c r="BK83">
        <v>9603818</v>
      </c>
      <c r="BL83" s="8">
        <v>5.5567824074074075E-2</v>
      </c>
      <c r="BM83">
        <v>317.80479106385843</v>
      </c>
      <c r="BN83">
        <v>21.186986070923894</v>
      </c>
      <c r="BO83">
        <v>8.1140853547946712</v>
      </c>
      <c r="BP83">
        <v>1</v>
      </c>
      <c r="BQ83">
        <v>1</v>
      </c>
      <c r="BR83">
        <v>4.7198784983030546E-2</v>
      </c>
      <c r="BS83">
        <v>741</v>
      </c>
      <c r="BT83">
        <v>741</v>
      </c>
      <c r="BU83">
        <v>0.94488188976377963</v>
      </c>
      <c r="BV83">
        <v>0.94488188976377963</v>
      </c>
      <c r="BW83">
        <v>0</v>
      </c>
      <c r="BX83">
        <v>0</v>
      </c>
      <c r="BY83" t="e">
        <v>#N/A</v>
      </c>
    </row>
    <row r="84" spans="1:77">
      <c r="A84" t="s">
        <v>568</v>
      </c>
      <c r="B84" t="s">
        <v>569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4882.0771429538727</v>
      </c>
      <c r="L84">
        <v>4848.9443633556366</v>
      </c>
      <c r="M84" t="s">
        <v>21</v>
      </c>
      <c r="N84" t="s">
        <v>265</v>
      </c>
      <c r="O84" t="s">
        <v>266</v>
      </c>
      <c r="P84" t="s">
        <v>267</v>
      </c>
      <c r="Q84" t="s">
        <v>278</v>
      </c>
      <c r="R84" t="s">
        <v>471</v>
      </c>
      <c r="S84" t="s">
        <v>95</v>
      </c>
      <c r="T84" t="s">
        <v>472</v>
      </c>
      <c r="U84" t="s">
        <v>474</v>
      </c>
      <c r="V84">
        <v>5.6121990740740736E-2</v>
      </c>
      <c r="X84" t="s">
        <v>867</v>
      </c>
      <c r="Y84">
        <v>9655814</v>
      </c>
      <c r="Z84" s="8">
        <v>5.586881944444444E-2</v>
      </c>
      <c r="AA84">
        <v>9815814</v>
      </c>
      <c r="AB84" s="8">
        <v>5.679493055555556E-2</v>
      </c>
      <c r="AC84">
        <v>321.60365463917532</v>
      </c>
      <c r="AD84">
        <v>428.8048728522337</v>
      </c>
      <c r="AE84">
        <v>12.899876480293077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9815814</v>
      </c>
      <c r="AR84" s="8">
        <v>5.679493055555556E-2</v>
      </c>
      <c r="AS84">
        <v>9823814</v>
      </c>
      <c r="AT84" s="8">
        <v>5.6841226851851855E-2</v>
      </c>
      <c r="AU84">
        <v>311.11937823834199</v>
      </c>
      <c r="AV84">
        <v>20.741291882556133</v>
      </c>
      <c r="AW84">
        <v>7.7204311550855662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9833814</v>
      </c>
      <c r="BJ84" s="8">
        <v>5.6899108796296304E-2</v>
      </c>
      <c r="BK84">
        <v>9841814</v>
      </c>
      <c r="BL84" s="8">
        <v>5.6945416666666665E-2</v>
      </c>
      <c r="BM84">
        <v>317.13980951155156</v>
      </c>
      <c r="BN84">
        <v>21.142653967436772</v>
      </c>
      <c r="BO84">
        <v>10.941138040521651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568</v>
      </c>
      <c r="B85" t="s">
        <v>569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4994.0761086940765</v>
      </c>
      <c r="L85">
        <v>4960.9433290958405</v>
      </c>
      <c r="M85" t="s">
        <v>21</v>
      </c>
      <c r="N85" t="s">
        <v>471</v>
      </c>
      <c r="O85" t="s">
        <v>95</v>
      </c>
      <c r="P85" t="s">
        <v>472</v>
      </c>
      <c r="Q85" t="s">
        <v>576</v>
      </c>
      <c r="R85" t="s">
        <v>265</v>
      </c>
      <c r="S85" t="s">
        <v>266</v>
      </c>
      <c r="T85" t="s">
        <v>267</v>
      </c>
      <c r="U85" t="s">
        <v>279</v>
      </c>
      <c r="V85">
        <v>5.7418287037037032E-2</v>
      </c>
      <c r="X85" t="s">
        <v>868</v>
      </c>
      <c r="Y85">
        <v>9879809</v>
      </c>
      <c r="Z85" s="8">
        <v>5.7165370370370366E-2</v>
      </c>
      <c r="AA85">
        <v>10039809</v>
      </c>
      <c r="AB85" s="8">
        <v>5.8090324074074072E-2</v>
      </c>
      <c r="AC85">
        <v>318.23132516008121</v>
      </c>
      <c r="AD85">
        <v>424.30843354677495</v>
      </c>
      <c r="AE85">
        <v>12.88618418374929</v>
      </c>
      <c r="AF85">
        <v>1</v>
      </c>
      <c r="AG85">
        <v>1</v>
      </c>
      <c r="AH85">
        <v>2.3567761584209991E-3</v>
      </c>
      <c r="AI85">
        <v>778</v>
      </c>
      <c r="AJ85">
        <v>778</v>
      </c>
      <c r="AK85">
        <v>0.98216560509554141</v>
      </c>
      <c r="AL85">
        <v>0.98216560509554141</v>
      </c>
      <c r="AM85">
        <v>0</v>
      </c>
      <c r="AN85">
        <v>0</v>
      </c>
      <c r="AP85" t="s">
        <v>868</v>
      </c>
      <c r="AQ85">
        <v>10039809</v>
      </c>
      <c r="AR85" s="8">
        <v>5.8090324074074072E-2</v>
      </c>
      <c r="AS85">
        <v>10047809</v>
      </c>
      <c r="AT85" s="8">
        <v>5.813663194444444E-2</v>
      </c>
      <c r="AU85">
        <v>306.92733101790009</v>
      </c>
      <c r="AV85">
        <v>20.461822067860005</v>
      </c>
      <c r="AW85">
        <v>5.0260363167969411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10057809</v>
      </c>
      <c r="BJ85" s="8">
        <v>5.8194513888888889E-2</v>
      </c>
      <c r="BK85">
        <v>10065809</v>
      </c>
      <c r="BL85" s="8">
        <v>5.8240821759259265E-2</v>
      </c>
      <c r="BM85">
        <v>308.49644403215831</v>
      </c>
      <c r="BN85">
        <v>20.566429602143888</v>
      </c>
      <c r="BO85">
        <v>9.2987903240790235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568</v>
      </c>
      <c r="B86" t="s">
        <v>569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5139.0748467445374</v>
      </c>
      <c r="L86">
        <v>5105.9420671463013</v>
      </c>
      <c r="M86" t="s">
        <v>21</v>
      </c>
      <c r="N86" t="s">
        <v>471</v>
      </c>
      <c r="O86" t="s">
        <v>95</v>
      </c>
      <c r="P86" t="s">
        <v>472</v>
      </c>
      <c r="Q86" t="s">
        <v>576</v>
      </c>
      <c r="R86" t="s">
        <v>265</v>
      </c>
      <c r="S86" t="s">
        <v>266</v>
      </c>
      <c r="T86" t="s">
        <v>267</v>
      </c>
      <c r="U86" t="s">
        <v>278</v>
      </c>
      <c r="V86">
        <v>5.9096527777777776E-2</v>
      </c>
      <c r="X86" t="s">
        <v>869</v>
      </c>
      <c r="Y86">
        <v>10169804</v>
      </c>
      <c r="Z86" s="8">
        <v>5.8842789351851853E-2</v>
      </c>
      <c r="AA86">
        <v>10329804</v>
      </c>
      <c r="AB86" s="8">
        <v>5.9768900462962959E-2</v>
      </c>
      <c r="AC86">
        <v>315.3391851037515</v>
      </c>
      <c r="AD86">
        <v>420.45224680500201</v>
      </c>
      <c r="AE86">
        <v>8.9105575681769302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10329804</v>
      </c>
      <c r="AR86" s="8">
        <v>5.9768900462962959E-2</v>
      </c>
      <c r="AS86">
        <v>10337804</v>
      </c>
      <c r="AT86" s="8">
        <v>5.9815208333333335E-2</v>
      </c>
      <c r="AU86">
        <v>304.26892950391641</v>
      </c>
      <c r="AV86">
        <v>20.284595300261095</v>
      </c>
      <c r="AW86">
        <v>3.6997150662453246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10347804</v>
      </c>
      <c r="BJ86" s="8">
        <v>5.9873090277777784E-2</v>
      </c>
      <c r="BK86">
        <v>10355804</v>
      </c>
      <c r="BL86" s="8">
        <v>5.9919398148148145E-2</v>
      </c>
      <c r="BM86">
        <v>303.551637279597</v>
      </c>
      <c r="BN86">
        <v>20.236775818639799</v>
      </c>
      <c r="BO86">
        <v>3.3703169423048731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568</v>
      </c>
      <c r="B87" t="s">
        <v>569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5312.0731136798859</v>
      </c>
      <c r="L87">
        <v>5278.9403340816498</v>
      </c>
      <c r="M87" t="s">
        <v>21</v>
      </c>
      <c r="N87" t="s">
        <v>106</v>
      </c>
      <c r="O87" t="s">
        <v>107</v>
      </c>
      <c r="P87" t="s">
        <v>108</v>
      </c>
      <c r="Q87" t="s">
        <v>118</v>
      </c>
      <c r="R87" t="s">
        <v>265</v>
      </c>
      <c r="S87" t="s">
        <v>266</v>
      </c>
      <c r="T87" t="s">
        <v>267</v>
      </c>
      <c r="U87" t="s">
        <v>268</v>
      </c>
      <c r="V87">
        <v>6.1098842592592593E-2</v>
      </c>
      <c r="X87" t="s">
        <v>870</v>
      </c>
      <c r="Y87">
        <v>10515797</v>
      </c>
      <c r="Z87" s="8">
        <v>6.0845509259259266E-2</v>
      </c>
      <c r="AA87">
        <v>10675797</v>
      </c>
      <c r="AB87" s="8">
        <v>6.1771620370370373E-2</v>
      </c>
      <c r="AC87">
        <v>316.38792674253204</v>
      </c>
      <c r="AD87">
        <v>421.85056899004269</v>
      </c>
      <c r="AE87">
        <v>11.754555726821714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P87" t="s">
        <v>870</v>
      </c>
      <c r="AQ87">
        <v>10675797</v>
      </c>
      <c r="AR87" s="8">
        <v>6.1771620370370373E-2</v>
      </c>
      <c r="AS87">
        <v>10683797</v>
      </c>
      <c r="AT87" s="8">
        <v>6.1817916666666667E-2</v>
      </c>
      <c r="AU87">
        <v>319.14997314715362</v>
      </c>
      <c r="AV87">
        <v>21.276664876476907</v>
      </c>
      <c r="AW87">
        <v>12.282595329705687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10693797</v>
      </c>
      <c r="BJ87" s="8">
        <v>6.1875798611111109E-2</v>
      </c>
      <c r="BK87">
        <v>10701797</v>
      </c>
      <c r="BL87" s="8">
        <v>6.1922106481481477E-2</v>
      </c>
      <c r="BM87">
        <v>309.34675169390198</v>
      </c>
      <c r="BN87">
        <v>20.623116779593463</v>
      </c>
      <c r="BO87">
        <v>7.2127211210469833</v>
      </c>
      <c r="BP87">
        <v>1</v>
      </c>
      <c r="BQ87">
        <v>0.12694300518134716</v>
      </c>
      <c r="BR87">
        <v>6.1553744052381563E-3</v>
      </c>
      <c r="BS87">
        <v>772</v>
      </c>
      <c r="BT87">
        <v>772</v>
      </c>
      <c r="BU87">
        <v>0.81220657276995301</v>
      </c>
      <c r="BV87">
        <v>0.81220657276995301</v>
      </c>
      <c r="BW87">
        <v>0</v>
      </c>
      <c r="BX87">
        <v>0</v>
      </c>
      <c r="BY87" t="e">
        <v>#N/A</v>
      </c>
    </row>
    <row r="88" spans="1:77">
      <c r="A88" t="s">
        <v>568</v>
      </c>
      <c r="B88" t="s">
        <v>569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5469.0716261863708</v>
      </c>
      <c r="L88">
        <v>5435.9388465881348</v>
      </c>
      <c r="M88" t="s">
        <v>21</v>
      </c>
      <c r="N88" t="s">
        <v>265</v>
      </c>
      <c r="O88" t="s">
        <v>266</v>
      </c>
      <c r="P88" t="s">
        <v>267</v>
      </c>
      <c r="Q88" t="s">
        <v>279</v>
      </c>
      <c r="R88" t="s">
        <v>106</v>
      </c>
      <c r="S88" t="s">
        <v>107</v>
      </c>
      <c r="T88" t="s">
        <v>108</v>
      </c>
      <c r="U88" t="s">
        <v>174</v>
      </c>
      <c r="V88">
        <v>6.2915972222222227E-2</v>
      </c>
      <c r="X88" t="s">
        <v>871</v>
      </c>
      <c r="Y88">
        <v>10829791</v>
      </c>
      <c r="Z88" s="8">
        <v>6.2662997685185184E-2</v>
      </c>
      <c r="AA88">
        <v>10989791</v>
      </c>
      <c r="AB88" s="8">
        <v>6.3589108796296298E-2</v>
      </c>
      <c r="AC88">
        <v>325.14469579388486</v>
      </c>
      <c r="AD88">
        <v>433.52626105851311</v>
      </c>
      <c r="AE88">
        <v>10.319539023169686</v>
      </c>
      <c r="AF88">
        <v>1</v>
      </c>
      <c r="AG88">
        <v>1</v>
      </c>
      <c r="AH88">
        <v>2.3066653391616105E-3</v>
      </c>
      <c r="AI88">
        <v>702</v>
      </c>
      <c r="AJ88">
        <v>702</v>
      </c>
      <c r="AK88">
        <v>0.87951807228915668</v>
      </c>
      <c r="AL88">
        <v>0.87951807228915668</v>
      </c>
      <c r="AM88">
        <v>0</v>
      </c>
      <c r="AN88">
        <v>0</v>
      </c>
      <c r="AP88" t="s">
        <v>871</v>
      </c>
      <c r="AQ88">
        <v>10989791</v>
      </c>
      <c r="AR88" s="8">
        <v>6.3589108796296298E-2</v>
      </c>
      <c r="AS88">
        <v>10997791</v>
      </c>
      <c r="AT88" s="8">
        <v>6.3635416666666667E-2</v>
      </c>
      <c r="AU88">
        <v>326.89671358163412</v>
      </c>
      <c r="AV88">
        <v>21.793114238775608</v>
      </c>
      <c r="AW88">
        <v>8.8207795642444413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11007791</v>
      </c>
      <c r="BJ88" s="8">
        <v>6.36921412037037E-2</v>
      </c>
      <c r="BK88">
        <v>11015791</v>
      </c>
      <c r="BL88" s="8">
        <v>6.3738449074074069E-2</v>
      </c>
      <c r="BM88">
        <v>315.11271235292122</v>
      </c>
      <c r="BN88">
        <v>21.007514156861415</v>
      </c>
      <c r="BO88">
        <v>2.074244416916331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568</v>
      </c>
      <c r="B89" t="s">
        <v>569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5640.0700314044952</v>
      </c>
      <c r="L89">
        <v>5606.9372518062592</v>
      </c>
      <c r="M89" t="s">
        <v>21</v>
      </c>
      <c r="N89" t="s">
        <v>106</v>
      </c>
      <c r="O89" t="s">
        <v>107</v>
      </c>
      <c r="P89" t="s">
        <v>108</v>
      </c>
      <c r="Q89" t="s">
        <v>114</v>
      </c>
      <c r="R89" t="s">
        <v>265</v>
      </c>
      <c r="S89" t="s">
        <v>266</v>
      </c>
      <c r="T89" t="s">
        <v>267</v>
      </c>
      <c r="U89" t="s">
        <v>278</v>
      </c>
      <c r="V89">
        <v>6.4895138888888884E-2</v>
      </c>
      <c r="X89" t="s">
        <v>872</v>
      </c>
      <c r="Y89">
        <v>11171784</v>
      </c>
      <c r="Z89" s="8">
        <v>6.4641400462962961E-2</v>
      </c>
      <c r="AA89">
        <v>11331784</v>
      </c>
      <c r="AB89" s="8">
        <v>6.5567511574074075E-2</v>
      </c>
      <c r="AC89">
        <v>328.59878043359066</v>
      </c>
      <c r="AD89">
        <v>438.13170724478755</v>
      </c>
      <c r="AE89">
        <v>13.919584201565138</v>
      </c>
      <c r="AF89">
        <v>1</v>
      </c>
      <c r="AG89">
        <v>1</v>
      </c>
      <c r="AH89">
        <v>2.2824186961691233E-3</v>
      </c>
      <c r="AI89">
        <v>742</v>
      </c>
      <c r="AJ89">
        <v>742</v>
      </c>
      <c r="AK89">
        <v>0.9348109517601042</v>
      </c>
      <c r="AL89">
        <v>0.9348109517601042</v>
      </c>
      <c r="AM89">
        <v>0</v>
      </c>
      <c r="AN89">
        <v>0</v>
      </c>
      <c r="AP89" t="s">
        <v>872</v>
      </c>
      <c r="AQ89">
        <v>11331784</v>
      </c>
      <c r="AR89" s="8">
        <v>6.5567511574074075E-2</v>
      </c>
      <c r="AS89">
        <v>11339784</v>
      </c>
      <c r="AT89" s="8">
        <v>6.5613819444444443E-2</v>
      </c>
      <c r="AU89">
        <v>330.94556847350145</v>
      </c>
      <c r="AV89">
        <v>22.063037898233429</v>
      </c>
      <c r="AW89">
        <v>9.7927953198120115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11349784</v>
      </c>
      <c r="BJ89" s="8">
        <v>6.5671701388888892E-2</v>
      </c>
      <c r="BK89">
        <v>11357784</v>
      </c>
      <c r="BL89" s="8">
        <v>6.5718009259259261E-2</v>
      </c>
      <c r="BM89">
        <v>327.9441380537271</v>
      </c>
      <c r="BN89">
        <v>21.862942536915138</v>
      </c>
      <c r="BO89">
        <v>11.096799037842375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568</v>
      </c>
      <c r="B90" t="s">
        <v>569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5763.0688664913177</v>
      </c>
      <c r="L90">
        <v>5729.9360868930817</v>
      </c>
      <c r="M90" t="s">
        <v>21</v>
      </c>
      <c r="N90" t="s">
        <v>265</v>
      </c>
      <c r="O90" t="s">
        <v>266</v>
      </c>
      <c r="P90" t="s">
        <v>267</v>
      </c>
      <c r="Q90" t="s">
        <v>274</v>
      </c>
      <c r="R90" t="s">
        <v>106</v>
      </c>
      <c r="S90" t="s">
        <v>107</v>
      </c>
      <c r="T90" t="s">
        <v>108</v>
      </c>
      <c r="U90" t="s">
        <v>506</v>
      </c>
      <c r="V90">
        <v>6.6318749999999996E-2</v>
      </c>
      <c r="X90" t="s">
        <v>873</v>
      </c>
      <c r="Y90">
        <v>11417780</v>
      </c>
      <c r="Z90" s="8">
        <v>6.6065300925925927E-2</v>
      </c>
      <c r="AA90">
        <v>11577780</v>
      </c>
      <c r="AB90" s="8">
        <v>6.6991412037037026E-2</v>
      </c>
      <c r="AC90">
        <v>325.78040545096559</v>
      </c>
      <c r="AD90">
        <v>434.37387393462075</v>
      </c>
      <c r="AE90">
        <v>13.607664653888129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11577780</v>
      </c>
      <c r="AR90" s="8">
        <v>6.6991412037037026E-2</v>
      </c>
      <c r="AS90">
        <v>11585780</v>
      </c>
      <c r="AT90" s="8">
        <v>6.7037719907407409E-2</v>
      </c>
      <c r="AU90">
        <v>305.58064516129031</v>
      </c>
      <c r="AV90">
        <v>20.372043010752687</v>
      </c>
      <c r="AW90">
        <v>5.6382927245800012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11595780</v>
      </c>
      <c r="BJ90" s="8">
        <v>6.7095601851851858E-2</v>
      </c>
      <c r="BK90">
        <v>11603780</v>
      </c>
      <c r="BL90" s="8">
        <v>6.7141898148148152E-2</v>
      </c>
      <c r="BM90">
        <v>312.38803854875283</v>
      </c>
      <c r="BN90">
        <v>20.825869236583522</v>
      </c>
      <c r="BO90">
        <v>4.996328631656179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568</v>
      </c>
      <c r="B91" t="s">
        <v>569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5909.0674893856049</v>
      </c>
      <c r="L91">
        <v>5875.9347097873688</v>
      </c>
      <c r="M91" t="s">
        <v>21</v>
      </c>
      <c r="N91" t="s">
        <v>46</v>
      </c>
      <c r="O91" t="s">
        <v>47</v>
      </c>
      <c r="P91" t="s">
        <v>48</v>
      </c>
      <c r="Q91" t="s">
        <v>150</v>
      </c>
      <c r="R91" t="s">
        <v>437</v>
      </c>
      <c r="S91" t="s">
        <v>438</v>
      </c>
      <c r="T91" t="s">
        <v>439</v>
      </c>
      <c r="U91" t="s">
        <v>560</v>
      </c>
      <c r="V91">
        <v>6.8008449074074065E-2</v>
      </c>
      <c r="X91" t="s">
        <v>874</v>
      </c>
      <c r="Y91">
        <v>11709774</v>
      </c>
      <c r="Z91" s="8">
        <v>6.7755451388888888E-2</v>
      </c>
      <c r="AA91">
        <v>11869774</v>
      </c>
      <c r="AB91" s="8">
        <v>6.8681562500000001E-2</v>
      </c>
      <c r="AC91">
        <v>322.09331909008341</v>
      </c>
      <c r="AD91">
        <v>429.45775878677784</v>
      </c>
      <c r="AE91">
        <v>12.396942465361461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11869774</v>
      </c>
      <c r="AR91" s="8">
        <v>6.8681562500000001E-2</v>
      </c>
      <c r="AS91">
        <v>11877774</v>
      </c>
      <c r="AT91" s="8">
        <v>6.872787037037037E-2</v>
      </c>
      <c r="AU91">
        <v>324.56556807971901</v>
      </c>
      <c r="AV91">
        <v>21.637704538647935</v>
      </c>
      <c r="AW91">
        <v>14.12275803799249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11887774</v>
      </c>
      <c r="BJ91" s="8">
        <v>6.8785752314814819E-2</v>
      </c>
      <c r="BK91">
        <v>11895774</v>
      </c>
      <c r="BL91" s="8">
        <v>6.8832060185185187E-2</v>
      </c>
      <c r="BM91">
        <v>322.85739683262102</v>
      </c>
      <c r="BN91">
        <v>21.523826455508068</v>
      </c>
      <c r="BO91">
        <v>10.596033870841627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568</v>
      </c>
      <c r="B92" t="s">
        <v>569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6045.0661888122559</v>
      </c>
      <c r="L92">
        <v>6011.9334092140198</v>
      </c>
      <c r="M92" t="s">
        <v>21</v>
      </c>
      <c r="N92" t="s">
        <v>437</v>
      </c>
      <c r="O92" t="s">
        <v>438</v>
      </c>
      <c r="P92" t="s">
        <v>439</v>
      </c>
      <c r="Q92" t="s">
        <v>560</v>
      </c>
      <c r="R92" t="s">
        <v>46</v>
      </c>
      <c r="S92" t="s">
        <v>47</v>
      </c>
      <c r="T92" t="s">
        <v>48</v>
      </c>
      <c r="U92" t="s">
        <v>104</v>
      </c>
      <c r="V92">
        <v>6.9582523148148154E-2</v>
      </c>
      <c r="X92" t="s">
        <v>875</v>
      </c>
      <c r="Y92">
        <v>11981769</v>
      </c>
      <c r="Z92" s="8">
        <v>6.9329837962962965E-2</v>
      </c>
      <c r="AA92">
        <v>12141769</v>
      </c>
      <c r="AB92" s="8">
        <v>7.0254791666666663E-2</v>
      </c>
      <c r="AC92">
        <v>329.127219537754</v>
      </c>
      <c r="AD92">
        <v>438.83629271700528</v>
      </c>
      <c r="AE92">
        <v>13.359544508841166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12141769</v>
      </c>
      <c r="AR92" s="8">
        <v>7.0254791666666663E-2</v>
      </c>
      <c r="AS92">
        <v>12149769</v>
      </c>
      <c r="AT92" s="8">
        <v>7.0301099537037046E-2</v>
      </c>
      <c r="AU92">
        <v>315.32763609447551</v>
      </c>
      <c r="AV92">
        <v>21.021842406298369</v>
      </c>
      <c r="AW92">
        <v>9.0491288613037124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12159769</v>
      </c>
      <c r="BJ92" s="8">
        <v>7.0358981481481481E-2</v>
      </c>
      <c r="BK92">
        <v>12167769</v>
      </c>
      <c r="BL92" s="8">
        <v>7.0405289351851849E-2</v>
      </c>
      <c r="BM92">
        <v>312.64250838675395</v>
      </c>
      <c r="BN92">
        <v>20.842833892450262</v>
      </c>
      <c r="BO92">
        <v>3.3095634373987131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568</v>
      </c>
      <c r="B93" t="s">
        <v>569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6171.0650162696838</v>
      </c>
      <c r="L93">
        <v>6137.9322366714478</v>
      </c>
      <c r="M93" t="s">
        <v>21</v>
      </c>
      <c r="N93" t="s">
        <v>46</v>
      </c>
      <c r="O93" t="s">
        <v>47</v>
      </c>
      <c r="P93" t="s">
        <v>48</v>
      </c>
      <c r="Q93" t="s">
        <v>150</v>
      </c>
      <c r="R93" t="s">
        <v>437</v>
      </c>
      <c r="S93" t="s">
        <v>438</v>
      </c>
      <c r="T93" t="s">
        <v>439</v>
      </c>
      <c r="U93" t="s">
        <v>566</v>
      </c>
      <c r="V93">
        <v>7.1040856481481493E-2</v>
      </c>
      <c r="X93" t="s">
        <v>876</v>
      </c>
      <c r="Y93">
        <v>12233764</v>
      </c>
      <c r="Z93" s="8">
        <v>7.0787303240740743E-2</v>
      </c>
      <c r="AA93">
        <v>12393764</v>
      </c>
      <c r="AB93" s="8">
        <v>7.1713414351851856E-2</v>
      </c>
      <c r="AC93">
        <v>326.4476927091099</v>
      </c>
      <c r="AD93">
        <v>435.26359027881318</v>
      </c>
      <c r="AE93">
        <v>12.794605155596921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12393764</v>
      </c>
      <c r="AR93" s="8">
        <v>7.1713414351851856E-2</v>
      </c>
      <c r="AS93">
        <v>12401764</v>
      </c>
      <c r="AT93" s="8">
        <v>7.1759722222222225E-2</v>
      </c>
      <c r="AU93">
        <v>317.33692185007976</v>
      </c>
      <c r="AV93">
        <v>21.155794790005316</v>
      </c>
      <c r="AW93">
        <v>10.347690327966641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12411764</v>
      </c>
      <c r="BJ93" s="8">
        <v>7.181760416666666E-2</v>
      </c>
      <c r="BK93">
        <v>12419764</v>
      </c>
      <c r="BL93" s="8">
        <v>7.1863912037037028E-2</v>
      </c>
      <c r="BM93">
        <v>326.80049786628734</v>
      </c>
      <c r="BN93">
        <v>21.786699857752488</v>
      </c>
      <c r="BO93">
        <v>12.043751917459733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568</v>
      </c>
      <c r="B94" t="s">
        <v>569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6356.0632627010345</v>
      </c>
      <c r="L94">
        <v>6322.9304831027985</v>
      </c>
      <c r="M94" t="s">
        <v>21</v>
      </c>
      <c r="N94" t="s">
        <v>437</v>
      </c>
      <c r="O94" t="s">
        <v>438</v>
      </c>
      <c r="P94" t="s">
        <v>439</v>
      </c>
      <c r="Q94" t="s">
        <v>445</v>
      </c>
      <c r="R94" t="s">
        <v>46</v>
      </c>
      <c r="S94" t="s">
        <v>54</v>
      </c>
      <c r="T94" t="s">
        <v>48</v>
      </c>
      <c r="U94" t="s">
        <v>577</v>
      </c>
      <c r="V94">
        <v>7.3182060185185194E-2</v>
      </c>
      <c r="X94" t="s">
        <v>877</v>
      </c>
      <c r="Y94">
        <v>12603757</v>
      </c>
      <c r="Z94" s="8">
        <v>7.2928935185185187E-2</v>
      </c>
      <c r="AA94">
        <v>12763757</v>
      </c>
      <c r="AB94" s="8">
        <v>7.3855046296296301E-2</v>
      </c>
      <c r="AC94">
        <v>327.17105263157902</v>
      </c>
      <c r="AD94">
        <v>436.22807017543863</v>
      </c>
      <c r="AE94">
        <v>14.29836014544497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12763757</v>
      </c>
      <c r="AR94" s="8">
        <v>7.3855046296296301E-2</v>
      </c>
      <c r="AS94">
        <v>12771757</v>
      </c>
      <c r="AT94" s="8">
        <v>7.3901354166666669E-2</v>
      </c>
      <c r="AU94">
        <v>337.94808940158612</v>
      </c>
      <c r="AV94">
        <v>22.529872626772409</v>
      </c>
      <c r="AW94">
        <v>8.6215454069144375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12781757</v>
      </c>
      <c r="BJ94" s="8">
        <v>7.3959236111111118E-2</v>
      </c>
      <c r="BK94">
        <v>12789757</v>
      </c>
      <c r="BL94" s="8">
        <v>7.4005543981481473E-2</v>
      </c>
      <c r="BM94">
        <v>330.18466053184551</v>
      </c>
      <c r="BN94">
        <v>22.012310702123035</v>
      </c>
      <c r="BO94">
        <v>9.6325626433242775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568</v>
      </c>
      <c r="B95" t="s">
        <v>569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6519.0617496967316</v>
      </c>
      <c r="L95">
        <v>6485.9289700984955</v>
      </c>
      <c r="M95" t="s">
        <v>21</v>
      </c>
      <c r="N95" t="s">
        <v>110</v>
      </c>
      <c r="O95" t="s">
        <v>111</v>
      </c>
      <c r="P95" t="s">
        <v>112</v>
      </c>
      <c r="Q95" t="s">
        <v>116</v>
      </c>
      <c r="R95" t="s">
        <v>46</v>
      </c>
      <c r="S95" t="s">
        <v>47</v>
      </c>
      <c r="T95" t="s">
        <v>48</v>
      </c>
      <c r="U95" t="s">
        <v>151</v>
      </c>
      <c r="V95">
        <v>7.5068634259259262E-2</v>
      </c>
      <c r="X95" t="s">
        <v>878</v>
      </c>
      <c r="Y95">
        <v>12929750</v>
      </c>
      <c r="Z95" s="8">
        <v>7.4815891203703702E-2</v>
      </c>
      <c r="AA95">
        <v>13089750</v>
      </c>
      <c r="AB95" s="8">
        <v>7.5740844907407415E-2</v>
      </c>
      <c r="AC95">
        <v>316.62326143922598</v>
      </c>
      <c r="AD95">
        <v>422.16434858563463</v>
      </c>
      <c r="AE95">
        <v>9.7594734535967778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13089750</v>
      </c>
      <c r="AR95" s="8">
        <v>7.5740844907407415E-2</v>
      </c>
      <c r="AS95">
        <v>13097750</v>
      </c>
      <c r="AT95" s="8">
        <v>7.5787152777777769E-2</v>
      </c>
      <c r="AU95">
        <v>321.80952684200474</v>
      </c>
      <c r="AV95">
        <v>21.453968456133648</v>
      </c>
      <c r="AW95">
        <v>11.541174564767692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13107750</v>
      </c>
      <c r="BJ95" s="8">
        <v>7.5845034722222218E-2</v>
      </c>
      <c r="BK95">
        <v>13115750</v>
      </c>
      <c r="BL95" s="8">
        <v>7.5891342592592601E-2</v>
      </c>
      <c r="BM95">
        <v>323.54436356482393</v>
      </c>
      <c r="BN95">
        <v>21.569624237654928</v>
      </c>
      <c r="BO95">
        <v>11.272462311357396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568</v>
      </c>
      <c r="B96" t="s">
        <v>569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6647.0605413913727</v>
      </c>
      <c r="L96">
        <v>6613.9277617931366</v>
      </c>
      <c r="M96" t="s">
        <v>21</v>
      </c>
      <c r="N96" t="s">
        <v>46</v>
      </c>
      <c r="O96" t="s">
        <v>47</v>
      </c>
      <c r="P96" t="s">
        <v>48</v>
      </c>
      <c r="Q96" t="s">
        <v>103</v>
      </c>
      <c r="R96" t="s">
        <v>110</v>
      </c>
      <c r="S96" t="s">
        <v>111</v>
      </c>
      <c r="T96" t="s">
        <v>112</v>
      </c>
      <c r="U96" t="s">
        <v>175</v>
      </c>
      <c r="V96">
        <v>7.6550115740740735E-2</v>
      </c>
      <c r="X96" t="s">
        <v>879</v>
      </c>
      <c r="Y96">
        <v>13185745</v>
      </c>
      <c r="Z96" s="8">
        <v>7.6296516203703701E-2</v>
      </c>
      <c r="AA96">
        <v>13345745</v>
      </c>
      <c r="AB96" s="8">
        <v>7.7222627314814815E-2</v>
      </c>
      <c r="AC96">
        <v>323.10626877181591</v>
      </c>
      <c r="AD96">
        <v>430.80835836242119</v>
      </c>
      <c r="AE96">
        <v>9.6627498583196285</v>
      </c>
      <c r="AF96">
        <v>1</v>
      </c>
      <c r="AG96">
        <v>1</v>
      </c>
      <c r="AH96">
        <v>2.321217730782144E-3</v>
      </c>
      <c r="AI96">
        <v>733</v>
      </c>
      <c r="AJ96">
        <v>733</v>
      </c>
      <c r="AK96">
        <v>1.058988764044944</v>
      </c>
      <c r="AL96">
        <v>1.058988764044944</v>
      </c>
      <c r="AM96">
        <v>0</v>
      </c>
      <c r="AN96">
        <v>0</v>
      </c>
      <c r="AP96" t="s">
        <v>879</v>
      </c>
      <c r="AQ96">
        <v>13345745</v>
      </c>
      <c r="AR96" s="8">
        <v>7.7222627314814815E-2</v>
      </c>
      <c r="AS96">
        <v>13353745</v>
      </c>
      <c r="AT96" s="8">
        <v>7.7268923611111109E-2</v>
      </c>
      <c r="AU96">
        <v>310.49288739710704</v>
      </c>
      <c r="AV96">
        <v>20.699525826473803</v>
      </c>
      <c r="AW96">
        <v>3.545660888793472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13363745</v>
      </c>
      <c r="BJ96" s="8">
        <v>7.7326805555555558E-2</v>
      </c>
      <c r="BK96">
        <v>13371745</v>
      </c>
      <c r="BL96" s="8">
        <v>7.7373113425925913E-2</v>
      </c>
      <c r="BM96">
        <v>309.32950640424866</v>
      </c>
      <c r="BN96">
        <v>20.621967093616576</v>
      </c>
      <c r="BO96">
        <v>3.5982689247222779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568</v>
      </c>
      <c r="B97" t="s">
        <v>569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6810.0589876174927</v>
      </c>
      <c r="L97">
        <v>6776.9262080192566</v>
      </c>
      <c r="M97" t="s">
        <v>21</v>
      </c>
      <c r="N97" t="s">
        <v>46</v>
      </c>
      <c r="O97" t="s">
        <v>47</v>
      </c>
      <c r="P97" t="s">
        <v>48</v>
      </c>
      <c r="Q97" t="s">
        <v>104</v>
      </c>
      <c r="R97" t="s">
        <v>110</v>
      </c>
      <c r="S97" t="s">
        <v>111</v>
      </c>
      <c r="T97" t="s">
        <v>112</v>
      </c>
      <c r="U97" t="s">
        <v>116</v>
      </c>
      <c r="V97">
        <v>7.8436689814814817E-2</v>
      </c>
      <c r="X97" t="s">
        <v>880</v>
      </c>
      <c r="Y97">
        <v>13511739</v>
      </c>
      <c r="Z97" s="8">
        <v>7.8183460648148143E-2</v>
      </c>
      <c r="AA97">
        <v>13671739</v>
      </c>
      <c r="AB97" s="8">
        <v>7.9109571759259256E-2</v>
      </c>
      <c r="AC97">
        <v>324.92422379237718</v>
      </c>
      <c r="AD97">
        <v>433.23229838983622</v>
      </c>
      <c r="AE97">
        <v>13.27919877079629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13671739</v>
      </c>
      <c r="AR97" s="8">
        <v>7.9109571759259256E-2</v>
      </c>
      <c r="AS97">
        <v>13679739</v>
      </c>
      <c r="AT97" s="8">
        <v>7.9155879629629625E-2</v>
      </c>
      <c r="AU97">
        <v>313.20154992190317</v>
      </c>
      <c r="AV97">
        <v>20.880103328126879</v>
      </c>
      <c r="AW97">
        <v>12.252671322627785</v>
      </c>
      <c r="AX97">
        <v>1</v>
      </c>
      <c r="AY97">
        <v>1</v>
      </c>
      <c r="AZ97">
        <v>4.7892483302653679E-2</v>
      </c>
      <c r="BA97">
        <v>761</v>
      </c>
      <c r="BB97">
        <v>761</v>
      </c>
      <c r="BC97">
        <v>0.97150259067357503</v>
      </c>
      <c r="BD97">
        <v>0.97150259067357503</v>
      </c>
      <c r="BE97">
        <v>0</v>
      </c>
      <c r="BF97">
        <v>0</v>
      </c>
      <c r="BH97" t="s">
        <v>880</v>
      </c>
      <c r="BI97">
        <v>13689739</v>
      </c>
      <c r="BJ97" s="8">
        <v>7.9213761574074074E-2</v>
      </c>
      <c r="BK97">
        <v>13697739</v>
      </c>
      <c r="BL97" s="8">
        <v>7.9260069444444456E-2</v>
      </c>
      <c r="BM97">
        <v>316.05468750000006</v>
      </c>
      <c r="BN97">
        <v>21.070312500000004</v>
      </c>
      <c r="BO97">
        <v>14.215202674846253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568</v>
      </c>
      <c r="B98" t="s">
        <v>569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6947.0577049255371</v>
      </c>
      <c r="L98">
        <v>6913.924925327301</v>
      </c>
      <c r="M98" t="s">
        <v>21</v>
      </c>
      <c r="N98" t="s">
        <v>110</v>
      </c>
      <c r="O98" t="s">
        <v>111</v>
      </c>
      <c r="P98" t="s">
        <v>112</v>
      </c>
      <c r="Q98" t="s">
        <v>514</v>
      </c>
      <c r="R98" t="s">
        <v>46</v>
      </c>
      <c r="S98" t="s">
        <v>47</v>
      </c>
      <c r="T98" t="s">
        <v>48</v>
      </c>
      <c r="U98" t="s">
        <v>98</v>
      </c>
      <c r="V98">
        <v>8.0022222222222217E-2</v>
      </c>
      <c r="X98" t="s">
        <v>881</v>
      </c>
      <c r="Y98">
        <v>13785734</v>
      </c>
      <c r="Z98" s="8">
        <v>7.9769432870370374E-2</v>
      </c>
      <c r="AA98">
        <v>13945734</v>
      </c>
      <c r="AB98" s="8">
        <v>8.0695543981481474E-2</v>
      </c>
      <c r="AC98">
        <v>323.54692950044341</v>
      </c>
      <c r="AD98">
        <v>431.3959060005912</v>
      </c>
      <c r="AE98">
        <v>15.316006159305797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13945734</v>
      </c>
      <c r="AR98" s="8">
        <v>8.0695543981481474E-2</v>
      </c>
      <c r="AS98">
        <v>13953734</v>
      </c>
      <c r="AT98" s="8">
        <v>8.0741840277777768E-2</v>
      </c>
      <c r="AU98">
        <v>309.12451497996307</v>
      </c>
      <c r="AV98">
        <v>20.608300998664205</v>
      </c>
      <c r="AW98">
        <v>5.8745443855429498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13963734</v>
      </c>
      <c r="BJ98" s="8">
        <v>8.0799722222222217E-2</v>
      </c>
      <c r="BK98">
        <v>13971734</v>
      </c>
      <c r="BL98" s="8">
        <v>8.08460300925926E-2</v>
      </c>
      <c r="BM98">
        <v>309.39467091184298</v>
      </c>
      <c r="BN98">
        <v>20.626311394122865</v>
      </c>
      <c r="BO98">
        <v>7.2741148378629523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578</v>
      </c>
      <c r="B99" t="s">
        <v>579</v>
      </c>
      <c r="C99" t="s">
        <v>19</v>
      </c>
      <c r="D99" s="3">
        <v>40061</v>
      </c>
      <c r="E99" t="s">
        <v>326</v>
      </c>
      <c r="F99" t="s">
        <v>241</v>
      </c>
      <c r="G99" t="s">
        <v>886</v>
      </c>
      <c r="I99">
        <v>2</v>
      </c>
      <c r="J99">
        <v>1</v>
      </c>
      <c r="K99">
        <v>176.7154688835144</v>
      </c>
      <c r="L99">
        <v>168.988436460495</v>
      </c>
      <c r="M99" t="s">
        <v>21</v>
      </c>
      <c r="N99" t="s">
        <v>469</v>
      </c>
      <c r="O99" t="s">
        <v>406</v>
      </c>
      <c r="P99" t="s">
        <v>470</v>
      </c>
      <c r="Q99" t="s">
        <v>117</v>
      </c>
      <c r="R99" t="s">
        <v>99</v>
      </c>
      <c r="S99" t="s">
        <v>100</v>
      </c>
      <c r="T99" t="s">
        <v>101</v>
      </c>
      <c r="U99" t="s">
        <v>102</v>
      </c>
      <c r="V99">
        <v>1.9559027777777778E-3</v>
      </c>
      <c r="X99" t="s">
        <v>834</v>
      </c>
      <c r="Y99">
        <v>192662</v>
      </c>
      <c r="Z99" s="8">
        <v>1.1113310185185184E-3</v>
      </c>
      <c r="AA99">
        <v>352662</v>
      </c>
      <c r="AB99" s="8">
        <v>2.0374421296296299E-3</v>
      </c>
      <c r="AC99">
        <v>334.23997180633876</v>
      </c>
      <c r="AD99">
        <v>445.65329574178497</v>
      </c>
      <c r="AE99">
        <v>43.172502603084737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352662</v>
      </c>
      <c r="AR99" s="8">
        <v>2.0374421296296299E-3</v>
      </c>
      <c r="AS99">
        <v>360662</v>
      </c>
      <c r="AT99" s="8">
        <v>2.0837500000000001E-3</v>
      </c>
      <c r="AU99">
        <v>325.10467373450797</v>
      </c>
      <c r="AV99">
        <v>21.673644915633865</v>
      </c>
      <c r="AW99">
        <v>21.663547644714999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370662</v>
      </c>
      <c r="BJ99" s="8">
        <v>2.1416319444444447E-3</v>
      </c>
      <c r="BK99">
        <v>378662</v>
      </c>
      <c r="BL99" s="8">
        <v>2.1879398148148149E-3</v>
      </c>
      <c r="BM99">
        <v>296.0465739069686</v>
      </c>
      <c r="BN99">
        <v>19.736438260464574</v>
      </c>
      <c r="BO99">
        <v>18.199026233148718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578</v>
      </c>
      <c r="B100" t="s">
        <v>579</v>
      </c>
      <c r="C100" t="s">
        <v>19</v>
      </c>
      <c r="D100" s="3">
        <v>40061</v>
      </c>
      <c r="E100" t="s">
        <v>326</v>
      </c>
      <c r="F100" t="s">
        <v>241</v>
      </c>
      <c r="G100" t="s">
        <v>886</v>
      </c>
      <c r="I100">
        <v>2</v>
      </c>
      <c r="J100">
        <v>2</v>
      </c>
      <c r="K100">
        <v>306.71426558494568</v>
      </c>
      <c r="L100">
        <v>298.98723316192627</v>
      </c>
      <c r="M100" t="s">
        <v>21</v>
      </c>
      <c r="N100" t="s">
        <v>469</v>
      </c>
      <c r="O100" t="s">
        <v>406</v>
      </c>
      <c r="P100" t="s">
        <v>470</v>
      </c>
      <c r="Q100" t="s">
        <v>557</v>
      </c>
      <c r="R100" t="s">
        <v>99</v>
      </c>
      <c r="S100" t="s">
        <v>100</v>
      </c>
      <c r="T100" t="s">
        <v>101</v>
      </c>
      <c r="U100" t="s">
        <v>230</v>
      </c>
      <c r="V100">
        <v>3.4605324074074074E-3</v>
      </c>
      <c r="X100" t="s">
        <v>835</v>
      </c>
      <c r="Y100">
        <v>452657</v>
      </c>
      <c r="Z100" s="8">
        <v>2.6162615740740742E-3</v>
      </c>
      <c r="AA100">
        <v>612657</v>
      </c>
      <c r="AB100" s="8">
        <v>3.5423726851851849E-3</v>
      </c>
      <c r="AC100">
        <v>312.7676409511659</v>
      </c>
      <c r="AD100">
        <v>417.02352126822115</v>
      </c>
      <c r="AE100">
        <v>16.844804112440897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612657</v>
      </c>
      <c r="AR100" s="8">
        <v>3.5423726851851849E-3</v>
      </c>
      <c r="AS100">
        <v>620657</v>
      </c>
      <c r="AT100" s="8">
        <v>3.5886805555555555E-3</v>
      </c>
      <c r="AU100">
        <v>301.232331120656</v>
      </c>
      <c r="AV100">
        <v>20.082155408043732</v>
      </c>
      <c r="AW100">
        <v>12.962918524927499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630657</v>
      </c>
      <c r="BJ100" s="8">
        <v>3.6465625000000001E-3</v>
      </c>
      <c r="BK100">
        <v>638657</v>
      </c>
      <c r="BL100" s="8">
        <v>3.6928703703703702E-3</v>
      </c>
      <c r="BM100">
        <v>269.52437425379503</v>
      </c>
      <c r="BN100">
        <v>17.968291616919668</v>
      </c>
      <c r="BO100">
        <v>13.862202469305942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578</v>
      </c>
      <c r="B101" t="s">
        <v>579</v>
      </c>
      <c r="C101" t="s">
        <v>19</v>
      </c>
      <c r="D101" s="3">
        <v>40061</v>
      </c>
      <c r="E101" t="s">
        <v>326</v>
      </c>
      <c r="F101" t="s">
        <v>241</v>
      </c>
      <c r="G101" t="s">
        <v>886</v>
      </c>
      <c r="I101">
        <v>2</v>
      </c>
      <c r="J101">
        <v>3</v>
      </c>
      <c r="K101">
        <v>474.7126681804657</v>
      </c>
      <c r="L101">
        <v>466.98563575744629</v>
      </c>
      <c r="M101" t="s">
        <v>241</v>
      </c>
      <c r="N101" t="s">
        <v>382</v>
      </c>
      <c r="O101" t="s">
        <v>243</v>
      </c>
      <c r="P101" t="s">
        <v>244</v>
      </c>
      <c r="Q101" t="s">
        <v>256</v>
      </c>
      <c r="R101" t="s">
        <v>580</v>
      </c>
      <c r="S101" t="s">
        <v>243</v>
      </c>
      <c r="T101" t="s">
        <v>244</v>
      </c>
      <c r="U101" t="s">
        <v>247</v>
      </c>
      <c r="V101">
        <v>5.4049768518518518E-3</v>
      </c>
      <c r="X101" t="s">
        <v>836</v>
      </c>
      <c r="Y101">
        <v>788650</v>
      </c>
      <c r="Z101" s="8">
        <v>4.5610995370370371E-3</v>
      </c>
      <c r="AA101">
        <v>948650</v>
      </c>
      <c r="AB101" s="8">
        <v>5.4872106481481482E-3</v>
      </c>
      <c r="AC101">
        <v>329.20693076081011</v>
      </c>
      <c r="AD101">
        <v>438.94257434774681</v>
      </c>
      <c r="AE101">
        <v>13.86017257426556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948650</v>
      </c>
      <c r="AR101" s="8">
        <v>5.4872106481481482E-3</v>
      </c>
      <c r="AS101">
        <v>956650</v>
      </c>
      <c r="AT101" s="8">
        <v>5.5335185185185183E-3</v>
      </c>
      <c r="AU101">
        <v>325.43650793650789</v>
      </c>
      <c r="AV101">
        <v>21.695767195767193</v>
      </c>
      <c r="AW101">
        <v>7.6748193630065336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966650</v>
      </c>
      <c r="BJ101" s="8">
        <v>5.5914004629629629E-3</v>
      </c>
      <c r="BK101">
        <v>974650</v>
      </c>
      <c r="BL101" s="8">
        <v>5.6376967592592598E-3</v>
      </c>
      <c r="BM101">
        <v>336.18348749885519</v>
      </c>
      <c r="BN101">
        <v>22.412232499923679</v>
      </c>
      <c r="BO101">
        <v>9.7451010630236041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578</v>
      </c>
      <c r="B102" t="s">
        <v>579</v>
      </c>
      <c r="C102" t="s">
        <v>19</v>
      </c>
      <c r="D102" s="3">
        <v>40061</v>
      </c>
      <c r="E102" t="s">
        <v>326</v>
      </c>
      <c r="F102" t="s">
        <v>241</v>
      </c>
      <c r="G102" t="s">
        <v>886</v>
      </c>
      <c r="I102">
        <v>2</v>
      </c>
      <c r="J102">
        <v>4</v>
      </c>
      <c r="K102">
        <v>602.71147012710571</v>
      </c>
      <c r="L102">
        <v>594.9844377040863</v>
      </c>
      <c r="M102" t="s">
        <v>21</v>
      </c>
      <c r="N102" t="s">
        <v>99</v>
      </c>
      <c r="O102" t="s">
        <v>100</v>
      </c>
      <c r="P102" t="s">
        <v>101</v>
      </c>
      <c r="Q102" t="s">
        <v>207</v>
      </c>
      <c r="R102" t="s">
        <v>469</v>
      </c>
      <c r="S102" t="s">
        <v>406</v>
      </c>
      <c r="T102" t="s">
        <v>470</v>
      </c>
      <c r="U102" t="s">
        <v>210</v>
      </c>
      <c r="V102">
        <v>6.8863425925925932E-3</v>
      </c>
      <c r="X102" t="s">
        <v>837</v>
      </c>
      <c r="Y102">
        <v>1044645</v>
      </c>
      <c r="Z102" s="8">
        <v>6.0417129629629631E-3</v>
      </c>
      <c r="AA102">
        <v>1204645</v>
      </c>
      <c r="AB102" s="8">
        <v>6.9678240740740742E-3</v>
      </c>
      <c r="AC102">
        <v>285.13443616029821</v>
      </c>
      <c r="AD102">
        <v>380.17924821373094</v>
      </c>
      <c r="AE102">
        <v>6.2628549730185172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1204645</v>
      </c>
      <c r="AR102" s="8">
        <v>6.9678240740740742E-3</v>
      </c>
      <c r="AS102">
        <v>1212645</v>
      </c>
      <c r="AT102" s="8">
        <v>7.0141319444444452E-3</v>
      </c>
      <c r="AU102">
        <v>294.39939939939944</v>
      </c>
      <c r="AV102">
        <v>19.626626626626628</v>
      </c>
      <c r="AW102">
        <v>3.6438255280610363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1222645</v>
      </c>
      <c r="BJ102" s="8">
        <v>7.072013888888889E-3</v>
      </c>
      <c r="BK102">
        <v>1230645</v>
      </c>
      <c r="BL102" s="8">
        <v>7.11832175925926E-3</v>
      </c>
      <c r="BM102">
        <v>275.91355816901847</v>
      </c>
      <c r="BN102">
        <v>18.394237211267896</v>
      </c>
      <c r="BO102">
        <v>4.4845485669578542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578</v>
      </c>
      <c r="B103" t="s">
        <v>579</v>
      </c>
      <c r="C103" t="s">
        <v>19</v>
      </c>
      <c r="D103" s="3">
        <v>40061</v>
      </c>
      <c r="E103" t="s">
        <v>326</v>
      </c>
      <c r="F103" t="s">
        <v>241</v>
      </c>
      <c r="G103" t="s">
        <v>886</v>
      </c>
      <c r="I103">
        <v>2</v>
      </c>
      <c r="J103">
        <v>5</v>
      </c>
      <c r="K103">
        <v>723.71035146713257</v>
      </c>
      <c r="L103">
        <v>715.98331904411316</v>
      </c>
      <c r="M103" t="s">
        <v>241</v>
      </c>
      <c r="N103" t="s">
        <v>382</v>
      </c>
      <c r="O103" t="s">
        <v>243</v>
      </c>
      <c r="P103" t="s">
        <v>244</v>
      </c>
      <c r="Q103" t="s">
        <v>248</v>
      </c>
      <c r="R103" t="s">
        <v>580</v>
      </c>
      <c r="S103" t="s">
        <v>243</v>
      </c>
      <c r="T103" t="s">
        <v>244</v>
      </c>
      <c r="U103" t="s">
        <v>251</v>
      </c>
      <c r="V103">
        <v>8.2868055555555559E-3</v>
      </c>
      <c r="X103" t="s">
        <v>838</v>
      </c>
      <c r="Y103">
        <v>1286641</v>
      </c>
      <c r="Z103" s="8">
        <v>7.4424652777777779E-3</v>
      </c>
      <c r="AA103">
        <v>1446641</v>
      </c>
      <c r="AB103" s="8">
        <v>8.3685763888888889E-3</v>
      </c>
      <c r="AC103">
        <v>350.23277397260279</v>
      </c>
      <c r="AD103">
        <v>466.97703196347032</v>
      </c>
      <c r="AE103">
        <v>22.572980001950981</v>
      </c>
      <c r="AF103">
        <v>1</v>
      </c>
      <c r="AG103">
        <v>1</v>
      </c>
      <c r="AH103">
        <v>2.1414329432763749E-3</v>
      </c>
      <c r="AI103">
        <v>698</v>
      </c>
      <c r="AJ103">
        <v>698</v>
      </c>
      <c r="AK103">
        <v>0.89159891598915997</v>
      </c>
      <c r="AL103">
        <v>0.89159891598915997</v>
      </c>
      <c r="AM103">
        <v>0</v>
      </c>
      <c r="AN103">
        <v>0</v>
      </c>
      <c r="AP103" t="s">
        <v>838</v>
      </c>
      <c r="AQ103">
        <v>1446641</v>
      </c>
      <c r="AR103" s="8">
        <v>8.3685763888888889E-3</v>
      </c>
      <c r="AS103">
        <v>1454641</v>
      </c>
      <c r="AT103" s="8">
        <v>8.414872685185185E-3</v>
      </c>
      <c r="AU103">
        <v>330.40483573419164</v>
      </c>
      <c r="AV103">
        <v>22.02698904894611</v>
      </c>
      <c r="AW103">
        <v>12.266722388063839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1464641</v>
      </c>
      <c r="BJ103" s="8">
        <v>8.4727546296296304E-3</v>
      </c>
      <c r="BK103">
        <v>1472641</v>
      </c>
      <c r="BL103" s="8">
        <v>8.5190625000000006E-3</v>
      </c>
      <c r="BM103">
        <v>342.21612690019828</v>
      </c>
      <c r="BN103">
        <v>22.814408460013219</v>
      </c>
      <c r="BO103">
        <v>13.165579828995499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578</v>
      </c>
      <c r="B104" t="s">
        <v>579</v>
      </c>
      <c r="C104" t="s">
        <v>19</v>
      </c>
      <c r="D104" s="3">
        <v>40061</v>
      </c>
      <c r="E104" t="s">
        <v>326</v>
      </c>
      <c r="F104" t="s">
        <v>241</v>
      </c>
      <c r="G104" t="s">
        <v>886</v>
      </c>
      <c r="I104">
        <v>2</v>
      </c>
      <c r="J104">
        <v>6</v>
      </c>
      <c r="K104">
        <v>909.70860552787781</v>
      </c>
      <c r="L104">
        <v>901.9815731048584</v>
      </c>
      <c r="M104" t="s">
        <v>241</v>
      </c>
      <c r="N104" t="s">
        <v>580</v>
      </c>
      <c r="O104" t="s">
        <v>243</v>
      </c>
      <c r="P104" t="s">
        <v>244</v>
      </c>
      <c r="Q104" t="s">
        <v>248</v>
      </c>
      <c r="R104" t="s">
        <v>382</v>
      </c>
      <c r="S104" t="s">
        <v>243</v>
      </c>
      <c r="T104" t="s">
        <v>244</v>
      </c>
      <c r="U104" t="s">
        <v>254</v>
      </c>
      <c r="V104">
        <v>1.0439583333333334E-2</v>
      </c>
      <c r="X104" t="s">
        <v>839</v>
      </c>
      <c r="Y104">
        <v>1658634</v>
      </c>
      <c r="Z104" s="8">
        <v>9.5956712962962966E-3</v>
      </c>
      <c r="AA104">
        <v>1818634</v>
      </c>
      <c r="AB104" s="8">
        <v>1.0521782407407407E-2</v>
      </c>
      <c r="AC104">
        <v>316.28152553405533</v>
      </c>
      <c r="AD104">
        <v>421.70870071207372</v>
      </c>
      <c r="AE104">
        <v>11.189357013302244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1818634</v>
      </c>
      <c r="AR104" s="8">
        <v>1.0521782407407407E-2</v>
      </c>
      <c r="AS104">
        <v>1826634</v>
      </c>
      <c r="AT104" s="8">
        <v>1.0568090277777777E-2</v>
      </c>
      <c r="AU104">
        <v>306.27788626545947</v>
      </c>
      <c r="AV104">
        <v>20.418525751030632</v>
      </c>
      <c r="AW104">
        <v>3.3023786625156082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1836634</v>
      </c>
      <c r="BJ104" s="8">
        <v>1.0625972222222222E-2</v>
      </c>
      <c r="BK104">
        <v>1844634</v>
      </c>
      <c r="BL104" s="8">
        <v>1.0672268518518518E-2</v>
      </c>
      <c r="BM104">
        <v>315.9963223940934</v>
      </c>
      <c r="BN104">
        <v>21.066421492939561</v>
      </c>
      <c r="BO104">
        <v>12.622272034847875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578</v>
      </c>
      <c r="B105" t="s">
        <v>579</v>
      </c>
      <c r="C105" t="s">
        <v>19</v>
      </c>
      <c r="D105" s="3">
        <v>40061</v>
      </c>
      <c r="E105" t="s">
        <v>326</v>
      </c>
      <c r="F105" t="s">
        <v>241</v>
      </c>
      <c r="G105" t="s">
        <v>886</v>
      </c>
      <c r="I105">
        <v>2</v>
      </c>
      <c r="J105">
        <v>7</v>
      </c>
      <c r="K105">
        <v>1077.7070591449738</v>
      </c>
      <c r="L105">
        <v>1069.9800267219543</v>
      </c>
      <c r="M105" t="s">
        <v>241</v>
      </c>
      <c r="N105" t="s">
        <v>580</v>
      </c>
      <c r="O105" t="s">
        <v>243</v>
      </c>
      <c r="P105" t="s">
        <v>244</v>
      </c>
      <c r="Q105" t="s">
        <v>245</v>
      </c>
      <c r="R105" t="s">
        <v>382</v>
      </c>
      <c r="S105" t="s">
        <v>243</v>
      </c>
      <c r="T105" t="s">
        <v>244</v>
      </c>
      <c r="U105" t="s">
        <v>247</v>
      </c>
      <c r="V105">
        <v>1.2384027777777777E-2</v>
      </c>
      <c r="X105" t="s">
        <v>840</v>
      </c>
      <c r="Y105">
        <v>1994627</v>
      </c>
      <c r="Z105" s="8">
        <v>1.1540497685185183E-2</v>
      </c>
      <c r="AA105">
        <v>2154627</v>
      </c>
      <c r="AB105" s="8">
        <v>1.2465451388888889E-2</v>
      </c>
      <c r="AC105">
        <v>318.41799415949293</v>
      </c>
      <c r="AD105">
        <v>424.55732554599052</v>
      </c>
      <c r="AE105">
        <v>12.349121071542365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2154627</v>
      </c>
      <c r="AR105" s="8">
        <v>1.2465451388888889E-2</v>
      </c>
      <c r="AS105">
        <v>2162627</v>
      </c>
      <c r="AT105" s="8">
        <v>1.2511759259259259E-2</v>
      </c>
      <c r="AU105">
        <v>299.59840851843376</v>
      </c>
      <c r="AV105">
        <v>19.973227234562248</v>
      </c>
      <c r="AW105">
        <v>2.4293424919716622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2172627</v>
      </c>
      <c r="BJ105" s="8">
        <v>1.2569641203703704E-2</v>
      </c>
      <c r="BK105">
        <v>2180627</v>
      </c>
      <c r="BL105" s="8">
        <v>1.2615949074074075E-2</v>
      </c>
      <c r="BM105">
        <v>309.81917265296011</v>
      </c>
      <c r="BN105">
        <v>20.654611510197341</v>
      </c>
      <c r="BO105">
        <v>7.8331024640876068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578</v>
      </c>
      <c r="B106" t="s">
        <v>579</v>
      </c>
      <c r="C106" t="s">
        <v>19</v>
      </c>
      <c r="D106" s="3">
        <v>40061</v>
      </c>
      <c r="E106" t="s">
        <v>326</v>
      </c>
      <c r="F106" t="s">
        <v>241</v>
      </c>
      <c r="G106" t="s">
        <v>886</v>
      </c>
      <c r="I106">
        <v>2</v>
      </c>
      <c r="J106">
        <v>8</v>
      </c>
      <c r="K106">
        <v>1250.7054183483124</v>
      </c>
      <c r="L106">
        <v>1242.978385925293</v>
      </c>
      <c r="M106" t="s">
        <v>21</v>
      </c>
      <c r="N106" t="s">
        <v>469</v>
      </c>
      <c r="O106" t="s">
        <v>406</v>
      </c>
      <c r="P106" t="s">
        <v>470</v>
      </c>
      <c r="Q106" t="s">
        <v>208</v>
      </c>
      <c r="R106" t="s">
        <v>99</v>
      </c>
      <c r="S106" t="s">
        <v>100</v>
      </c>
      <c r="T106" t="s">
        <v>101</v>
      </c>
      <c r="U106" t="s">
        <v>172</v>
      </c>
      <c r="V106">
        <v>1.4386342592592595E-2</v>
      </c>
      <c r="X106" t="s">
        <v>841</v>
      </c>
      <c r="Y106">
        <v>2340620</v>
      </c>
      <c r="Z106" s="8">
        <v>1.3542060185185186E-2</v>
      </c>
      <c r="AA106">
        <v>2500620</v>
      </c>
      <c r="AB106" s="8">
        <v>1.4468171296296297E-2</v>
      </c>
      <c r="AC106">
        <v>313.42666889839126</v>
      </c>
      <c r="AD106">
        <v>417.90222519785499</v>
      </c>
      <c r="AE106">
        <v>13.614095760909876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2500620</v>
      </c>
      <c r="AR106" s="8">
        <v>1.4468171296296297E-2</v>
      </c>
      <c r="AS106">
        <v>2508620</v>
      </c>
      <c r="AT106" s="8">
        <v>1.4514479166666665E-2</v>
      </c>
      <c r="AU106">
        <v>325.81820372750644</v>
      </c>
      <c r="AV106">
        <v>21.721213581833762</v>
      </c>
      <c r="AW106">
        <v>10.882901536348133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2518620</v>
      </c>
      <c r="BJ106" s="8">
        <v>1.4572361111111112E-2</v>
      </c>
      <c r="BK106">
        <v>2526620</v>
      </c>
      <c r="BL106" s="8">
        <v>1.4618668981481482E-2</v>
      </c>
      <c r="BM106">
        <v>304.50794573643412</v>
      </c>
      <c r="BN106">
        <v>20.300529715762273</v>
      </c>
      <c r="BO106">
        <v>2.7003728132189737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578</v>
      </c>
      <c r="B107" t="s">
        <v>579</v>
      </c>
      <c r="C107" t="s">
        <v>19</v>
      </c>
      <c r="D107" s="3">
        <v>40061</v>
      </c>
      <c r="E107" t="s">
        <v>326</v>
      </c>
      <c r="F107" t="s">
        <v>241</v>
      </c>
      <c r="G107" t="s">
        <v>886</v>
      </c>
      <c r="I107">
        <v>3</v>
      </c>
      <c r="J107">
        <v>9</v>
      </c>
      <c r="K107">
        <v>1406.7039744853973</v>
      </c>
      <c r="L107">
        <v>1398.9769420623779</v>
      </c>
      <c r="M107" t="s">
        <v>21</v>
      </c>
      <c r="N107" t="s">
        <v>99</v>
      </c>
      <c r="O107" t="s">
        <v>100</v>
      </c>
      <c r="P107" t="s">
        <v>101</v>
      </c>
      <c r="Q107" t="s">
        <v>207</v>
      </c>
      <c r="R107" t="s">
        <v>471</v>
      </c>
      <c r="S107" t="s">
        <v>95</v>
      </c>
      <c r="T107" t="s">
        <v>472</v>
      </c>
      <c r="U107" t="s">
        <v>37</v>
      </c>
      <c r="V107">
        <v>1.6191898148148146E-2</v>
      </c>
      <c r="X107" t="s">
        <v>842</v>
      </c>
      <c r="Y107">
        <v>2652615</v>
      </c>
      <c r="Z107" s="8">
        <v>1.5347974537037035E-2</v>
      </c>
      <c r="AA107">
        <v>2812615</v>
      </c>
      <c r="AB107" s="8">
        <v>1.6274085648148147E-2</v>
      </c>
      <c r="AC107">
        <v>317.53775958002382</v>
      </c>
      <c r="AD107">
        <v>423.38367944003176</v>
      </c>
      <c r="AE107">
        <v>15.745286216409243</v>
      </c>
      <c r="AF107">
        <v>1</v>
      </c>
      <c r="AG107">
        <v>1</v>
      </c>
      <c r="AH107">
        <v>2.3619238259788436E-3</v>
      </c>
      <c r="AI107">
        <v>728</v>
      </c>
      <c r="AJ107">
        <v>728</v>
      </c>
      <c r="AK107">
        <v>0.98095238095238102</v>
      </c>
      <c r="AL107">
        <v>0.98095238095238102</v>
      </c>
      <c r="AM107">
        <v>0</v>
      </c>
      <c r="AN107">
        <v>0</v>
      </c>
      <c r="AP107" t="s">
        <v>842</v>
      </c>
      <c r="AQ107">
        <v>2812615</v>
      </c>
      <c r="AR107" s="8">
        <v>1.6274085648148147E-2</v>
      </c>
      <c r="AS107">
        <v>2820615</v>
      </c>
      <c r="AT107" s="8">
        <v>1.6320393518518519E-2</v>
      </c>
      <c r="AU107">
        <v>320.12736934169232</v>
      </c>
      <c r="AV107">
        <v>21.341824622779487</v>
      </c>
      <c r="AW107">
        <v>11.942591158005149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2830615</v>
      </c>
      <c r="BJ107" s="8">
        <v>1.6378275462962961E-2</v>
      </c>
      <c r="BK107">
        <v>2838615</v>
      </c>
      <c r="BL107" s="8">
        <v>1.6424583333333333E-2</v>
      </c>
      <c r="BM107">
        <v>287.35973038427016</v>
      </c>
      <c r="BN107">
        <v>19.157315358951344</v>
      </c>
      <c r="BO107">
        <v>4.9007792298409401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578</v>
      </c>
      <c r="B108" t="s">
        <v>579</v>
      </c>
      <c r="C108" t="s">
        <v>19</v>
      </c>
      <c r="D108" s="3">
        <v>40061</v>
      </c>
      <c r="E108" t="s">
        <v>326</v>
      </c>
      <c r="F108" t="s">
        <v>241</v>
      </c>
      <c r="G108" t="s">
        <v>886</v>
      </c>
      <c r="I108">
        <v>3</v>
      </c>
      <c r="J108">
        <v>10</v>
      </c>
      <c r="K108">
        <v>1520.7029144763947</v>
      </c>
      <c r="L108">
        <v>1512.9758820533752</v>
      </c>
      <c r="M108" t="s">
        <v>21</v>
      </c>
      <c r="N108" t="s">
        <v>471</v>
      </c>
      <c r="O108" t="s">
        <v>95</v>
      </c>
      <c r="P108" t="s">
        <v>472</v>
      </c>
      <c r="Q108" t="s">
        <v>563</v>
      </c>
      <c r="R108" t="s">
        <v>99</v>
      </c>
      <c r="S108" t="s">
        <v>100</v>
      </c>
      <c r="T108" t="s">
        <v>101</v>
      </c>
      <c r="U108" t="s">
        <v>172</v>
      </c>
      <c r="V108">
        <v>1.7511342592592596E-2</v>
      </c>
      <c r="X108" t="s">
        <v>843</v>
      </c>
      <c r="Y108">
        <v>2880610</v>
      </c>
      <c r="Z108" s="8">
        <v>1.6667685185185185E-2</v>
      </c>
      <c r="AA108">
        <v>3040610</v>
      </c>
      <c r="AB108" s="8">
        <v>1.759263888888889E-2</v>
      </c>
      <c r="AC108">
        <v>353.29473237043334</v>
      </c>
      <c r="AD108">
        <v>471.05964316057776</v>
      </c>
      <c r="AE108">
        <v>18.863935338650318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3040610</v>
      </c>
      <c r="AR108" s="8">
        <v>1.759263888888889E-2</v>
      </c>
      <c r="AS108">
        <v>3048610</v>
      </c>
      <c r="AT108" s="8">
        <v>1.7638946759259259E-2</v>
      </c>
      <c r="AU108">
        <v>343.71581359816651</v>
      </c>
      <c r="AV108">
        <v>22.914387573211101</v>
      </c>
      <c r="AW108">
        <v>11.048650514316545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3058610</v>
      </c>
      <c r="BJ108" s="8">
        <v>1.7696828703703704E-2</v>
      </c>
      <c r="BK108">
        <v>3066610</v>
      </c>
      <c r="BL108" s="8">
        <v>1.7743136574074076E-2</v>
      </c>
      <c r="BM108">
        <v>303.28189142528299</v>
      </c>
      <c r="BN108">
        <v>20.218792761685531</v>
      </c>
      <c r="BO108">
        <v>5.2165926225448072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578</v>
      </c>
      <c r="B109" t="s">
        <v>579</v>
      </c>
      <c r="C109" t="s">
        <v>19</v>
      </c>
      <c r="D109" s="3">
        <v>40061</v>
      </c>
      <c r="E109" t="s">
        <v>326</v>
      </c>
      <c r="F109" t="s">
        <v>241</v>
      </c>
      <c r="G109" t="s">
        <v>886</v>
      </c>
      <c r="I109">
        <v>3</v>
      </c>
      <c r="J109">
        <v>11</v>
      </c>
      <c r="K109">
        <v>1638.701803445816</v>
      </c>
      <c r="L109">
        <v>1630.9747710227966</v>
      </c>
      <c r="M109" t="s">
        <v>21</v>
      </c>
      <c r="N109" t="s">
        <v>99</v>
      </c>
      <c r="O109" t="s">
        <v>100</v>
      </c>
      <c r="P109" t="s">
        <v>101</v>
      </c>
      <c r="Q109" t="s">
        <v>173</v>
      </c>
      <c r="R109" t="s">
        <v>471</v>
      </c>
      <c r="S109" t="s">
        <v>95</v>
      </c>
      <c r="T109" t="s">
        <v>472</v>
      </c>
      <c r="U109" t="s">
        <v>473</v>
      </c>
      <c r="V109">
        <v>1.8876967592592594E-2</v>
      </c>
      <c r="X109" t="s">
        <v>844</v>
      </c>
      <c r="Y109">
        <v>3116606</v>
      </c>
      <c r="Z109" s="8">
        <v>1.8032546296296297E-2</v>
      </c>
      <c r="AA109">
        <v>3276606</v>
      </c>
      <c r="AB109" s="8">
        <v>1.8958657407407407E-2</v>
      </c>
      <c r="AC109">
        <v>327.90898740166796</v>
      </c>
      <c r="AD109">
        <v>437.21198320222391</v>
      </c>
      <c r="AE109">
        <v>20.084375247586593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3276606</v>
      </c>
      <c r="AR109" s="8">
        <v>1.8958657407407407E-2</v>
      </c>
      <c r="AS109">
        <v>3284606</v>
      </c>
      <c r="AT109" s="8">
        <v>1.9004953703703704E-2</v>
      </c>
      <c r="AU109">
        <v>316.80323450134773</v>
      </c>
      <c r="AV109">
        <v>21.120215633423182</v>
      </c>
      <c r="AW109">
        <v>11.048517739898415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3294606</v>
      </c>
      <c r="BJ109" s="8">
        <v>1.906283564814815E-2</v>
      </c>
      <c r="BK109">
        <v>3302606</v>
      </c>
      <c r="BL109" s="8">
        <v>1.9109143518518518E-2</v>
      </c>
      <c r="BM109">
        <v>294.72356401549575</v>
      </c>
      <c r="BN109">
        <v>19.648237601033049</v>
      </c>
      <c r="BO109">
        <v>3.1907919566371672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578</v>
      </c>
      <c r="B110" t="s">
        <v>579</v>
      </c>
      <c r="C110" t="s">
        <v>19</v>
      </c>
      <c r="D110" s="3">
        <v>40061</v>
      </c>
      <c r="E110" t="s">
        <v>326</v>
      </c>
      <c r="F110" t="s">
        <v>241</v>
      </c>
      <c r="G110" t="s">
        <v>886</v>
      </c>
      <c r="I110">
        <v>3</v>
      </c>
      <c r="J110">
        <v>12</v>
      </c>
      <c r="K110">
        <v>1822.7000730037689</v>
      </c>
      <c r="L110">
        <v>1814.9730405807495</v>
      </c>
      <c r="M110" t="s">
        <v>241</v>
      </c>
      <c r="N110" t="s">
        <v>581</v>
      </c>
      <c r="O110" t="s">
        <v>243</v>
      </c>
      <c r="P110" t="s">
        <v>244</v>
      </c>
      <c r="Q110" t="s">
        <v>251</v>
      </c>
      <c r="R110" t="s">
        <v>582</v>
      </c>
      <c r="S110" t="s">
        <v>243</v>
      </c>
      <c r="T110" t="s">
        <v>244</v>
      </c>
      <c r="U110" t="s">
        <v>245</v>
      </c>
      <c r="V110">
        <v>2.1006597222222225E-2</v>
      </c>
      <c r="X110" t="s">
        <v>845</v>
      </c>
      <c r="Y110">
        <v>3484598</v>
      </c>
      <c r="Z110" s="8">
        <v>2.0162592592592593E-2</v>
      </c>
      <c r="AA110">
        <v>3644598</v>
      </c>
      <c r="AB110" s="8">
        <v>2.1088703703703703E-2</v>
      </c>
      <c r="AC110">
        <v>333.69517543859649</v>
      </c>
      <c r="AD110">
        <v>444.92690058479531</v>
      </c>
      <c r="AE110">
        <v>11.394654253725891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3644598</v>
      </c>
      <c r="AR110" s="8">
        <v>2.1088703703703703E-2</v>
      </c>
      <c r="AS110">
        <v>3652598</v>
      </c>
      <c r="AT110" s="8">
        <v>2.1135011574074075E-2</v>
      </c>
      <c r="AU110">
        <v>322.8957169459963</v>
      </c>
      <c r="AV110">
        <v>21.526381129733085</v>
      </c>
      <c r="AW110">
        <v>10.154313601680181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3662598</v>
      </c>
      <c r="BJ110" s="8">
        <v>2.1192893518518521E-2</v>
      </c>
      <c r="BK110">
        <v>3670598</v>
      </c>
      <c r="BL110" s="8">
        <v>2.1239201388888889E-2</v>
      </c>
      <c r="BM110">
        <v>325.88031245565952</v>
      </c>
      <c r="BN110">
        <v>21.725354163710634</v>
      </c>
      <c r="BO110">
        <v>9.8318040971794467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578</v>
      </c>
      <c r="B111" t="s">
        <v>579</v>
      </c>
      <c r="C111" t="s">
        <v>19</v>
      </c>
      <c r="D111" s="3">
        <v>40061</v>
      </c>
      <c r="E111" t="s">
        <v>326</v>
      </c>
      <c r="F111" t="s">
        <v>241</v>
      </c>
      <c r="G111" t="s">
        <v>886</v>
      </c>
      <c r="I111">
        <v>3</v>
      </c>
      <c r="J111">
        <v>13</v>
      </c>
      <c r="K111">
        <v>1988.6985216140747</v>
      </c>
      <c r="L111">
        <v>1980.9714891910553</v>
      </c>
      <c r="M111" t="s">
        <v>21</v>
      </c>
      <c r="N111" t="s">
        <v>471</v>
      </c>
      <c r="O111" t="s">
        <v>95</v>
      </c>
      <c r="P111" t="s">
        <v>472</v>
      </c>
      <c r="Q111" t="s">
        <v>562</v>
      </c>
      <c r="R111" t="s">
        <v>99</v>
      </c>
      <c r="S111" t="s">
        <v>100</v>
      </c>
      <c r="T111" t="s">
        <v>101</v>
      </c>
      <c r="U111" t="s">
        <v>171</v>
      </c>
      <c r="V111">
        <v>2.2927893518518514E-2</v>
      </c>
      <c r="X111" t="s">
        <v>846</v>
      </c>
      <c r="Y111">
        <v>3816592</v>
      </c>
      <c r="Z111" s="8">
        <v>2.2084282407407407E-2</v>
      </c>
      <c r="AA111">
        <v>3976592</v>
      </c>
      <c r="AB111" s="8">
        <v>2.3010393518518513E-2</v>
      </c>
      <c r="AC111">
        <v>307.62012987012986</v>
      </c>
      <c r="AD111">
        <v>410.16017316017314</v>
      </c>
      <c r="AE111">
        <v>6.3529454728404176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3976592</v>
      </c>
      <c r="AR111" s="8">
        <v>2.3010393518518513E-2</v>
      </c>
      <c r="AS111">
        <v>3984592</v>
      </c>
      <c r="AT111" s="8">
        <v>2.3056689814814815E-2</v>
      </c>
      <c r="AU111">
        <v>312.2470238095238</v>
      </c>
      <c r="AV111">
        <v>20.816468253968253</v>
      </c>
      <c r="AW111">
        <v>9.2130508770347515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3994592</v>
      </c>
      <c r="BJ111" s="8">
        <v>2.3114571759259264E-2</v>
      </c>
      <c r="BK111">
        <v>4002592</v>
      </c>
      <c r="BL111" s="8">
        <v>2.3159722222222224E-2</v>
      </c>
      <c r="BM111">
        <v>308.56373464245149</v>
      </c>
      <c r="BN111">
        <v>20.570915642830098</v>
      </c>
      <c r="BO111">
        <v>4.4551233882147354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578</v>
      </c>
      <c r="B112" t="s">
        <v>579</v>
      </c>
      <c r="C112" t="s">
        <v>19</v>
      </c>
      <c r="D112" s="3">
        <v>40061</v>
      </c>
      <c r="E112" t="s">
        <v>326</v>
      </c>
      <c r="F112" t="s">
        <v>241</v>
      </c>
      <c r="G112" t="s">
        <v>886</v>
      </c>
      <c r="I112">
        <v>3</v>
      </c>
      <c r="J112">
        <v>14</v>
      </c>
      <c r="K112">
        <v>2137.697105884552</v>
      </c>
      <c r="L112">
        <v>2129.9700734615326</v>
      </c>
      <c r="M112" t="s">
        <v>241</v>
      </c>
      <c r="N112" t="s">
        <v>582</v>
      </c>
      <c r="O112" t="s">
        <v>243</v>
      </c>
      <c r="P112" t="s">
        <v>244</v>
      </c>
      <c r="Q112" t="s">
        <v>245</v>
      </c>
      <c r="R112" t="s">
        <v>581</v>
      </c>
      <c r="S112" t="s">
        <v>243</v>
      </c>
      <c r="T112" t="s">
        <v>244</v>
      </c>
      <c r="U112" t="s">
        <v>256</v>
      </c>
      <c r="V112">
        <v>2.4652430555555552E-2</v>
      </c>
      <c r="X112" t="s">
        <v>847</v>
      </c>
      <c r="Y112">
        <v>4114586</v>
      </c>
      <c r="Z112" s="8">
        <v>2.3807997685185184E-2</v>
      </c>
      <c r="AA112">
        <v>4274586</v>
      </c>
      <c r="AB112" s="8">
        <v>2.4734108796296297E-2</v>
      </c>
      <c r="AC112">
        <v>332.72423441199686</v>
      </c>
      <c r="AD112">
        <v>443.63231254932913</v>
      </c>
      <c r="AE112">
        <v>11.142322385778204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4274586</v>
      </c>
      <c r="AR112" s="8">
        <v>2.4734108796296297E-2</v>
      </c>
      <c r="AS112">
        <v>4282586</v>
      </c>
      <c r="AT112" s="8">
        <v>2.4780416666666666E-2</v>
      </c>
      <c r="AU112">
        <v>334.8055377207063</v>
      </c>
      <c r="AV112">
        <v>22.320369181380418</v>
      </c>
      <c r="AW112">
        <v>8.9277842766818285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4292586</v>
      </c>
      <c r="BJ112" s="8">
        <v>2.4838298611111111E-2</v>
      </c>
      <c r="BK112">
        <v>4300586</v>
      </c>
      <c r="BL112" s="8">
        <v>2.488460648148148E-2</v>
      </c>
      <c r="BM112">
        <v>334.6772313606225</v>
      </c>
      <c r="BN112">
        <v>22.311815424041498</v>
      </c>
      <c r="BO112">
        <v>6.813387485436845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578</v>
      </c>
      <c r="B113" t="s">
        <v>579</v>
      </c>
      <c r="C113" t="s">
        <v>19</v>
      </c>
      <c r="D113" s="3">
        <v>40061</v>
      </c>
      <c r="E113" t="s">
        <v>326</v>
      </c>
      <c r="F113" t="s">
        <v>241</v>
      </c>
      <c r="G113" t="s">
        <v>886</v>
      </c>
      <c r="I113">
        <v>3</v>
      </c>
      <c r="J113">
        <v>15</v>
      </c>
      <c r="K113">
        <v>2319.6954009532928</v>
      </c>
      <c r="L113">
        <v>2311.9683685302734</v>
      </c>
      <c r="M113" t="s">
        <v>241</v>
      </c>
      <c r="N113" t="s">
        <v>582</v>
      </c>
      <c r="O113" t="s">
        <v>243</v>
      </c>
      <c r="P113" t="s">
        <v>244</v>
      </c>
      <c r="Q113" t="s">
        <v>250</v>
      </c>
      <c r="R113" t="s">
        <v>581</v>
      </c>
      <c r="S113" t="s">
        <v>243</v>
      </c>
      <c r="T113" t="s">
        <v>244</v>
      </c>
      <c r="U113" t="s">
        <v>250</v>
      </c>
      <c r="V113">
        <v>2.6758912037037039E-2</v>
      </c>
      <c r="X113" t="s">
        <v>848</v>
      </c>
      <c r="Y113">
        <v>4478579</v>
      </c>
      <c r="Z113" s="8">
        <v>2.5914907407407411E-2</v>
      </c>
      <c r="AA113">
        <v>4638579</v>
      </c>
      <c r="AB113" s="8">
        <v>2.6841018518518518E-2</v>
      </c>
      <c r="AC113">
        <v>313.62407538907632</v>
      </c>
      <c r="AD113">
        <v>418.16543385210173</v>
      </c>
      <c r="AE113">
        <v>7.2264749070279208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4638579</v>
      </c>
      <c r="AR113" s="8">
        <v>2.6841018518518518E-2</v>
      </c>
      <c r="AS113">
        <v>4646579</v>
      </c>
      <c r="AT113" s="8">
        <v>2.6887326388888893E-2</v>
      </c>
      <c r="AU113">
        <v>312.7015000503373</v>
      </c>
      <c r="AV113">
        <v>20.846766670022486</v>
      </c>
      <c r="AW113">
        <v>6.9032766853072864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4656579</v>
      </c>
      <c r="BJ113" s="8">
        <v>2.6945208333333331E-2</v>
      </c>
      <c r="BK113">
        <v>4664579</v>
      </c>
      <c r="BL113" s="8">
        <v>2.6991504629629629E-2</v>
      </c>
      <c r="BM113">
        <v>318.92375416219875</v>
      </c>
      <c r="BN113">
        <v>21.261583610813251</v>
      </c>
      <c r="BO113">
        <v>3.4824918042645852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578</v>
      </c>
      <c r="B114" t="s">
        <v>579</v>
      </c>
      <c r="C114" t="s">
        <v>19</v>
      </c>
      <c r="D114" s="3">
        <v>40061</v>
      </c>
      <c r="E114" t="s">
        <v>326</v>
      </c>
      <c r="F114" t="s">
        <v>241</v>
      </c>
      <c r="G114" t="s">
        <v>886</v>
      </c>
      <c r="I114">
        <v>3</v>
      </c>
      <c r="J114">
        <v>16</v>
      </c>
      <c r="K114">
        <v>2429.6943922042847</v>
      </c>
      <c r="L114">
        <v>2421.9673597812653</v>
      </c>
      <c r="M114" t="s">
        <v>241</v>
      </c>
      <c r="N114" t="s">
        <v>581</v>
      </c>
      <c r="O114" t="s">
        <v>243</v>
      </c>
      <c r="P114" t="s">
        <v>244</v>
      </c>
      <c r="Q114" t="s">
        <v>248</v>
      </c>
      <c r="R114" t="s">
        <v>582</v>
      </c>
      <c r="S114" t="s">
        <v>243</v>
      </c>
      <c r="T114" t="s">
        <v>244</v>
      </c>
      <c r="U114" t="s">
        <v>248</v>
      </c>
      <c r="V114">
        <v>2.8032060185185184E-2</v>
      </c>
      <c r="X114" t="s">
        <v>849</v>
      </c>
      <c r="Y114">
        <v>4698575</v>
      </c>
      <c r="Z114" s="8">
        <v>2.7188310185185183E-2</v>
      </c>
      <c r="AA114">
        <v>4858575</v>
      </c>
      <c r="AB114" s="8">
        <v>2.8114421296296294E-2</v>
      </c>
      <c r="AC114">
        <v>321.44952695367027</v>
      </c>
      <c r="AD114">
        <v>428.59936927156036</v>
      </c>
      <c r="AE114">
        <v>8.5991857540306391</v>
      </c>
      <c r="AF114">
        <v>1</v>
      </c>
      <c r="AG114">
        <v>1</v>
      </c>
      <c r="AH114">
        <v>2.3331812216606422E-3</v>
      </c>
      <c r="AI114">
        <v>733</v>
      </c>
      <c r="AJ114">
        <v>733</v>
      </c>
      <c r="AK114">
        <v>1.0503496503496503</v>
      </c>
      <c r="AL114">
        <v>1.0503496503496503</v>
      </c>
      <c r="AM114">
        <v>0</v>
      </c>
      <c r="AN114">
        <v>0</v>
      </c>
      <c r="AP114" t="s">
        <v>849</v>
      </c>
      <c r="AQ114">
        <v>4858575</v>
      </c>
      <c r="AR114" s="8">
        <v>2.8114421296296294E-2</v>
      </c>
      <c r="AS114">
        <v>4866575</v>
      </c>
      <c r="AT114" s="8">
        <v>2.8160729166666666E-2</v>
      </c>
      <c r="AU114">
        <v>328.76226756198344</v>
      </c>
      <c r="AV114">
        <v>21.917484504132229</v>
      </c>
      <c r="AW114">
        <v>8.5120179251291219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4876575</v>
      </c>
      <c r="BJ114" s="8">
        <v>2.8218611111111111E-2</v>
      </c>
      <c r="BK114">
        <v>4884575</v>
      </c>
      <c r="BL114" s="8">
        <v>2.8264907407407409E-2</v>
      </c>
      <c r="BM114">
        <v>326.72377606928245</v>
      </c>
      <c r="BN114">
        <v>21.781585071285498</v>
      </c>
      <c r="BO114">
        <v>2.5715846700216223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578</v>
      </c>
      <c r="B115" t="s">
        <v>579</v>
      </c>
      <c r="C115" t="s">
        <v>19</v>
      </c>
      <c r="D115" s="3">
        <v>40061</v>
      </c>
      <c r="E115" t="s">
        <v>326</v>
      </c>
      <c r="F115" t="s">
        <v>241</v>
      </c>
      <c r="G115" t="s">
        <v>886</v>
      </c>
      <c r="I115">
        <v>4</v>
      </c>
      <c r="J115">
        <v>17</v>
      </c>
      <c r="K115">
        <v>2551.693240404129</v>
      </c>
      <c r="L115">
        <v>2543.9662079811096</v>
      </c>
      <c r="M115" t="s">
        <v>21</v>
      </c>
      <c r="N115" t="s">
        <v>99</v>
      </c>
      <c r="O115" t="s">
        <v>100</v>
      </c>
      <c r="P115" t="s">
        <v>101</v>
      </c>
      <c r="Q115" t="s">
        <v>230</v>
      </c>
      <c r="R115" t="s">
        <v>471</v>
      </c>
      <c r="S115" t="s">
        <v>95</v>
      </c>
      <c r="T115" t="s">
        <v>472</v>
      </c>
      <c r="U115" t="s">
        <v>473</v>
      </c>
      <c r="V115">
        <v>2.9444097222222226E-2</v>
      </c>
      <c r="X115" t="s">
        <v>850</v>
      </c>
      <c r="Y115">
        <v>4942570</v>
      </c>
      <c r="Z115" s="8">
        <v>2.8600625000000001E-2</v>
      </c>
      <c r="AA115">
        <v>5102570</v>
      </c>
      <c r="AB115" s="8">
        <v>2.9525578703703703E-2</v>
      </c>
      <c r="AC115">
        <v>307.51043029462556</v>
      </c>
      <c r="AD115">
        <v>410.01390705950075</v>
      </c>
      <c r="AE115">
        <v>5.3954974977074679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5102570</v>
      </c>
      <c r="AR115" s="8">
        <v>2.9525578703703703E-2</v>
      </c>
      <c r="AS115">
        <v>5110570</v>
      </c>
      <c r="AT115" s="8">
        <v>2.9571886574074075E-2</v>
      </c>
      <c r="AU115">
        <v>304.65613822848729</v>
      </c>
      <c r="AV115">
        <v>20.310409215232486</v>
      </c>
      <c r="AW115">
        <v>2.3346868058013515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5120570</v>
      </c>
      <c r="BJ115" s="8">
        <v>2.9629768518518517E-2</v>
      </c>
      <c r="BK115">
        <v>5128570</v>
      </c>
      <c r="BL115" s="8">
        <v>2.9676076388888889E-2</v>
      </c>
      <c r="BM115">
        <v>295.94230865152008</v>
      </c>
      <c r="BN115">
        <v>19.729487243434672</v>
      </c>
      <c r="BO115">
        <v>3.7638240322349805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578</v>
      </c>
      <c r="B116" t="s">
        <v>579</v>
      </c>
      <c r="C116" t="s">
        <v>19</v>
      </c>
      <c r="D116" s="3">
        <v>40061</v>
      </c>
      <c r="E116" t="s">
        <v>326</v>
      </c>
      <c r="F116" t="s">
        <v>241</v>
      </c>
      <c r="G116" t="s">
        <v>886</v>
      </c>
      <c r="I116">
        <v>4</v>
      </c>
      <c r="J116">
        <v>18</v>
      </c>
      <c r="K116">
        <v>2729.691565990448</v>
      </c>
      <c r="L116">
        <v>2721.9645335674286</v>
      </c>
      <c r="M116" t="s">
        <v>241</v>
      </c>
      <c r="N116" t="s">
        <v>382</v>
      </c>
      <c r="O116" t="s">
        <v>243</v>
      </c>
      <c r="P116" t="s">
        <v>244</v>
      </c>
      <c r="Q116" t="s">
        <v>249</v>
      </c>
      <c r="R116" t="s">
        <v>582</v>
      </c>
      <c r="S116" t="s">
        <v>243</v>
      </c>
      <c r="T116" t="s">
        <v>244</v>
      </c>
      <c r="U116" t="s">
        <v>251</v>
      </c>
      <c r="V116">
        <v>3.1504166666666666E-2</v>
      </c>
      <c r="X116" t="s">
        <v>851</v>
      </c>
      <c r="Y116">
        <v>5298564</v>
      </c>
      <c r="Z116" s="8">
        <v>3.0660069444444448E-2</v>
      </c>
      <c r="AA116">
        <v>5458564</v>
      </c>
      <c r="AB116" s="8">
        <v>3.1586180555555558E-2</v>
      </c>
      <c r="AC116">
        <v>444.60388448904291</v>
      </c>
      <c r="AD116">
        <v>592.80517931872384</v>
      </c>
      <c r="AE116">
        <v>26.202566827220014</v>
      </c>
      <c r="AF116">
        <v>4</v>
      </c>
      <c r="AG116">
        <v>4</v>
      </c>
      <c r="AH116">
        <v>6.7475793726987417E-3</v>
      </c>
      <c r="AI116">
        <v>510</v>
      </c>
      <c r="AJ116">
        <v>562</v>
      </c>
      <c r="AK116">
        <v>0.99608610567514666</v>
      </c>
      <c r="AL116">
        <v>1.0252252252252254</v>
      </c>
      <c r="AM116">
        <v>0</v>
      </c>
      <c r="AN116">
        <v>0</v>
      </c>
      <c r="AP116" t="s">
        <v>851</v>
      </c>
      <c r="AQ116">
        <v>5458564</v>
      </c>
      <c r="AR116" s="8">
        <v>3.1586180555555558E-2</v>
      </c>
      <c r="AS116">
        <v>5466564</v>
      </c>
      <c r="AT116" s="8">
        <v>3.1632488425925927E-2</v>
      </c>
      <c r="AU116">
        <v>410.04615531023984</v>
      </c>
      <c r="AV116">
        <v>27.336410354015989</v>
      </c>
      <c r="AW116">
        <v>14.828257356320279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5476564</v>
      </c>
      <c r="BJ116" s="8">
        <v>3.1690370370370369E-2</v>
      </c>
      <c r="BK116">
        <v>5484564</v>
      </c>
      <c r="BL116" s="8">
        <v>3.173666666666667E-2</v>
      </c>
      <c r="BM116">
        <v>427.21162662754449</v>
      </c>
      <c r="BN116">
        <v>28.480775108502964</v>
      </c>
      <c r="BO116">
        <v>11.759973816454103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578</v>
      </c>
      <c r="B117" t="s">
        <v>579</v>
      </c>
      <c r="C117" t="s">
        <v>19</v>
      </c>
      <c r="D117" s="3">
        <v>40061</v>
      </c>
      <c r="E117" t="s">
        <v>326</v>
      </c>
      <c r="F117" t="s">
        <v>241</v>
      </c>
      <c r="G117" t="s">
        <v>886</v>
      </c>
      <c r="I117">
        <v>4</v>
      </c>
      <c r="J117">
        <v>19</v>
      </c>
      <c r="K117">
        <v>2852.6904013156891</v>
      </c>
      <c r="L117">
        <v>2844.9633688926697</v>
      </c>
      <c r="M117" t="s">
        <v>21</v>
      </c>
      <c r="N117" t="s">
        <v>471</v>
      </c>
      <c r="O117" t="s">
        <v>95</v>
      </c>
      <c r="P117" t="s">
        <v>472</v>
      </c>
      <c r="Q117" t="s">
        <v>562</v>
      </c>
      <c r="R117" t="s">
        <v>99</v>
      </c>
      <c r="S117" t="s">
        <v>100</v>
      </c>
      <c r="T117" t="s">
        <v>101</v>
      </c>
      <c r="U117" t="s">
        <v>207</v>
      </c>
      <c r="V117">
        <v>3.2927777777777771E-2</v>
      </c>
      <c r="X117" t="s">
        <v>852</v>
      </c>
      <c r="Y117">
        <v>5544559</v>
      </c>
      <c r="Z117" s="8">
        <v>3.2083958333333336E-2</v>
      </c>
      <c r="AA117">
        <v>5704559</v>
      </c>
      <c r="AB117" s="8">
        <v>3.301006944444445E-2</v>
      </c>
      <c r="AC117">
        <v>343.73195225862474</v>
      </c>
      <c r="AD117">
        <v>458.30926967816629</v>
      </c>
      <c r="AE117">
        <v>16.827232051473267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5704559</v>
      </c>
      <c r="AR117" s="8">
        <v>3.301006944444445E-2</v>
      </c>
      <c r="AS117">
        <v>5712559</v>
      </c>
      <c r="AT117" s="8">
        <v>3.3056377314814818E-2</v>
      </c>
      <c r="AU117">
        <v>349.51541207279035</v>
      </c>
      <c r="AV117">
        <v>23.301027471519358</v>
      </c>
      <c r="AW117">
        <v>13.081175089850156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5722559</v>
      </c>
      <c r="BJ117" s="8">
        <v>3.311425925925926E-2</v>
      </c>
      <c r="BK117">
        <v>5730559</v>
      </c>
      <c r="BL117" s="8">
        <v>3.3160567129629628E-2</v>
      </c>
      <c r="BM117">
        <v>313.61822784810124</v>
      </c>
      <c r="BN117">
        <v>20.907881856540083</v>
      </c>
      <c r="BO117">
        <v>5.8500127787311262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578</v>
      </c>
      <c r="B118" t="s">
        <v>579</v>
      </c>
      <c r="C118" t="s">
        <v>19</v>
      </c>
      <c r="D118" s="3">
        <v>40061</v>
      </c>
      <c r="E118" t="s">
        <v>326</v>
      </c>
      <c r="F118" t="s">
        <v>241</v>
      </c>
      <c r="G118" t="s">
        <v>886</v>
      </c>
      <c r="I118">
        <v>4</v>
      </c>
      <c r="J118">
        <v>20</v>
      </c>
      <c r="K118">
        <v>2996.6890597343445</v>
      </c>
      <c r="L118">
        <v>2988.9620273113251</v>
      </c>
      <c r="M118" t="s">
        <v>241</v>
      </c>
      <c r="N118" t="s">
        <v>582</v>
      </c>
      <c r="O118" t="s">
        <v>243</v>
      </c>
      <c r="P118" t="s">
        <v>244</v>
      </c>
      <c r="Q118" t="s">
        <v>247</v>
      </c>
      <c r="R118" t="s">
        <v>382</v>
      </c>
      <c r="S118" t="s">
        <v>243</v>
      </c>
      <c r="T118" t="s">
        <v>244</v>
      </c>
      <c r="U118" t="s">
        <v>248</v>
      </c>
      <c r="V118">
        <v>3.4594444444444448E-2</v>
      </c>
      <c r="X118" t="s">
        <v>853</v>
      </c>
      <c r="Y118">
        <v>5832553</v>
      </c>
      <c r="Z118" s="8">
        <v>3.375096064814815E-2</v>
      </c>
      <c r="AA118">
        <v>5992553</v>
      </c>
      <c r="AB118" s="8">
        <v>3.4677071759259263E-2</v>
      </c>
      <c r="AC118">
        <v>337.74539101992269</v>
      </c>
      <c r="AD118">
        <v>450.32718802656359</v>
      </c>
      <c r="AE118">
        <v>13.159372094541954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5992553</v>
      </c>
      <c r="AR118" s="8">
        <v>3.4677071759259263E-2</v>
      </c>
      <c r="AS118">
        <v>6000553</v>
      </c>
      <c r="AT118" s="8">
        <v>3.4722222222222224E-2</v>
      </c>
      <c r="AU118">
        <v>328.69251000314711</v>
      </c>
      <c r="AV118">
        <v>21.912834000209806</v>
      </c>
      <c r="AW118">
        <v>12.102595002051753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6010553</v>
      </c>
      <c r="BJ118" s="8">
        <v>3.4780104166666666E-2</v>
      </c>
      <c r="BK118">
        <v>6018553</v>
      </c>
      <c r="BL118" s="8">
        <v>3.4826412037037034E-2</v>
      </c>
      <c r="BM118">
        <v>325.88333731771451</v>
      </c>
      <c r="BN118">
        <v>21.725555821180969</v>
      </c>
      <c r="BO118">
        <v>9.7667663433599223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578</v>
      </c>
      <c r="B119" t="s">
        <v>579</v>
      </c>
      <c r="C119" t="s">
        <v>19</v>
      </c>
      <c r="D119" s="3">
        <v>40061</v>
      </c>
      <c r="E119" t="s">
        <v>326</v>
      </c>
      <c r="F119" t="s">
        <v>241</v>
      </c>
      <c r="G119" t="s">
        <v>886</v>
      </c>
      <c r="I119">
        <v>4</v>
      </c>
      <c r="J119">
        <v>21</v>
      </c>
      <c r="K119">
        <v>3179.6873421669006</v>
      </c>
      <c r="L119">
        <v>3171.9603097438812</v>
      </c>
      <c r="M119" t="s">
        <v>241</v>
      </c>
      <c r="N119" t="s">
        <v>582</v>
      </c>
      <c r="O119" t="s">
        <v>243</v>
      </c>
      <c r="P119" t="s">
        <v>244</v>
      </c>
      <c r="Q119" t="s">
        <v>251</v>
      </c>
      <c r="R119" t="s">
        <v>382</v>
      </c>
      <c r="S119" t="s">
        <v>243</v>
      </c>
      <c r="T119" t="s">
        <v>244</v>
      </c>
      <c r="U119" t="s">
        <v>245</v>
      </c>
      <c r="V119">
        <v>3.6712500000000002E-2</v>
      </c>
      <c r="X119" t="s">
        <v>854</v>
      </c>
      <c r="Y119">
        <v>6198546</v>
      </c>
      <c r="Z119" s="8">
        <v>3.5868287037037039E-2</v>
      </c>
      <c r="AA119">
        <v>6358546</v>
      </c>
      <c r="AB119" s="8">
        <v>3.6794398148148146E-2</v>
      </c>
      <c r="AC119">
        <v>311.17184099684101</v>
      </c>
      <c r="AD119">
        <v>414.895787995788</v>
      </c>
      <c r="AE119">
        <v>5.1901581174584974</v>
      </c>
      <c r="AF119">
        <v>2</v>
      </c>
      <c r="AG119">
        <v>2</v>
      </c>
      <c r="AH119">
        <v>4.8204875968041981E-3</v>
      </c>
      <c r="AI119">
        <v>746</v>
      </c>
      <c r="AJ119">
        <v>760</v>
      </c>
      <c r="AK119">
        <v>0.9683377308707124</v>
      </c>
      <c r="AL119">
        <v>1</v>
      </c>
      <c r="AM119">
        <v>0</v>
      </c>
      <c r="AN119">
        <v>0</v>
      </c>
      <c r="AP119" t="s">
        <v>854</v>
      </c>
      <c r="AQ119">
        <v>6358546</v>
      </c>
      <c r="AR119" s="8">
        <v>3.6794398148148146E-2</v>
      </c>
      <c r="AS119">
        <v>6366546</v>
      </c>
      <c r="AT119" s="8">
        <v>3.6840706018518521E-2</v>
      </c>
      <c r="AU119">
        <v>312.58884526326386</v>
      </c>
      <c r="AV119">
        <v>20.839256350884256</v>
      </c>
      <c r="AW119">
        <v>2.429190102319954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6376546</v>
      </c>
      <c r="BJ119" s="8">
        <v>3.6898587962962963E-2</v>
      </c>
      <c r="BK119">
        <v>6384546</v>
      </c>
      <c r="BL119" s="8">
        <v>3.6944884259259257E-2</v>
      </c>
      <c r="BM119">
        <v>337.84545108488771</v>
      </c>
      <c r="BN119">
        <v>22.523030072325849</v>
      </c>
      <c r="BO119">
        <v>14.811780361029449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578</v>
      </c>
      <c r="B120" t="s">
        <v>579</v>
      </c>
      <c r="C120" t="s">
        <v>19</v>
      </c>
      <c r="D120" s="3">
        <v>40061</v>
      </c>
      <c r="E120" t="s">
        <v>326</v>
      </c>
      <c r="F120" t="s">
        <v>241</v>
      </c>
      <c r="G120" t="s">
        <v>886</v>
      </c>
      <c r="I120">
        <v>4</v>
      </c>
      <c r="J120">
        <v>22</v>
      </c>
      <c r="K120">
        <v>3281.6863744258881</v>
      </c>
      <c r="L120">
        <v>3273.9593420028687</v>
      </c>
      <c r="M120" t="s">
        <v>21</v>
      </c>
      <c r="N120" t="s">
        <v>471</v>
      </c>
      <c r="O120" t="s">
        <v>95</v>
      </c>
      <c r="P120" t="s">
        <v>472</v>
      </c>
      <c r="Q120" t="s">
        <v>562</v>
      </c>
      <c r="R120" t="s">
        <v>99</v>
      </c>
      <c r="S120" t="s">
        <v>100</v>
      </c>
      <c r="T120" t="s">
        <v>101</v>
      </c>
      <c r="U120" t="s">
        <v>207</v>
      </c>
      <c r="V120">
        <v>3.7893055555555562E-2</v>
      </c>
      <c r="X120" t="s">
        <v>855</v>
      </c>
      <c r="Y120">
        <v>6402542</v>
      </c>
      <c r="Z120" s="8">
        <v>3.7049074074074075E-2</v>
      </c>
      <c r="AA120">
        <v>6562542</v>
      </c>
      <c r="AB120" s="8">
        <v>3.7975185185185188E-2</v>
      </c>
      <c r="AC120">
        <v>306.37474869694711</v>
      </c>
      <c r="AD120">
        <v>408.49966492926279</v>
      </c>
      <c r="AE120">
        <v>7.8112824561810292</v>
      </c>
      <c r="AF120">
        <v>1</v>
      </c>
      <c r="AG120">
        <v>1</v>
      </c>
      <c r="AH120">
        <v>2.4479824241059375E-3</v>
      </c>
      <c r="AI120">
        <v>762</v>
      </c>
      <c r="AJ120">
        <v>762</v>
      </c>
      <c r="AK120">
        <v>0.95886889460154245</v>
      </c>
      <c r="AL120">
        <v>0.95886889460154245</v>
      </c>
      <c r="AM120">
        <v>0</v>
      </c>
      <c r="AN120">
        <v>0</v>
      </c>
      <c r="AP120" t="s">
        <v>855</v>
      </c>
      <c r="AQ120">
        <v>6562542</v>
      </c>
      <c r="AR120" s="8">
        <v>3.7975185185185188E-2</v>
      </c>
      <c r="AS120">
        <v>6570542</v>
      </c>
      <c r="AT120" s="8">
        <v>3.8021493055555557E-2</v>
      </c>
      <c r="AU120">
        <v>308.45712798151703</v>
      </c>
      <c r="AV120">
        <v>20.563808532101135</v>
      </c>
      <c r="AW120">
        <v>9.6731605521547106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6580542</v>
      </c>
      <c r="BJ120" s="8">
        <v>3.8079374999999999E-2</v>
      </c>
      <c r="BK120">
        <v>6588542</v>
      </c>
      <c r="BL120" s="8">
        <v>3.8125682870370374E-2</v>
      </c>
      <c r="BM120">
        <v>302.87609598523301</v>
      </c>
      <c r="BN120">
        <v>20.191739732348868</v>
      </c>
      <c r="BO120">
        <v>2.3734884047721998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578</v>
      </c>
      <c r="B121" t="s">
        <v>579</v>
      </c>
      <c r="C121" t="s">
        <v>19</v>
      </c>
      <c r="D121" s="3">
        <v>40061</v>
      </c>
      <c r="E121" t="s">
        <v>326</v>
      </c>
      <c r="F121" t="s">
        <v>241</v>
      </c>
      <c r="G121" t="s">
        <v>886</v>
      </c>
      <c r="I121">
        <v>4</v>
      </c>
      <c r="J121">
        <v>23</v>
      </c>
      <c r="K121">
        <v>3416.685117483139</v>
      </c>
      <c r="L121">
        <v>3408.9580850601196</v>
      </c>
      <c r="M121" t="s">
        <v>241</v>
      </c>
      <c r="N121" t="s">
        <v>382</v>
      </c>
      <c r="O121" t="s">
        <v>243</v>
      </c>
      <c r="P121" t="s">
        <v>244</v>
      </c>
      <c r="Q121" t="s">
        <v>254</v>
      </c>
      <c r="R121" t="s">
        <v>582</v>
      </c>
      <c r="S121" t="s">
        <v>243</v>
      </c>
      <c r="T121" t="s">
        <v>244</v>
      </c>
      <c r="U121" t="s">
        <v>247</v>
      </c>
      <c r="V121">
        <v>3.9455555555555556E-2</v>
      </c>
      <c r="X121" t="s">
        <v>856</v>
      </c>
      <c r="Y121">
        <v>6672537</v>
      </c>
      <c r="Z121" s="8">
        <v>3.8611886574074078E-2</v>
      </c>
      <c r="AA121">
        <v>6832537</v>
      </c>
      <c r="AB121" s="8">
        <v>3.9537997685185185E-2</v>
      </c>
      <c r="AC121">
        <v>334.67673445684898</v>
      </c>
      <c r="AD121">
        <v>446.23564594246528</v>
      </c>
      <c r="AE121">
        <v>11.030112869852012</v>
      </c>
      <c r="AF121">
        <v>1</v>
      </c>
      <c r="AG121">
        <v>1</v>
      </c>
      <c r="AH121">
        <v>2.2409684414340433E-3</v>
      </c>
      <c r="AI121">
        <v>705</v>
      </c>
      <c r="AJ121">
        <v>705</v>
      </c>
      <c r="AK121">
        <v>0.9803370786516854</v>
      </c>
      <c r="AL121">
        <v>0.9803370786516854</v>
      </c>
      <c r="AM121">
        <v>0</v>
      </c>
      <c r="AN121">
        <v>0</v>
      </c>
      <c r="AP121" t="s">
        <v>856</v>
      </c>
      <c r="AQ121">
        <v>6832537</v>
      </c>
      <c r="AR121" s="8">
        <v>3.9537997685185185E-2</v>
      </c>
      <c r="AS121">
        <v>6840537</v>
      </c>
      <c r="AT121" s="8">
        <v>3.9584305555555553E-2</v>
      </c>
      <c r="AU121">
        <v>323.63575927984482</v>
      </c>
      <c r="AV121">
        <v>21.575717285322987</v>
      </c>
      <c r="AW121">
        <v>7.7421627063369165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6850537</v>
      </c>
      <c r="BJ121" s="8">
        <v>3.9642187500000002E-2</v>
      </c>
      <c r="BK121">
        <v>6858537</v>
      </c>
      <c r="BL121" s="8">
        <v>3.9688495370370371E-2</v>
      </c>
      <c r="BM121">
        <v>323.0650425334793</v>
      </c>
      <c r="BN121">
        <v>21.537669502231953</v>
      </c>
      <c r="BO121">
        <v>5.313976012433927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578</v>
      </c>
      <c r="B122" t="s">
        <v>579</v>
      </c>
      <c r="C122" t="s">
        <v>19</v>
      </c>
      <c r="D122" s="3">
        <v>40061</v>
      </c>
      <c r="E122" t="s">
        <v>326</v>
      </c>
      <c r="F122" t="s">
        <v>241</v>
      </c>
      <c r="G122" t="s">
        <v>886</v>
      </c>
      <c r="I122">
        <v>4</v>
      </c>
      <c r="J122">
        <v>24</v>
      </c>
      <c r="K122">
        <v>3573.6836607456207</v>
      </c>
      <c r="L122">
        <v>3565.9566283226013</v>
      </c>
      <c r="M122" t="s">
        <v>21</v>
      </c>
      <c r="N122" t="s">
        <v>99</v>
      </c>
      <c r="O122" t="s">
        <v>100</v>
      </c>
      <c r="P122" t="s">
        <v>101</v>
      </c>
      <c r="Q122" t="s">
        <v>207</v>
      </c>
      <c r="R122" t="s">
        <v>471</v>
      </c>
      <c r="S122" t="s">
        <v>95</v>
      </c>
      <c r="T122" t="s">
        <v>472</v>
      </c>
      <c r="U122" t="s">
        <v>476</v>
      </c>
      <c r="V122">
        <v>4.1272685185185183E-2</v>
      </c>
      <c r="X122" t="s">
        <v>857</v>
      </c>
      <c r="Y122">
        <v>6986531</v>
      </c>
      <c r="Z122" s="8">
        <v>4.0429386574074071E-2</v>
      </c>
      <c r="AA122">
        <v>7146531</v>
      </c>
      <c r="AB122" s="8">
        <v>4.1354340277777776E-2</v>
      </c>
      <c r="AC122">
        <v>312.85091419580613</v>
      </c>
      <c r="AD122">
        <v>417.13455226107482</v>
      </c>
      <c r="AE122">
        <v>3.654293431647802</v>
      </c>
      <c r="AF122">
        <v>1</v>
      </c>
      <c r="AG122">
        <v>1</v>
      </c>
      <c r="AH122">
        <v>2.3973080018893358E-3</v>
      </c>
      <c r="AI122">
        <v>778</v>
      </c>
      <c r="AJ122">
        <v>778</v>
      </c>
      <c r="AK122">
        <v>0.98722860791826306</v>
      </c>
      <c r="AL122">
        <v>0.98722860791826306</v>
      </c>
      <c r="AM122">
        <v>0</v>
      </c>
      <c r="AN122">
        <v>0</v>
      </c>
      <c r="AP122" t="s">
        <v>857</v>
      </c>
      <c r="AQ122">
        <v>7146531</v>
      </c>
      <c r="AR122" s="8">
        <v>4.1354340277777776E-2</v>
      </c>
      <c r="AS122">
        <v>7154531</v>
      </c>
      <c r="AT122" s="8">
        <v>4.1400636574074078E-2</v>
      </c>
      <c r="AU122">
        <v>307.54524676429162</v>
      </c>
      <c r="AV122">
        <v>20.503016450952774</v>
      </c>
      <c r="AW122">
        <v>2.2332298607884669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7164531</v>
      </c>
      <c r="BJ122" s="8">
        <v>4.1458518518518513E-2</v>
      </c>
      <c r="BK122">
        <v>7172531</v>
      </c>
      <c r="BL122" s="8">
        <v>4.1504826388888888E-2</v>
      </c>
      <c r="BM122">
        <v>301.45398024633062</v>
      </c>
      <c r="BN122">
        <v>20.096932016422041</v>
      </c>
      <c r="BO122">
        <v>2.2965503941013021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578</v>
      </c>
      <c r="B123" t="s">
        <v>579</v>
      </c>
      <c r="C123" t="s">
        <v>19</v>
      </c>
      <c r="D123" s="3">
        <v>40061</v>
      </c>
      <c r="E123" t="s">
        <v>326</v>
      </c>
      <c r="F123" t="s">
        <v>241</v>
      </c>
      <c r="G123" t="s">
        <v>886</v>
      </c>
      <c r="I123">
        <v>5</v>
      </c>
      <c r="J123">
        <v>25</v>
      </c>
      <c r="K123">
        <v>3742.6820709705353</v>
      </c>
      <c r="L123">
        <v>3734.9550385475159</v>
      </c>
      <c r="M123" t="s">
        <v>21</v>
      </c>
      <c r="N123" t="s">
        <v>99</v>
      </c>
      <c r="O123" t="s">
        <v>100</v>
      </c>
      <c r="P123" t="s">
        <v>101</v>
      </c>
      <c r="Q123" t="s">
        <v>512</v>
      </c>
      <c r="R123" t="s">
        <v>469</v>
      </c>
      <c r="S123" t="s">
        <v>406</v>
      </c>
      <c r="T123" t="s">
        <v>470</v>
      </c>
      <c r="U123" t="s">
        <v>127</v>
      </c>
      <c r="V123">
        <v>4.3228703703703707E-2</v>
      </c>
      <c r="X123" t="s">
        <v>858</v>
      </c>
      <c r="Y123">
        <v>7324524</v>
      </c>
      <c r="Z123" s="8">
        <v>4.2384629629629633E-2</v>
      </c>
      <c r="AA123">
        <v>7484524</v>
      </c>
      <c r="AB123" s="8">
        <v>4.331074074074074E-2</v>
      </c>
      <c r="AC123">
        <v>315.98560354374314</v>
      </c>
      <c r="AD123">
        <v>421.31413805832415</v>
      </c>
      <c r="AE123">
        <v>7.2742999594011799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7484524</v>
      </c>
      <c r="AR123" s="8">
        <v>4.331074074074074E-2</v>
      </c>
      <c r="AS123">
        <v>7492524</v>
      </c>
      <c r="AT123" s="8">
        <v>4.3357048611111115E-2</v>
      </c>
      <c r="AU123">
        <v>313.27251199222786</v>
      </c>
      <c r="AV123">
        <v>20.88483413281519</v>
      </c>
      <c r="AW123">
        <v>3.1847701160951356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7502524</v>
      </c>
      <c r="BJ123" s="8">
        <v>4.3414930555555557E-2</v>
      </c>
      <c r="BK123">
        <v>7510524</v>
      </c>
      <c r="BL123" s="8">
        <v>4.3461238425925926E-2</v>
      </c>
      <c r="BM123">
        <v>300.49093148231083</v>
      </c>
      <c r="BN123">
        <v>20.032728765487388</v>
      </c>
      <c r="BO123">
        <v>4.5572353912807184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578</v>
      </c>
      <c r="B124" t="s">
        <v>579</v>
      </c>
      <c r="C124" t="s">
        <v>19</v>
      </c>
      <c r="D124" s="3">
        <v>40061</v>
      </c>
      <c r="E124" t="s">
        <v>326</v>
      </c>
      <c r="F124" t="s">
        <v>241</v>
      </c>
      <c r="G124" t="s">
        <v>886</v>
      </c>
      <c r="I124">
        <v>5</v>
      </c>
      <c r="J124">
        <v>26</v>
      </c>
      <c r="K124">
        <v>3852.681031703949</v>
      </c>
      <c r="L124">
        <v>3844.9539992809296</v>
      </c>
      <c r="M124" t="s">
        <v>241</v>
      </c>
      <c r="N124" t="s">
        <v>580</v>
      </c>
      <c r="O124" t="s">
        <v>243</v>
      </c>
      <c r="P124" t="s">
        <v>244</v>
      </c>
      <c r="Q124" t="s">
        <v>247</v>
      </c>
      <c r="R124" t="s">
        <v>581</v>
      </c>
      <c r="S124" t="s">
        <v>243</v>
      </c>
      <c r="T124" t="s">
        <v>244</v>
      </c>
      <c r="U124" t="s">
        <v>248</v>
      </c>
      <c r="V124">
        <v>4.4501736111111106E-2</v>
      </c>
      <c r="X124" t="s">
        <v>859</v>
      </c>
      <c r="Y124">
        <v>7544520</v>
      </c>
      <c r="Z124" s="8">
        <v>4.3658032407407406E-2</v>
      </c>
      <c r="AA124">
        <v>7704520</v>
      </c>
      <c r="AB124" s="8">
        <v>4.4584143518518519E-2</v>
      </c>
      <c r="AC124">
        <v>348.6717658669906</v>
      </c>
      <c r="AD124">
        <v>464.89568782265411</v>
      </c>
      <c r="AE124">
        <v>20.010483489320297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7704520</v>
      </c>
      <c r="AR124" s="8">
        <v>4.4584143518518519E-2</v>
      </c>
      <c r="AS124">
        <v>7712520</v>
      </c>
      <c r="AT124" s="8">
        <v>4.4630451388888888E-2</v>
      </c>
      <c r="AU124">
        <v>326.47595382145943</v>
      </c>
      <c r="AV124">
        <v>21.765063588097295</v>
      </c>
      <c r="AW124">
        <v>5.355532762621305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7722520</v>
      </c>
      <c r="BJ124" s="8">
        <v>4.468833333333333E-2</v>
      </c>
      <c r="BK124">
        <v>7730520</v>
      </c>
      <c r="BL124" s="8">
        <v>4.4734641203703705E-2</v>
      </c>
      <c r="BM124">
        <v>326.73643113159238</v>
      </c>
      <c r="BN124">
        <v>21.782428742106159</v>
      </c>
      <c r="BO124">
        <v>7.036706825077812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578</v>
      </c>
      <c r="B125" t="s">
        <v>579</v>
      </c>
      <c r="C125" t="s">
        <v>19</v>
      </c>
      <c r="D125" s="3">
        <v>40061</v>
      </c>
      <c r="E125" t="s">
        <v>326</v>
      </c>
      <c r="F125" t="s">
        <v>241</v>
      </c>
      <c r="G125" t="s">
        <v>886</v>
      </c>
      <c r="I125">
        <v>5</v>
      </c>
      <c r="J125">
        <v>27</v>
      </c>
      <c r="K125">
        <v>4000.6796493530273</v>
      </c>
      <c r="L125">
        <v>3992.9526169300079</v>
      </c>
      <c r="M125" t="s">
        <v>21</v>
      </c>
      <c r="N125" t="s">
        <v>469</v>
      </c>
      <c r="O125" t="s">
        <v>406</v>
      </c>
      <c r="P125" t="s">
        <v>470</v>
      </c>
      <c r="Q125" t="s">
        <v>113</v>
      </c>
      <c r="R125" t="s">
        <v>99</v>
      </c>
      <c r="S125" t="s">
        <v>100</v>
      </c>
      <c r="T125" t="s">
        <v>101</v>
      </c>
      <c r="U125" t="s">
        <v>206</v>
      </c>
      <c r="V125">
        <v>4.6214699074074078E-2</v>
      </c>
      <c r="X125" t="s">
        <v>860</v>
      </c>
      <c r="Y125">
        <v>7840514</v>
      </c>
      <c r="Z125" s="8">
        <v>4.5371342592592595E-2</v>
      </c>
      <c r="AA125">
        <v>8000514</v>
      </c>
      <c r="AB125" s="8">
        <v>4.6296296296296301E-2</v>
      </c>
      <c r="AC125">
        <v>308.81102477499468</v>
      </c>
      <c r="AD125">
        <v>411.74803303332618</v>
      </c>
      <c r="AE125">
        <v>4.9505876049974171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8000514</v>
      </c>
      <c r="AR125" s="8">
        <v>4.6296296296296301E-2</v>
      </c>
      <c r="AS125">
        <v>8008514</v>
      </c>
      <c r="AT125" s="8">
        <v>4.6342604166666662E-2</v>
      </c>
      <c r="AU125">
        <v>303.47416098865705</v>
      </c>
      <c r="AV125">
        <v>20.231610732577135</v>
      </c>
      <c r="AW125">
        <v>3.9391211609490453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8018514</v>
      </c>
      <c r="BJ125" s="8">
        <v>4.6400486111111111E-2</v>
      </c>
      <c r="BK125">
        <v>8026514</v>
      </c>
      <c r="BL125" s="8">
        <v>4.6446793981481486E-2</v>
      </c>
      <c r="BM125">
        <v>308.65492985891848</v>
      </c>
      <c r="BN125">
        <v>20.5769953239279</v>
      </c>
      <c r="BO125">
        <v>4.4660944506043458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578</v>
      </c>
      <c r="B126" t="s">
        <v>579</v>
      </c>
      <c r="C126" t="s">
        <v>19</v>
      </c>
      <c r="D126" s="3">
        <v>40061</v>
      </c>
      <c r="E126" t="s">
        <v>326</v>
      </c>
      <c r="F126" t="s">
        <v>241</v>
      </c>
      <c r="G126" t="s">
        <v>886</v>
      </c>
      <c r="I126">
        <v>5</v>
      </c>
      <c r="J126">
        <v>28</v>
      </c>
      <c r="K126">
        <v>4109.6786227226257</v>
      </c>
      <c r="L126">
        <v>4101.9515902996063</v>
      </c>
      <c r="M126" t="s">
        <v>241</v>
      </c>
      <c r="N126" t="s">
        <v>580</v>
      </c>
      <c r="O126" t="s">
        <v>243</v>
      </c>
      <c r="P126" t="s">
        <v>244</v>
      </c>
      <c r="Q126" t="s">
        <v>248</v>
      </c>
      <c r="R126" t="s">
        <v>581</v>
      </c>
      <c r="S126" t="s">
        <v>247</v>
      </c>
      <c r="T126" t="s">
        <v>244</v>
      </c>
      <c r="U126" t="s">
        <v>252</v>
      </c>
      <c r="V126">
        <v>4.7476273148148146E-2</v>
      </c>
      <c r="X126" t="s">
        <v>861</v>
      </c>
      <c r="Y126">
        <v>8058510</v>
      </c>
      <c r="Z126" s="8">
        <v>4.6632013888888886E-2</v>
      </c>
      <c r="AA126">
        <v>8218510</v>
      </c>
      <c r="AB126" s="8">
        <v>4.7558125E-2</v>
      </c>
      <c r="AC126">
        <v>339.76521569050641</v>
      </c>
      <c r="AD126">
        <v>453.02028758734184</v>
      </c>
      <c r="AE126">
        <v>15.704190070296761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8218510</v>
      </c>
      <c r="AR126" s="8">
        <v>4.7558125E-2</v>
      </c>
      <c r="AS126">
        <v>8226510</v>
      </c>
      <c r="AT126" s="8">
        <v>4.7604432870370368E-2</v>
      </c>
      <c r="AU126">
        <v>326.47073569482291</v>
      </c>
      <c r="AV126">
        <v>21.764715712988192</v>
      </c>
      <c r="AW126">
        <v>6.4605586250444134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8236510</v>
      </c>
      <c r="BJ126" s="8">
        <v>4.766231481481481E-2</v>
      </c>
      <c r="BK126">
        <v>8244510</v>
      </c>
      <c r="BL126" s="8">
        <v>4.7708611111111111E-2</v>
      </c>
      <c r="BM126">
        <v>327.14457583547562</v>
      </c>
      <c r="BN126">
        <v>21.809638389031708</v>
      </c>
      <c r="BO126">
        <v>6.7383104876630284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578</v>
      </c>
      <c r="B127" t="s">
        <v>579</v>
      </c>
      <c r="C127" t="s">
        <v>19</v>
      </c>
      <c r="D127" s="3">
        <v>40061</v>
      </c>
      <c r="E127" t="s">
        <v>326</v>
      </c>
      <c r="F127" t="s">
        <v>241</v>
      </c>
      <c r="G127" t="s">
        <v>886</v>
      </c>
      <c r="I127">
        <v>5</v>
      </c>
      <c r="J127">
        <v>29</v>
      </c>
      <c r="K127">
        <v>4223.6775732040405</v>
      </c>
      <c r="L127">
        <v>4215.9505407810211</v>
      </c>
      <c r="M127" t="s">
        <v>21</v>
      </c>
      <c r="N127" t="s">
        <v>99</v>
      </c>
      <c r="O127" t="s">
        <v>100</v>
      </c>
      <c r="P127" t="s">
        <v>101</v>
      </c>
      <c r="Q127" t="s">
        <v>512</v>
      </c>
      <c r="R127" t="s">
        <v>469</v>
      </c>
      <c r="S127" t="s">
        <v>406</v>
      </c>
      <c r="T127" t="s">
        <v>470</v>
      </c>
      <c r="U127" t="s">
        <v>210</v>
      </c>
      <c r="V127">
        <v>4.8795717592592595E-2</v>
      </c>
      <c r="X127" t="s">
        <v>862</v>
      </c>
      <c r="Y127">
        <v>8286506</v>
      </c>
      <c r="Z127" s="8">
        <v>4.7951724537037034E-2</v>
      </c>
      <c r="AA127">
        <v>8446506</v>
      </c>
      <c r="AB127" s="8">
        <v>4.8877835648148148E-2</v>
      </c>
      <c r="AC127">
        <v>316.36468931686051</v>
      </c>
      <c r="AD127">
        <v>421.81958575581399</v>
      </c>
      <c r="AE127">
        <v>4.2471971633386172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8446506</v>
      </c>
      <c r="AR127" s="8">
        <v>4.8877835648148148E-2</v>
      </c>
      <c r="AS127">
        <v>8454506</v>
      </c>
      <c r="AT127" s="8">
        <v>4.8924131944444449E-2</v>
      </c>
      <c r="AU127">
        <v>311.65808627729456</v>
      </c>
      <c r="AV127">
        <v>20.777205751819636</v>
      </c>
      <c r="AW127">
        <v>4.9501468970981479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8464506</v>
      </c>
      <c r="BJ127" s="8">
        <v>4.8982013888888891E-2</v>
      </c>
      <c r="BK127">
        <v>8472506</v>
      </c>
      <c r="BL127" s="8">
        <v>4.9028321759259259E-2</v>
      </c>
      <c r="BM127">
        <v>303.60227251420321</v>
      </c>
      <c r="BN127">
        <v>20.24015150094688</v>
      </c>
      <c r="BO127">
        <v>3.5126586850555412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578</v>
      </c>
      <c r="B128" t="s">
        <v>579</v>
      </c>
      <c r="C128" t="s">
        <v>19</v>
      </c>
      <c r="D128" s="3">
        <v>40061</v>
      </c>
      <c r="E128" t="s">
        <v>326</v>
      </c>
      <c r="F128" t="s">
        <v>241</v>
      </c>
      <c r="G128" t="s">
        <v>886</v>
      </c>
      <c r="I128">
        <v>5</v>
      </c>
      <c r="J128">
        <v>30</v>
      </c>
      <c r="K128">
        <v>4350.6763980388641</v>
      </c>
      <c r="L128">
        <v>4342.9493656158447</v>
      </c>
      <c r="M128" t="s">
        <v>21</v>
      </c>
      <c r="N128" t="s">
        <v>469</v>
      </c>
      <c r="O128" t="s">
        <v>406</v>
      </c>
      <c r="P128" t="s">
        <v>470</v>
      </c>
      <c r="Q128" t="s">
        <v>557</v>
      </c>
      <c r="R128" t="s">
        <v>99</v>
      </c>
      <c r="S128" t="s">
        <v>100</v>
      </c>
      <c r="T128" t="s">
        <v>101</v>
      </c>
      <c r="U128" t="s">
        <v>172</v>
      </c>
      <c r="V128">
        <v>5.0265625000000001E-2</v>
      </c>
      <c r="X128" t="s">
        <v>863</v>
      </c>
      <c r="Y128">
        <v>8540501</v>
      </c>
      <c r="Z128" s="8">
        <v>4.9421921296296301E-2</v>
      </c>
      <c r="AA128">
        <v>8700501</v>
      </c>
      <c r="AB128" s="8">
        <v>5.0348032407407407E-2</v>
      </c>
      <c r="AC128">
        <v>332.31563869355062</v>
      </c>
      <c r="AD128">
        <v>443.08751825806746</v>
      </c>
      <c r="AE128">
        <v>12.854505898860838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8700501</v>
      </c>
      <c r="AR128" s="8">
        <v>5.0348032407407407E-2</v>
      </c>
      <c r="AS128">
        <v>8708501</v>
      </c>
      <c r="AT128" s="8">
        <v>5.0394340277777783E-2</v>
      </c>
      <c r="AU128">
        <v>316.02457711653966</v>
      </c>
      <c r="AV128">
        <v>21.068305141102645</v>
      </c>
      <c r="AW128">
        <v>3.1006386975986038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8718501</v>
      </c>
      <c r="BJ128" s="8">
        <v>5.0452222222222225E-2</v>
      </c>
      <c r="BK128">
        <v>8726501</v>
      </c>
      <c r="BL128" s="8">
        <v>5.0498530092592593E-2</v>
      </c>
      <c r="BM128">
        <v>315.32679874005305</v>
      </c>
      <c r="BN128">
        <v>21.021786582670202</v>
      </c>
      <c r="BO128">
        <v>3.9878939235057453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578</v>
      </c>
      <c r="B129" t="s">
        <v>579</v>
      </c>
      <c r="C129" t="s">
        <v>19</v>
      </c>
      <c r="D129" s="3">
        <v>40061</v>
      </c>
      <c r="E129" t="s">
        <v>326</v>
      </c>
      <c r="F129" t="s">
        <v>241</v>
      </c>
      <c r="G129" t="s">
        <v>886</v>
      </c>
      <c r="I129">
        <v>5</v>
      </c>
      <c r="J129">
        <v>31</v>
      </c>
      <c r="K129">
        <v>4539.6746034622192</v>
      </c>
      <c r="L129">
        <v>4531.9475710391998</v>
      </c>
      <c r="M129" t="s">
        <v>241</v>
      </c>
      <c r="N129" t="s">
        <v>581</v>
      </c>
      <c r="O129" t="s">
        <v>243</v>
      </c>
      <c r="P129" t="s">
        <v>244</v>
      </c>
      <c r="Q129" t="s">
        <v>249</v>
      </c>
      <c r="R129" t="s">
        <v>580</v>
      </c>
      <c r="S129" t="s">
        <v>243</v>
      </c>
      <c r="T129" t="s">
        <v>244</v>
      </c>
      <c r="U129" t="s">
        <v>245</v>
      </c>
      <c r="V129">
        <v>5.2453124999999996E-2</v>
      </c>
      <c r="X129" t="s">
        <v>864</v>
      </c>
      <c r="Y129">
        <v>8918494</v>
      </c>
      <c r="Z129" s="8">
        <v>5.1609861111111106E-2</v>
      </c>
      <c r="AA129">
        <v>9078494</v>
      </c>
      <c r="AB129" s="8">
        <v>5.2534814814814812E-2</v>
      </c>
      <c r="AC129">
        <v>345.82782215682158</v>
      </c>
      <c r="AD129">
        <v>461.10376287576207</v>
      </c>
      <c r="AE129">
        <v>13.98721497536296</v>
      </c>
      <c r="AF129">
        <v>1</v>
      </c>
      <c r="AG129">
        <v>1</v>
      </c>
      <c r="AH129">
        <v>2.1687092591986413E-3</v>
      </c>
      <c r="AI129">
        <v>758</v>
      </c>
      <c r="AJ129">
        <v>758</v>
      </c>
      <c r="AK129">
        <v>1.1352112676056336</v>
      </c>
      <c r="AL129">
        <v>1.1352112676056336</v>
      </c>
      <c r="AM129">
        <v>0</v>
      </c>
      <c r="AN129">
        <v>0</v>
      </c>
      <c r="AP129" t="s">
        <v>864</v>
      </c>
      <c r="AQ129">
        <v>9078494</v>
      </c>
      <c r="AR129" s="8">
        <v>5.2534814814814812E-2</v>
      </c>
      <c r="AS129">
        <v>9086494</v>
      </c>
      <c r="AT129" s="8">
        <v>5.2581122685185187E-2</v>
      </c>
      <c r="AU129">
        <v>342.03736468397159</v>
      </c>
      <c r="AV129">
        <v>22.802490978931438</v>
      </c>
      <c r="AW129">
        <v>11.101707548997831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9096494</v>
      </c>
      <c r="BJ129" s="8">
        <v>5.2639004629629636E-2</v>
      </c>
      <c r="BK129">
        <v>9104494</v>
      </c>
      <c r="BL129" s="8">
        <v>5.2685300925925931E-2</v>
      </c>
      <c r="BM129">
        <v>355.86671505693414</v>
      </c>
      <c r="BN129">
        <v>23.724447670462276</v>
      </c>
      <c r="BO129">
        <v>8.5527910039087054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578</v>
      </c>
      <c r="B130" t="s">
        <v>579</v>
      </c>
      <c r="C130" t="s">
        <v>19</v>
      </c>
      <c r="D130" s="3">
        <v>40061</v>
      </c>
      <c r="E130" t="s">
        <v>326</v>
      </c>
      <c r="F130" t="s">
        <v>241</v>
      </c>
      <c r="G130" t="s">
        <v>886</v>
      </c>
      <c r="I130">
        <v>5</v>
      </c>
      <c r="J130">
        <v>32</v>
      </c>
      <c r="K130">
        <v>4706.6730496883392</v>
      </c>
      <c r="L130">
        <v>4698.9460172653198</v>
      </c>
      <c r="M130" t="s">
        <v>241</v>
      </c>
      <c r="N130" t="s">
        <v>581</v>
      </c>
      <c r="O130" t="s">
        <v>243</v>
      </c>
      <c r="P130" t="s">
        <v>244</v>
      </c>
      <c r="Q130" t="s">
        <v>256</v>
      </c>
      <c r="R130" t="s">
        <v>580</v>
      </c>
      <c r="S130" t="s">
        <v>243</v>
      </c>
      <c r="T130" t="s">
        <v>244</v>
      </c>
      <c r="U130" t="s">
        <v>249</v>
      </c>
      <c r="V130">
        <v>5.4385995370370366E-2</v>
      </c>
      <c r="X130" t="s">
        <v>865</v>
      </c>
      <c r="Y130">
        <v>9252487</v>
      </c>
      <c r="Z130" s="8">
        <v>5.3541956018518522E-2</v>
      </c>
      <c r="AA130">
        <v>9412487</v>
      </c>
      <c r="AB130" s="8">
        <v>5.4468067129629628E-2</v>
      </c>
      <c r="AC130">
        <v>337.61565274934981</v>
      </c>
      <c r="AD130">
        <v>450.15420366579968</v>
      </c>
      <c r="AE130">
        <v>11.333316958660358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9412487</v>
      </c>
      <c r="AR130" s="8">
        <v>5.4468067129629628E-2</v>
      </c>
      <c r="AS130">
        <v>9420487</v>
      </c>
      <c r="AT130" s="8">
        <v>5.4514375000000004E-2</v>
      </c>
      <c r="AU130">
        <v>329.23147754639467</v>
      </c>
      <c r="AV130">
        <v>21.948765169759646</v>
      </c>
      <c r="AW130">
        <v>4.8879852646169493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9430487</v>
      </c>
      <c r="BJ130" s="8">
        <v>5.4572256944444446E-2</v>
      </c>
      <c r="BK130">
        <v>9438487</v>
      </c>
      <c r="BL130" s="8">
        <v>5.4618564814814814E-2</v>
      </c>
      <c r="BM130">
        <v>326.15902426019727</v>
      </c>
      <c r="BN130">
        <v>21.743934950679819</v>
      </c>
      <c r="BO130">
        <v>2.9930462905799717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578</v>
      </c>
      <c r="B131" t="s">
        <v>579</v>
      </c>
      <c r="C131" t="s">
        <v>19</v>
      </c>
      <c r="D131" s="3">
        <v>40061</v>
      </c>
      <c r="E131" t="s">
        <v>326</v>
      </c>
      <c r="F131" t="s">
        <v>241</v>
      </c>
      <c r="G131" t="s">
        <v>886</v>
      </c>
      <c r="I131">
        <v>6</v>
      </c>
      <c r="J131">
        <v>33</v>
      </c>
      <c r="K131">
        <v>4846.6717286109924</v>
      </c>
      <c r="L131">
        <v>4838.944696187973</v>
      </c>
      <c r="M131" t="s">
        <v>21</v>
      </c>
      <c r="N131" t="s">
        <v>99</v>
      </c>
      <c r="O131" t="s">
        <v>100</v>
      </c>
      <c r="P131" t="s">
        <v>101</v>
      </c>
      <c r="Q131" t="s">
        <v>171</v>
      </c>
      <c r="R131" t="s">
        <v>68</v>
      </c>
      <c r="S131" t="s">
        <v>69</v>
      </c>
      <c r="T131" t="s">
        <v>70</v>
      </c>
      <c r="U131" t="s">
        <v>74</v>
      </c>
      <c r="V131">
        <v>5.600625E-2</v>
      </c>
      <c r="X131" t="s">
        <v>866</v>
      </c>
      <c r="Y131">
        <v>9532482</v>
      </c>
      <c r="Z131" s="8">
        <v>5.516265046296296E-2</v>
      </c>
      <c r="AA131">
        <v>9692482</v>
      </c>
      <c r="AB131" s="8">
        <v>5.6088761574074074E-2</v>
      </c>
      <c r="AC131">
        <v>321.77719870825894</v>
      </c>
      <c r="AD131">
        <v>429.03626494434519</v>
      </c>
      <c r="AE131">
        <v>12.155115126766178</v>
      </c>
      <c r="AF131">
        <v>1</v>
      </c>
      <c r="AG131">
        <v>1</v>
      </c>
      <c r="AH131">
        <v>2.3308052994767715E-3</v>
      </c>
      <c r="AI131">
        <v>752</v>
      </c>
      <c r="AJ131">
        <v>752</v>
      </c>
      <c r="AK131">
        <v>1.0716253443526171</v>
      </c>
      <c r="AL131">
        <v>1.0716253443526171</v>
      </c>
      <c r="AM131">
        <v>0</v>
      </c>
      <c r="AN131">
        <v>0</v>
      </c>
      <c r="AP131" t="s">
        <v>866</v>
      </c>
      <c r="AQ131">
        <v>9692482</v>
      </c>
      <c r="AR131" s="8">
        <v>5.6088761574074074E-2</v>
      </c>
      <c r="AS131">
        <v>9700482</v>
      </c>
      <c r="AT131" s="8">
        <v>5.6135069444444442E-2</v>
      </c>
      <c r="AU131">
        <v>311.86493271741313</v>
      </c>
      <c r="AV131">
        <v>20.79099551449421</v>
      </c>
      <c r="AW131">
        <v>2.8170619409445066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9710482</v>
      </c>
      <c r="BJ131" s="8">
        <v>5.6192951388888891E-2</v>
      </c>
      <c r="BK131">
        <v>9718482</v>
      </c>
      <c r="BL131" s="8">
        <v>5.623925925925926E-2</v>
      </c>
      <c r="BM131">
        <v>307.76649746192896</v>
      </c>
      <c r="BN131">
        <v>20.517766497461931</v>
      </c>
      <c r="BO131">
        <v>4.2891440734960344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578</v>
      </c>
      <c r="B132" t="s">
        <v>579</v>
      </c>
      <c r="C132" t="s">
        <v>19</v>
      </c>
      <c r="D132" s="3">
        <v>40061</v>
      </c>
      <c r="E132" t="s">
        <v>326</v>
      </c>
      <c r="F132" t="s">
        <v>241</v>
      </c>
      <c r="G132" t="s">
        <v>886</v>
      </c>
      <c r="I132">
        <v>6</v>
      </c>
      <c r="J132">
        <v>34</v>
      </c>
      <c r="K132">
        <v>4971.6705484390259</v>
      </c>
      <c r="L132">
        <v>4963.9435160160065</v>
      </c>
      <c r="M132" t="s">
        <v>21</v>
      </c>
      <c r="N132" t="s">
        <v>68</v>
      </c>
      <c r="O132" t="s">
        <v>69</v>
      </c>
      <c r="P132" t="s">
        <v>70</v>
      </c>
      <c r="Q132" t="s">
        <v>234</v>
      </c>
      <c r="R132" t="s">
        <v>99</v>
      </c>
      <c r="S132" t="s">
        <v>100</v>
      </c>
      <c r="T132" t="s">
        <v>101</v>
      </c>
      <c r="U132" t="s">
        <v>172</v>
      </c>
      <c r="V132">
        <v>5.7453009259259259E-2</v>
      </c>
      <c r="X132" t="s">
        <v>867</v>
      </c>
      <c r="Y132">
        <v>9782477</v>
      </c>
      <c r="Z132" s="8">
        <v>5.6609699074074073E-2</v>
      </c>
      <c r="AA132">
        <v>9942477</v>
      </c>
      <c r="AB132" s="8">
        <v>5.7535810185185186E-2</v>
      </c>
      <c r="AC132">
        <v>335.17379539106145</v>
      </c>
      <c r="AD132">
        <v>446.89839385474858</v>
      </c>
      <c r="AE132">
        <v>10.718446673386678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9942477</v>
      </c>
      <c r="AR132" s="8">
        <v>5.7535810185185186E-2</v>
      </c>
      <c r="AS132">
        <v>9950477</v>
      </c>
      <c r="AT132" s="8">
        <v>5.7582118055555555E-2</v>
      </c>
      <c r="AU132">
        <v>330.07569299620963</v>
      </c>
      <c r="AV132">
        <v>22.005046199747309</v>
      </c>
      <c r="AW132">
        <v>10.081706442195568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9960477</v>
      </c>
      <c r="BJ132" s="8">
        <v>5.7639999999999997E-2</v>
      </c>
      <c r="BK132">
        <v>9968477</v>
      </c>
      <c r="BL132" s="8">
        <v>5.7686307870370372E-2</v>
      </c>
      <c r="BM132">
        <v>322.62379785180906</v>
      </c>
      <c r="BN132">
        <v>21.508253190120602</v>
      </c>
      <c r="BO132">
        <v>6.7003881339240454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578</v>
      </c>
      <c r="B133" t="s">
        <v>579</v>
      </c>
      <c r="C133" t="s">
        <v>19</v>
      </c>
      <c r="D133" s="3">
        <v>40061</v>
      </c>
      <c r="E133" t="s">
        <v>326</v>
      </c>
      <c r="F133" t="s">
        <v>241</v>
      </c>
      <c r="G133" t="s">
        <v>886</v>
      </c>
      <c r="I133">
        <v>6</v>
      </c>
      <c r="J133">
        <v>35</v>
      </c>
      <c r="K133">
        <v>5079.6695449352264</v>
      </c>
      <c r="L133">
        <v>5071.942512512207</v>
      </c>
      <c r="M133" t="s">
        <v>241</v>
      </c>
      <c r="N133" t="s">
        <v>581</v>
      </c>
      <c r="O133" t="s">
        <v>243</v>
      </c>
      <c r="P133" t="s">
        <v>244</v>
      </c>
      <c r="Q133" t="s">
        <v>250</v>
      </c>
      <c r="R133" t="s">
        <v>382</v>
      </c>
      <c r="S133" t="s">
        <v>243</v>
      </c>
      <c r="T133" t="s">
        <v>244</v>
      </c>
      <c r="U133" t="s">
        <v>251</v>
      </c>
      <c r="V133">
        <v>5.870300925925926E-2</v>
      </c>
      <c r="X133" t="s">
        <v>868</v>
      </c>
      <c r="Y133">
        <v>9998473</v>
      </c>
      <c r="Z133" s="8">
        <v>5.7859953703703705E-2</v>
      </c>
      <c r="AA133">
        <v>10158473</v>
      </c>
      <c r="AB133" s="8">
        <v>5.8784907407407411E-2</v>
      </c>
      <c r="AC133">
        <v>389.53924508590006</v>
      </c>
      <c r="AD133">
        <v>519.38566011453338</v>
      </c>
      <c r="AE133">
        <v>25.245045436778376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10158473</v>
      </c>
      <c r="AR133" s="8">
        <v>5.8784907407407411E-2</v>
      </c>
      <c r="AS133">
        <v>10166473</v>
      </c>
      <c r="AT133" s="8">
        <v>5.8831215277777772E-2</v>
      </c>
      <c r="AU133">
        <v>354.12685140946019</v>
      </c>
      <c r="AV133">
        <v>23.608456760630677</v>
      </c>
      <c r="AW133">
        <v>10.721559083616844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10176473</v>
      </c>
      <c r="BJ133" s="8">
        <v>5.8889097222222221E-2</v>
      </c>
      <c r="BK133">
        <v>10184473</v>
      </c>
      <c r="BL133" s="8">
        <v>5.8935393518518515E-2</v>
      </c>
      <c r="BM133">
        <v>362.8125</v>
      </c>
      <c r="BN133">
        <v>24.1875</v>
      </c>
      <c r="BO133">
        <v>11.737116526939666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578</v>
      </c>
      <c r="B134" t="s">
        <v>579</v>
      </c>
      <c r="C134" t="s">
        <v>19</v>
      </c>
      <c r="D134" s="3">
        <v>40061</v>
      </c>
      <c r="E134" t="s">
        <v>326</v>
      </c>
      <c r="F134" t="s">
        <v>241</v>
      </c>
      <c r="G134" t="s">
        <v>886</v>
      </c>
      <c r="I134">
        <v>6</v>
      </c>
      <c r="J134">
        <v>36</v>
      </c>
      <c r="K134">
        <v>5217.6682496070862</v>
      </c>
      <c r="L134">
        <v>5209.9412171840668</v>
      </c>
      <c r="M134" t="s">
        <v>21</v>
      </c>
      <c r="N134" t="s">
        <v>99</v>
      </c>
      <c r="O134" t="s">
        <v>100</v>
      </c>
      <c r="P134" t="s">
        <v>101</v>
      </c>
      <c r="Q134" t="s">
        <v>173</v>
      </c>
      <c r="R134" t="s">
        <v>68</v>
      </c>
      <c r="S134" t="s">
        <v>69</v>
      </c>
      <c r="T134" t="s">
        <v>70</v>
      </c>
      <c r="U134" t="s">
        <v>74</v>
      </c>
      <c r="V134">
        <v>6.0300231481481482E-2</v>
      </c>
      <c r="X134" t="s">
        <v>869</v>
      </c>
      <c r="Y134">
        <v>10274468</v>
      </c>
      <c r="Z134" s="8">
        <v>5.9456331018518521E-2</v>
      </c>
      <c r="AA134">
        <v>10434468</v>
      </c>
      <c r="AB134" s="8">
        <v>6.0382442129629628E-2</v>
      </c>
      <c r="AC134">
        <v>312.09786089469469</v>
      </c>
      <c r="AD134">
        <v>416.13048119292625</v>
      </c>
      <c r="AE134">
        <v>5.2721249075466385</v>
      </c>
      <c r="AF134">
        <v>1</v>
      </c>
      <c r="AG134">
        <v>1</v>
      </c>
      <c r="AH134">
        <v>2.4030924077786562E-3</v>
      </c>
      <c r="AI134">
        <v>754</v>
      </c>
      <c r="AJ134">
        <v>754</v>
      </c>
      <c r="AK134">
        <v>0.98682476943346509</v>
      </c>
      <c r="AL134">
        <v>0.98682476943346509</v>
      </c>
      <c r="AM134">
        <v>0</v>
      </c>
      <c r="AN134">
        <v>0</v>
      </c>
      <c r="AP134" t="s">
        <v>869</v>
      </c>
      <c r="AQ134">
        <v>10434468</v>
      </c>
      <c r="AR134" s="8">
        <v>6.0382442129629628E-2</v>
      </c>
      <c r="AS134">
        <v>10442468</v>
      </c>
      <c r="AT134" s="8">
        <v>6.0428749999999996E-2</v>
      </c>
      <c r="AU134">
        <v>303.02267002518892</v>
      </c>
      <c r="AV134">
        <v>20.201511335012594</v>
      </c>
      <c r="AW134">
        <v>1.9251524470129739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10452468</v>
      </c>
      <c r="BJ134" s="8">
        <v>6.0486631944444445E-2</v>
      </c>
      <c r="BK134">
        <v>10460468</v>
      </c>
      <c r="BL134" s="8">
        <v>6.0532939814814814E-2</v>
      </c>
      <c r="BM134">
        <v>296.42616157541534</v>
      </c>
      <c r="BN134">
        <v>19.761744105027688</v>
      </c>
      <c r="BO134">
        <v>3.1671003610694561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578</v>
      </c>
      <c r="B135" t="s">
        <v>579</v>
      </c>
      <c r="C135" t="s">
        <v>19</v>
      </c>
      <c r="D135" s="3">
        <v>40061</v>
      </c>
      <c r="E135" t="s">
        <v>326</v>
      </c>
      <c r="F135" t="s">
        <v>241</v>
      </c>
      <c r="G135" t="s">
        <v>886</v>
      </c>
      <c r="I135">
        <v>6</v>
      </c>
      <c r="J135">
        <v>37</v>
      </c>
      <c r="K135">
        <v>5374.666782617569</v>
      </c>
      <c r="L135">
        <v>5366.9397501945496</v>
      </c>
      <c r="M135" t="s">
        <v>21</v>
      </c>
      <c r="N135" t="s">
        <v>68</v>
      </c>
      <c r="O135" t="s">
        <v>69</v>
      </c>
      <c r="P135" t="s">
        <v>70</v>
      </c>
      <c r="Q135" t="s">
        <v>201</v>
      </c>
      <c r="R135" t="s">
        <v>99</v>
      </c>
      <c r="S135" t="s">
        <v>100</v>
      </c>
      <c r="T135" t="s">
        <v>101</v>
      </c>
      <c r="U135" t="s">
        <v>583</v>
      </c>
      <c r="V135">
        <v>6.2117361111111109E-2</v>
      </c>
      <c r="X135" t="s">
        <v>870</v>
      </c>
      <c r="Y135">
        <v>10588461</v>
      </c>
      <c r="Z135" s="8">
        <v>6.1273831018518521E-2</v>
      </c>
      <c r="AA135">
        <v>10748461</v>
      </c>
      <c r="AB135" s="8">
        <v>6.2199942129629628E-2</v>
      </c>
      <c r="AC135">
        <v>319.97229612492771</v>
      </c>
      <c r="AD135">
        <v>426.62972816657026</v>
      </c>
      <c r="AE135">
        <v>6.5252203802104365</v>
      </c>
      <c r="AF135">
        <v>2</v>
      </c>
      <c r="AG135">
        <v>2</v>
      </c>
      <c r="AH135">
        <v>4.6879058536191233E-3</v>
      </c>
      <c r="AI135">
        <v>729</v>
      </c>
      <c r="AJ135">
        <v>746</v>
      </c>
      <c r="AK135">
        <v>0.98367346938775513</v>
      </c>
      <c r="AL135">
        <v>1.0466392318244169</v>
      </c>
      <c r="AM135">
        <v>0</v>
      </c>
      <c r="AN135">
        <v>0</v>
      </c>
      <c r="AP135" t="s">
        <v>870</v>
      </c>
      <c r="AQ135">
        <v>10748461</v>
      </c>
      <c r="AR135" s="8">
        <v>6.2199942129629628E-2</v>
      </c>
      <c r="AS135">
        <v>10756461</v>
      </c>
      <c r="AT135" s="8">
        <v>6.2246250000000003E-2</v>
      </c>
      <c r="AU135">
        <v>312.59314954051791</v>
      </c>
      <c r="AV135">
        <v>20.839543302701195</v>
      </c>
      <c r="AW135">
        <v>2.5462821653079657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10766461</v>
      </c>
      <c r="BJ135" s="8">
        <v>6.2304131944444445E-2</v>
      </c>
      <c r="BK135">
        <v>10774461</v>
      </c>
      <c r="BL135" s="8">
        <v>6.2350428240740739E-2</v>
      </c>
      <c r="BM135">
        <v>311.21053466603206</v>
      </c>
      <c r="BN135">
        <v>20.747368977735469</v>
      </c>
      <c r="BO135">
        <v>3.8894493535001557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578</v>
      </c>
      <c r="B136" t="s">
        <v>579</v>
      </c>
      <c r="C136" t="s">
        <v>19</v>
      </c>
      <c r="D136" s="3">
        <v>40061</v>
      </c>
      <c r="E136" t="s">
        <v>326</v>
      </c>
      <c r="F136" t="s">
        <v>241</v>
      </c>
      <c r="G136" t="s">
        <v>886</v>
      </c>
      <c r="I136">
        <v>6</v>
      </c>
      <c r="J136">
        <v>38</v>
      </c>
      <c r="K136">
        <v>5491.6656844615936</v>
      </c>
      <c r="L136">
        <v>5483.9386520385742</v>
      </c>
      <c r="M136" t="s">
        <v>241</v>
      </c>
      <c r="N136" t="s">
        <v>382</v>
      </c>
      <c r="O136" t="s">
        <v>243</v>
      </c>
      <c r="P136" t="s">
        <v>244</v>
      </c>
      <c r="Q136" t="s">
        <v>245</v>
      </c>
      <c r="R136" t="s">
        <v>581</v>
      </c>
      <c r="S136" t="s">
        <v>243</v>
      </c>
      <c r="T136" t="s">
        <v>244</v>
      </c>
      <c r="U136" t="s">
        <v>254</v>
      </c>
      <c r="V136">
        <v>6.3471527777777773E-2</v>
      </c>
      <c r="X136" t="s">
        <v>871</v>
      </c>
      <c r="Y136">
        <v>10822457</v>
      </c>
      <c r="Z136" s="8">
        <v>6.2628263888888883E-2</v>
      </c>
      <c r="AA136">
        <v>10982457</v>
      </c>
      <c r="AB136" s="8">
        <v>6.3554374999999996E-2</v>
      </c>
      <c r="AC136">
        <v>338.89719508086256</v>
      </c>
      <c r="AD136">
        <v>451.86292677448336</v>
      </c>
      <c r="AE136">
        <v>17.473070471058332</v>
      </c>
      <c r="AF136">
        <v>1</v>
      </c>
      <c r="AG136">
        <v>1</v>
      </c>
      <c r="AH136">
        <v>2.2130605118199529E-3</v>
      </c>
      <c r="AI136">
        <v>674</v>
      </c>
      <c r="AJ136">
        <v>674</v>
      </c>
      <c r="AK136">
        <v>1.0059523809523809</v>
      </c>
      <c r="AL136">
        <v>1.0059523809523809</v>
      </c>
      <c r="AM136">
        <v>0</v>
      </c>
      <c r="AN136">
        <v>0</v>
      </c>
      <c r="AP136" t="s">
        <v>871</v>
      </c>
      <c r="AQ136">
        <v>10982457</v>
      </c>
      <c r="AR136" s="8">
        <v>6.3554374999999996E-2</v>
      </c>
      <c r="AS136">
        <v>10990457</v>
      </c>
      <c r="AT136" s="8">
        <v>6.3600682870370365E-2</v>
      </c>
      <c r="AU136">
        <v>323.71147467535758</v>
      </c>
      <c r="AV136">
        <v>21.58076497835717</v>
      </c>
      <c r="AW136">
        <v>3.1481883240630286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11000457</v>
      </c>
      <c r="BJ136" s="8">
        <v>6.3657407407407399E-2</v>
      </c>
      <c r="BK136">
        <v>11008457</v>
      </c>
      <c r="BL136" s="8">
        <v>6.3703715277777781E-2</v>
      </c>
      <c r="BM136">
        <v>321.33035921878638</v>
      </c>
      <c r="BN136">
        <v>21.42202394791909</v>
      </c>
      <c r="BO136">
        <v>3.0991680932907957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578</v>
      </c>
      <c r="B137" t="s">
        <v>579</v>
      </c>
      <c r="C137" t="s">
        <v>19</v>
      </c>
      <c r="D137" s="3">
        <v>40061</v>
      </c>
      <c r="E137" t="s">
        <v>326</v>
      </c>
      <c r="F137" t="s">
        <v>241</v>
      </c>
      <c r="G137" t="s">
        <v>886</v>
      </c>
      <c r="I137">
        <v>6</v>
      </c>
      <c r="J137">
        <v>39</v>
      </c>
      <c r="K137">
        <v>5667.6640357971191</v>
      </c>
      <c r="L137">
        <v>5659.9370033740997</v>
      </c>
      <c r="M137" t="s">
        <v>241</v>
      </c>
      <c r="N137" t="s">
        <v>382</v>
      </c>
      <c r="O137" t="s">
        <v>243</v>
      </c>
      <c r="P137" t="s">
        <v>244</v>
      </c>
      <c r="Q137" t="s">
        <v>245</v>
      </c>
      <c r="R137" t="s">
        <v>581</v>
      </c>
      <c r="S137" t="s">
        <v>243</v>
      </c>
      <c r="T137" t="s">
        <v>244</v>
      </c>
      <c r="U137" t="s">
        <v>245</v>
      </c>
      <c r="V137">
        <v>6.5508564814814818E-2</v>
      </c>
      <c r="X137" t="s">
        <v>872</v>
      </c>
      <c r="Y137">
        <v>11174450</v>
      </c>
      <c r="Z137" s="8">
        <v>6.4664548611111108E-2</v>
      </c>
      <c r="AA137">
        <v>11334450</v>
      </c>
      <c r="AB137" s="8">
        <v>6.5590659722222222E-2</v>
      </c>
      <c r="AC137">
        <v>323.53936303260309</v>
      </c>
      <c r="AD137">
        <v>431.38581737680408</v>
      </c>
      <c r="AE137">
        <v>3.7894880577659324</v>
      </c>
      <c r="AF137">
        <v>2</v>
      </c>
      <c r="AG137">
        <v>2</v>
      </c>
      <c r="AH137">
        <v>4.6362210333239888E-3</v>
      </c>
      <c r="AI137">
        <v>743</v>
      </c>
      <c r="AJ137">
        <v>751</v>
      </c>
      <c r="AK137">
        <v>1.0081081081081082</v>
      </c>
      <c r="AL137">
        <v>1.0161073825503357</v>
      </c>
      <c r="AM137">
        <v>0</v>
      </c>
      <c r="AN137">
        <v>0</v>
      </c>
      <c r="AP137" t="s">
        <v>872</v>
      </c>
      <c r="AQ137">
        <v>11334450</v>
      </c>
      <c r="AR137" s="8">
        <v>6.5590659722222222E-2</v>
      </c>
      <c r="AS137">
        <v>11342450</v>
      </c>
      <c r="AT137" s="8">
        <v>6.5636967592592591E-2</v>
      </c>
      <c r="AU137">
        <v>319.68385380919693</v>
      </c>
      <c r="AV137">
        <v>21.31225692061313</v>
      </c>
      <c r="AW137">
        <v>2.0058232577820729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11352450</v>
      </c>
      <c r="BJ137" s="8">
        <v>6.5694849537037039E-2</v>
      </c>
      <c r="BK137">
        <v>11360450</v>
      </c>
      <c r="BL137" s="8">
        <v>6.5741157407407408E-2</v>
      </c>
      <c r="BM137">
        <v>322.94763939952071</v>
      </c>
      <c r="BN137">
        <v>21.529842626634714</v>
      </c>
      <c r="BO137">
        <v>2.4740612792965737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578</v>
      </c>
      <c r="B138" t="s">
        <v>579</v>
      </c>
      <c r="C138" t="s">
        <v>19</v>
      </c>
      <c r="D138" s="3">
        <v>40061</v>
      </c>
      <c r="E138" t="s">
        <v>326</v>
      </c>
      <c r="F138" t="s">
        <v>241</v>
      </c>
      <c r="G138" t="s">
        <v>886</v>
      </c>
      <c r="I138">
        <v>6</v>
      </c>
      <c r="J138">
        <v>40</v>
      </c>
      <c r="K138">
        <v>5816.6626303195953</v>
      </c>
      <c r="L138">
        <v>5808.9355978965759</v>
      </c>
      <c r="M138" t="s">
        <v>241</v>
      </c>
      <c r="N138" t="s">
        <v>581</v>
      </c>
      <c r="O138" t="s">
        <v>243</v>
      </c>
      <c r="P138" t="s">
        <v>244</v>
      </c>
      <c r="Q138" t="s">
        <v>247</v>
      </c>
      <c r="R138" t="s">
        <v>382</v>
      </c>
      <c r="S138" t="s">
        <v>243</v>
      </c>
      <c r="T138" t="s">
        <v>244</v>
      </c>
      <c r="U138" t="s">
        <v>251</v>
      </c>
      <c r="V138">
        <v>6.7233101851851843E-2</v>
      </c>
      <c r="X138" t="s">
        <v>873</v>
      </c>
      <c r="Y138">
        <v>11472444</v>
      </c>
      <c r="Z138" s="8">
        <v>6.6389432870370371E-2</v>
      </c>
      <c r="AA138">
        <v>11632444</v>
      </c>
      <c r="AB138" s="8">
        <v>6.7315543981481485E-2</v>
      </c>
      <c r="AC138">
        <v>322.68643263757116</v>
      </c>
      <c r="AD138">
        <v>430.24857685009488</v>
      </c>
      <c r="AE138">
        <v>3.5291280804003633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11632444</v>
      </c>
      <c r="AR138" s="8">
        <v>6.7315543981481485E-2</v>
      </c>
      <c r="AS138">
        <v>11640444</v>
      </c>
      <c r="AT138" s="8">
        <v>6.7361851851851853E-2</v>
      </c>
      <c r="AU138">
        <v>320.8619882543195</v>
      </c>
      <c r="AV138">
        <v>21.390799216954633</v>
      </c>
      <c r="AW138">
        <v>1.9975700051206222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11650444</v>
      </c>
      <c r="BJ138" s="8">
        <v>6.7419733796296302E-2</v>
      </c>
      <c r="BK138">
        <v>11658444</v>
      </c>
      <c r="BL138" s="8">
        <v>6.7466041666666657E-2</v>
      </c>
      <c r="BM138">
        <v>323.68397731300962</v>
      </c>
      <c r="BN138">
        <v>21.578931820867307</v>
      </c>
      <c r="BO138">
        <v>2.3862099341724141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578</v>
      </c>
      <c r="B139" t="s">
        <v>579</v>
      </c>
      <c r="C139" t="s">
        <v>19</v>
      </c>
      <c r="D139" s="3">
        <v>40061</v>
      </c>
      <c r="E139" t="s">
        <v>326</v>
      </c>
      <c r="F139" t="s">
        <v>241</v>
      </c>
      <c r="G139" t="s">
        <v>886</v>
      </c>
      <c r="I139">
        <v>7</v>
      </c>
      <c r="J139">
        <v>41</v>
      </c>
      <c r="K139">
        <v>5916.6617088317871</v>
      </c>
      <c r="L139">
        <v>5908.9346764087677</v>
      </c>
      <c r="M139" t="s">
        <v>21</v>
      </c>
      <c r="N139" t="s">
        <v>353</v>
      </c>
      <c r="O139" t="s">
        <v>354</v>
      </c>
      <c r="P139" t="s">
        <v>355</v>
      </c>
      <c r="Q139" t="s">
        <v>357</v>
      </c>
      <c r="R139" t="s">
        <v>469</v>
      </c>
      <c r="S139" t="s">
        <v>406</v>
      </c>
      <c r="T139" t="s">
        <v>470</v>
      </c>
      <c r="U139" t="s">
        <v>127</v>
      </c>
      <c r="V139">
        <v>6.8390393518518514E-2</v>
      </c>
      <c r="X139" t="s">
        <v>874</v>
      </c>
      <c r="Y139">
        <v>11672441</v>
      </c>
      <c r="Z139" s="8">
        <v>6.7547071759259267E-2</v>
      </c>
      <c r="AA139">
        <v>11832441</v>
      </c>
      <c r="AB139" s="8">
        <v>6.8473182870370367E-2</v>
      </c>
      <c r="AC139">
        <v>316.37305761415257</v>
      </c>
      <c r="AD139">
        <v>421.83074348553674</v>
      </c>
      <c r="AE139">
        <v>4.6088948775653833</v>
      </c>
      <c r="AF139">
        <v>1</v>
      </c>
      <c r="AG139">
        <v>1</v>
      </c>
      <c r="AH139">
        <v>2.3706190585757693E-3</v>
      </c>
      <c r="AI139">
        <v>760</v>
      </c>
      <c r="AJ139">
        <v>760</v>
      </c>
      <c r="AK139">
        <v>1.0105820105820107</v>
      </c>
      <c r="AL139">
        <v>1.0105820105820107</v>
      </c>
      <c r="AM139">
        <v>0</v>
      </c>
      <c r="AN139">
        <v>0</v>
      </c>
      <c r="AP139" t="s">
        <v>874</v>
      </c>
      <c r="AQ139">
        <v>11832441</v>
      </c>
      <c r="AR139" s="8">
        <v>6.8473182870370367E-2</v>
      </c>
      <c r="AS139">
        <v>11840441</v>
      </c>
      <c r="AT139" s="8">
        <v>6.8519490740740749E-2</v>
      </c>
      <c r="AU139">
        <v>316.47409505388225</v>
      </c>
      <c r="AV139">
        <v>21.098273003592151</v>
      </c>
      <c r="AW139">
        <v>3.7708411139833418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11850441</v>
      </c>
      <c r="BJ139" s="8">
        <v>6.8577372685185184E-2</v>
      </c>
      <c r="BK139">
        <v>11858441</v>
      </c>
      <c r="BL139" s="8">
        <v>6.8623680555555552E-2</v>
      </c>
      <c r="BM139">
        <v>314.54174987855561</v>
      </c>
      <c r="BN139">
        <v>20.969449991903705</v>
      </c>
      <c r="BO139">
        <v>2.1634317120687014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578</v>
      </c>
      <c r="B140" t="s">
        <v>579</v>
      </c>
      <c r="C140" t="s">
        <v>19</v>
      </c>
      <c r="D140" s="3">
        <v>40061</v>
      </c>
      <c r="E140" t="s">
        <v>326</v>
      </c>
      <c r="F140" t="s">
        <v>241</v>
      </c>
      <c r="G140" t="s">
        <v>886</v>
      </c>
      <c r="I140">
        <v>7</v>
      </c>
      <c r="J140">
        <v>42</v>
      </c>
      <c r="K140">
        <v>6026.66068983078</v>
      </c>
      <c r="L140">
        <v>6018.9336574077606</v>
      </c>
      <c r="M140" t="s">
        <v>21</v>
      </c>
      <c r="N140" t="s">
        <v>353</v>
      </c>
      <c r="O140" t="s">
        <v>354</v>
      </c>
      <c r="P140" t="s">
        <v>357</v>
      </c>
      <c r="Q140" t="s">
        <v>356</v>
      </c>
      <c r="R140" t="s">
        <v>469</v>
      </c>
      <c r="S140" t="s">
        <v>406</v>
      </c>
      <c r="T140" t="s">
        <v>470</v>
      </c>
      <c r="U140" t="s">
        <v>210</v>
      </c>
      <c r="V140">
        <v>6.9663541666666662E-2</v>
      </c>
      <c r="X140" t="s">
        <v>875</v>
      </c>
      <c r="Y140">
        <v>11892436</v>
      </c>
      <c r="Z140" s="8">
        <v>6.8820474537037032E-2</v>
      </c>
      <c r="AA140">
        <v>12052436</v>
      </c>
      <c r="AB140" s="8">
        <v>6.9745428240740745E-2</v>
      </c>
      <c r="AC140">
        <v>315.83708406007207</v>
      </c>
      <c r="AD140">
        <v>421.11611208009606</v>
      </c>
      <c r="AE140">
        <v>8.9651587346072006</v>
      </c>
      <c r="AF140">
        <v>1</v>
      </c>
      <c r="AG140">
        <v>1</v>
      </c>
      <c r="AH140">
        <v>2.374641984274875E-3</v>
      </c>
      <c r="AI140">
        <v>725</v>
      </c>
      <c r="AJ140">
        <v>725</v>
      </c>
      <c r="AK140">
        <v>0.95417789757412397</v>
      </c>
      <c r="AL140">
        <v>0.95417789757412397</v>
      </c>
      <c r="AM140">
        <v>0</v>
      </c>
      <c r="AN140">
        <v>0</v>
      </c>
      <c r="AP140" t="s">
        <v>875</v>
      </c>
      <c r="AQ140">
        <v>12052436</v>
      </c>
      <c r="AR140" s="8">
        <v>6.9745428240740745E-2</v>
      </c>
      <c r="AS140">
        <v>12060436</v>
      </c>
      <c r="AT140" s="8">
        <v>6.9791736111111113E-2</v>
      </c>
      <c r="AU140">
        <v>305.55746288695389</v>
      </c>
      <c r="AV140">
        <v>20.370497525796925</v>
      </c>
      <c r="AW140">
        <v>3.1987404435338478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12070436</v>
      </c>
      <c r="BJ140" s="8">
        <v>6.9849618055555548E-2</v>
      </c>
      <c r="BK140">
        <v>12078436</v>
      </c>
      <c r="BL140" s="8">
        <v>6.9895925925925931E-2</v>
      </c>
      <c r="BM140">
        <v>297.88572645457577</v>
      </c>
      <c r="BN140">
        <v>19.859048430305052</v>
      </c>
      <c r="BO140">
        <v>3.4320742674495466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578</v>
      </c>
      <c r="B141" t="s">
        <v>579</v>
      </c>
      <c r="C141" t="s">
        <v>19</v>
      </c>
      <c r="D141" s="3">
        <v>40061</v>
      </c>
      <c r="E141" t="s">
        <v>326</v>
      </c>
      <c r="F141" t="s">
        <v>241</v>
      </c>
      <c r="G141" t="s">
        <v>886</v>
      </c>
      <c r="I141">
        <v>7</v>
      </c>
      <c r="J141">
        <v>43</v>
      </c>
      <c r="K141">
        <v>6187.659161567688</v>
      </c>
      <c r="L141">
        <v>6179.9321291446686</v>
      </c>
      <c r="M141" t="s">
        <v>241</v>
      </c>
      <c r="N141" t="s">
        <v>584</v>
      </c>
      <c r="O141" t="s">
        <v>243</v>
      </c>
      <c r="P141" t="s">
        <v>244</v>
      </c>
      <c r="Q141" t="s">
        <v>247</v>
      </c>
      <c r="R141" t="s">
        <v>580</v>
      </c>
      <c r="S141" t="s">
        <v>243</v>
      </c>
      <c r="T141" t="s">
        <v>244</v>
      </c>
      <c r="U141" t="s">
        <v>251</v>
      </c>
      <c r="V141">
        <v>7.1526967592592597E-2</v>
      </c>
      <c r="X141" t="s">
        <v>876</v>
      </c>
      <c r="Y141">
        <v>12214430</v>
      </c>
      <c r="Z141" s="8">
        <v>7.0683113425925925E-2</v>
      </c>
      <c r="AA141">
        <v>12374430</v>
      </c>
      <c r="AB141" s="8">
        <v>7.1609224537037039E-2</v>
      </c>
      <c r="AC141">
        <v>312.03854851973688</v>
      </c>
      <c r="AD141">
        <v>416.05139802631578</v>
      </c>
      <c r="AE141">
        <v>3.8983786271015211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12374430</v>
      </c>
      <c r="AR141" s="8">
        <v>7.1609224537037039E-2</v>
      </c>
      <c r="AS141">
        <v>12382430</v>
      </c>
      <c r="AT141" s="8">
        <v>7.1655532407407407E-2</v>
      </c>
      <c r="AU141">
        <v>311.29691962464301</v>
      </c>
      <c r="AV141">
        <v>20.753127974976202</v>
      </c>
      <c r="AW141">
        <v>3.6268037890908902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12392430</v>
      </c>
      <c r="BJ141" s="8">
        <v>7.1713414351851856E-2</v>
      </c>
      <c r="BK141">
        <v>12400430</v>
      </c>
      <c r="BL141" s="8">
        <v>7.1759722222222225E-2</v>
      </c>
      <c r="BM141">
        <v>311.46383732050924</v>
      </c>
      <c r="BN141">
        <v>20.764255821367282</v>
      </c>
      <c r="BO141">
        <v>3.0840941153369466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578</v>
      </c>
      <c r="B142" t="s">
        <v>579</v>
      </c>
      <c r="C142" t="s">
        <v>19</v>
      </c>
      <c r="D142" s="3">
        <v>40061</v>
      </c>
      <c r="E142" t="s">
        <v>326</v>
      </c>
      <c r="F142" t="s">
        <v>241</v>
      </c>
      <c r="G142" t="s">
        <v>886</v>
      </c>
      <c r="I142">
        <v>7</v>
      </c>
      <c r="J142">
        <v>44</v>
      </c>
      <c r="K142">
        <v>6375.6574003696442</v>
      </c>
      <c r="L142">
        <v>6367.9303679466248</v>
      </c>
      <c r="M142" t="s">
        <v>241</v>
      </c>
      <c r="N142" t="s">
        <v>584</v>
      </c>
      <c r="O142" t="s">
        <v>243</v>
      </c>
      <c r="P142" t="s">
        <v>244</v>
      </c>
      <c r="Q142" t="s">
        <v>245</v>
      </c>
      <c r="R142" t="s">
        <v>580</v>
      </c>
      <c r="S142" t="s">
        <v>243</v>
      </c>
      <c r="T142" t="s">
        <v>244</v>
      </c>
      <c r="U142" t="s">
        <v>245</v>
      </c>
      <c r="V142">
        <v>7.3702893518518511E-2</v>
      </c>
      <c r="X142" t="s">
        <v>877</v>
      </c>
      <c r="Y142">
        <v>12590423</v>
      </c>
      <c r="Z142" s="8">
        <v>7.2859479166666671E-2</v>
      </c>
      <c r="AA142">
        <v>12750423</v>
      </c>
      <c r="AB142" s="8">
        <v>7.3785590277777771E-2</v>
      </c>
      <c r="AC142">
        <v>313.0206074617347</v>
      </c>
      <c r="AD142">
        <v>417.36080994897958</v>
      </c>
      <c r="AE142">
        <v>4.9305160638791969</v>
      </c>
      <c r="AF142">
        <v>1</v>
      </c>
      <c r="AG142">
        <v>1</v>
      </c>
      <c r="AH142">
        <v>2.3960083845012792E-3</v>
      </c>
      <c r="AI142">
        <v>759</v>
      </c>
      <c r="AJ142">
        <v>759</v>
      </c>
      <c r="AK142">
        <v>0.98691099476439792</v>
      </c>
      <c r="AL142">
        <v>0.98691099476439792</v>
      </c>
      <c r="AM142">
        <v>0</v>
      </c>
      <c r="AN142">
        <v>0</v>
      </c>
      <c r="AP142" t="s">
        <v>877</v>
      </c>
      <c r="AQ142">
        <v>12750423</v>
      </c>
      <c r="AR142" s="8">
        <v>7.3785590277777771E-2</v>
      </c>
      <c r="AS142">
        <v>12758423</v>
      </c>
      <c r="AT142" s="8">
        <v>7.3831898148148153E-2</v>
      </c>
      <c r="AU142">
        <v>305.48927013553515</v>
      </c>
      <c r="AV142">
        <v>20.365951342369009</v>
      </c>
      <c r="AW142">
        <v>2.7507440997334291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12768423</v>
      </c>
      <c r="BJ142" s="8">
        <v>7.3889780092592602E-2</v>
      </c>
      <c r="BK142">
        <v>12776423</v>
      </c>
      <c r="BL142" s="8">
        <v>7.3936087962962971E-2</v>
      </c>
      <c r="BM142">
        <v>308.75617196694259</v>
      </c>
      <c r="BN142">
        <v>20.583744797796172</v>
      </c>
      <c r="BO142">
        <v>4.183306519933268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578</v>
      </c>
      <c r="B143" t="s">
        <v>579</v>
      </c>
      <c r="C143" t="s">
        <v>19</v>
      </c>
      <c r="D143" s="3">
        <v>40061</v>
      </c>
      <c r="E143" t="s">
        <v>326</v>
      </c>
      <c r="F143" t="s">
        <v>241</v>
      </c>
      <c r="G143" t="s">
        <v>886</v>
      </c>
      <c r="I143">
        <v>7</v>
      </c>
      <c r="J143">
        <v>45</v>
      </c>
      <c r="K143">
        <v>6500.6562201976776</v>
      </c>
      <c r="L143">
        <v>6492.9291877746582</v>
      </c>
      <c r="M143" t="s">
        <v>241</v>
      </c>
      <c r="N143" t="s">
        <v>580</v>
      </c>
      <c r="O143" t="s">
        <v>243</v>
      </c>
      <c r="P143" t="s">
        <v>244</v>
      </c>
      <c r="Q143" t="s">
        <v>251</v>
      </c>
      <c r="R143" t="s">
        <v>584</v>
      </c>
      <c r="S143" t="s">
        <v>243</v>
      </c>
      <c r="T143" t="s">
        <v>244</v>
      </c>
      <c r="U143" t="s">
        <v>250</v>
      </c>
      <c r="V143">
        <v>7.5149652777777784E-2</v>
      </c>
      <c r="X143" t="s">
        <v>878</v>
      </c>
      <c r="Y143">
        <v>12840418</v>
      </c>
      <c r="Z143" s="8">
        <v>7.4306527777777784E-2</v>
      </c>
      <c r="AA143">
        <v>13000418</v>
      </c>
      <c r="AB143" s="8">
        <v>7.5231481481481483E-2</v>
      </c>
      <c r="AC143">
        <v>310.16781273364029</v>
      </c>
      <c r="AD143">
        <v>413.55708364485366</v>
      </c>
      <c r="AE143">
        <v>5.7352764105121841</v>
      </c>
      <c r="AF143">
        <v>1</v>
      </c>
      <c r="AG143">
        <v>1</v>
      </c>
      <c r="AH143">
        <v>2.4180458745539472E-3</v>
      </c>
      <c r="AI143">
        <v>780</v>
      </c>
      <c r="AJ143">
        <v>780</v>
      </c>
      <c r="AK143">
        <v>1.0129032258064514</v>
      </c>
      <c r="AL143">
        <v>1.0129032258064514</v>
      </c>
      <c r="AM143">
        <v>0</v>
      </c>
      <c r="AN143">
        <v>0</v>
      </c>
      <c r="AP143" t="s">
        <v>878</v>
      </c>
      <c r="AQ143">
        <v>13000418</v>
      </c>
      <c r="AR143" s="8">
        <v>7.5231481481481483E-2</v>
      </c>
      <c r="AS143">
        <v>13008418</v>
      </c>
      <c r="AT143" s="8">
        <v>7.5277789351851851E-2</v>
      </c>
      <c r="AU143">
        <v>310.7046763630625</v>
      </c>
      <c r="AV143">
        <v>20.713645090870834</v>
      </c>
      <c r="AW143">
        <v>2.4236404318453886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13018418</v>
      </c>
      <c r="BJ143" s="8">
        <v>7.53356712962963E-2</v>
      </c>
      <c r="BK143">
        <v>13026418</v>
      </c>
      <c r="BL143" s="8">
        <v>7.5381979166666668E-2</v>
      </c>
      <c r="BM143">
        <v>307.913254020446</v>
      </c>
      <c r="BN143">
        <v>20.527550268029731</v>
      </c>
      <c r="BO143">
        <v>3.1487150000006237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578</v>
      </c>
      <c r="B144" t="s">
        <v>579</v>
      </c>
      <c r="C144" t="s">
        <v>19</v>
      </c>
      <c r="D144" s="3">
        <v>40061</v>
      </c>
      <c r="E144" t="s">
        <v>326</v>
      </c>
      <c r="F144" t="s">
        <v>241</v>
      </c>
      <c r="G144" t="s">
        <v>886</v>
      </c>
      <c r="I144">
        <v>7</v>
      </c>
      <c r="J144">
        <v>46</v>
      </c>
      <c r="K144">
        <v>6617.6551320552826</v>
      </c>
      <c r="L144">
        <v>6609.9280996322632</v>
      </c>
      <c r="M144" t="s">
        <v>241</v>
      </c>
      <c r="N144" t="s">
        <v>580</v>
      </c>
      <c r="O144" t="s">
        <v>243</v>
      </c>
      <c r="P144" t="s">
        <v>244</v>
      </c>
      <c r="Q144" t="s">
        <v>256</v>
      </c>
      <c r="R144" t="s">
        <v>584</v>
      </c>
      <c r="S144" t="s">
        <v>243</v>
      </c>
      <c r="T144" t="s">
        <v>244</v>
      </c>
      <c r="U144" t="s">
        <v>249</v>
      </c>
      <c r="V144">
        <v>7.650381944444444E-2</v>
      </c>
      <c r="X144" t="s">
        <v>879</v>
      </c>
      <c r="Y144">
        <v>13074413</v>
      </c>
      <c r="Z144" s="8">
        <v>7.5659803240740744E-2</v>
      </c>
      <c r="AA144">
        <v>13234413</v>
      </c>
      <c r="AB144" s="8">
        <v>7.6585914351851844E-2</v>
      </c>
      <c r="AC144">
        <v>312.06375729383439</v>
      </c>
      <c r="AD144">
        <v>416.08500972511251</v>
      </c>
      <c r="AE144">
        <v>4.1529492879783119</v>
      </c>
      <c r="AF144">
        <v>1</v>
      </c>
      <c r="AG144">
        <v>1</v>
      </c>
      <c r="AH144">
        <v>2.4033550275234673E-3</v>
      </c>
      <c r="AI144">
        <v>779</v>
      </c>
      <c r="AJ144">
        <v>779</v>
      </c>
      <c r="AK144">
        <v>1.0025706940874035</v>
      </c>
      <c r="AL144">
        <v>1.0025706940874035</v>
      </c>
      <c r="AM144">
        <v>0</v>
      </c>
      <c r="AN144">
        <v>0</v>
      </c>
      <c r="AP144" t="s">
        <v>879</v>
      </c>
      <c r="AQ144">
        <v>13234413</v>
      </c>
      <c r="AR144" s="8">
        <v>7.6585914351851844E-2</v>
      </c>
      <c r="AS144">
        <v>13242413</v>
      </c>
      <c r="AT144" s="8">
        <v>7.6632222222222227E-2</v>
      </c>
      <c r="AU144">
        <v>312.94085954660369</v>
      </c>
      <c r="AV144">
        <v>20.86272396977358</v>
      </c>
      <c r="AW144">
        <v>2.8210416553957707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13252413</v>
      </c>
      <c r="BJ144" s="8">
        <v>7.6690104166666676E-2</v>
      </c>
      <c r="BK144">
        <v>13260413</v>
      </c>
      <c r="BL144" s="8">
        <v>7.673641203703703E-2</v>
      </c>
      <c r="BM144">
        <v>313.11297384877008</v>
      </c>
      <c r="BN144">
        <v>20.874198256584673</v>
      </c>
      <c r="BO144">
        <v>2.8962411689943477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578</v>
      </c>
      <c r="B145" t="s">
        <v>579</v>
      </c>
      <c r="C145" t="s">
        <v>19</v>
      </c>
      <c r="D145" s="3">
        <v>40061</v>
      </c>
      <c r="E145" t="s">
        <v>326</v>
      </c>
      <c r="F145" t="s">
        <v>241</v>
      </c>
      <c r="G145" t="s">
        <v>886</v>
      </c>
      <c r="I145">
        <v>7</v>
      </c>
      <c r="J145">
        <v>47</v>
      </c>
      <c r="K145">
        <v>6793.653493642807</v>
      </c>
      <c r="L145">
        <v>6785.9264612197876</v>
      </c>
      <c r="M145" t="s">
        <v>21</v>
      </c>
      <c r="N145" t="s">
        <v>469</v>
      </c>
      <c r="O145" t="s">
        <v>406</v>
      </c>
      <c r="P145" t="s">
        <v>470</v>
      </c>
      <c r="Q145" t="s">
        <v>175</v>
      </c>
      <c r="R145" t="s">
        <v>353</v>
      </c>
      <c r="S145" t="s">
        <v>354</v>
      </c>
      <c r="T145" t="s">
        <v>355</v>
      </c>
      <c r="U145" t="s">
        <v>494</v>
      </c>
      <c r="V145">
        <v>7.8540856481481472E-2</v>
      </c>
      <c r="X145" t="s">
        <v>880</v>
      </c>
      <c r="Y145">
        <v>13426407</v>
      </c>
      <c r="Z145" s="8">
        <v>7.7697256944444446E-2</v>
      </c>
      <c r="AA145">
        <v>13586407</v>
      </c>
      <c r="AB145" s="8">
        <v>7.8623368055555545E-2</v>
      </c>
      <c r="AC145">
        <v>309.34184356252882</v>
      </c>
      <c r="AD145">
        <v>412.4557914167051</v>
      </c>
      <c r="AE145">
        <v>6.1362051546946521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13586407</v>
      </c>
      <c r="AR145" s="8">
        <v>7.8623368055555545E-2</v>
      </c>
      <c r="AS145">
        <v>13594407</v>
      </c>
      <c r="AT145" s="8">
        <v>7.8669664351851853E-2</v>
      </c>
      <c r="AU145">
        <v>311.25641144583903</v>
      </c>
      <c r="AV145">
        <v>20.750427429722603</v>
      </c>
      <c r="AW145">
        <v>3.2351860010551694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13604407</v>
      </c>
      <c r="BJ145" s="8">
        <v>7.8727546296296289E-2</v>
      </c>
      <c r="BK145">
        <v>13612407</v>
      </c>
      <c r="BL145" s="8">
        <v>7.8773854166666671E-2</v>
      </c>
      <c r="BM145">
        <v>304.82822070425732</v>
      </c>
      <c r="BN145">
        <v>20.32188138028382</v>
      </c>
      <c r="BO145">
        <v>6.3416495308325107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578</v>
      </c>
      <c r="B146" t="s">
        <v>579</v>
      </c>
      <c r="C146" t="s">
        <v>19</v>
      </c>
      <c r="D146" s="3">
        <v>40061</v>
      </c>
      <c r="E146" t="s">
        <v>326</v>
      </c>
      <c r="F146" t="s">
        <v>241</v>
      </c>
      <c r="G146" t="s">
        <v>886</v>
      </c>
      <c r="I146">
        <v>7</v>
      </c>
      <c r="J146">
        <v>48</v>
      </c>
      <c r="K146">
        <v>6938.6521189212799</v>
      </c>
      <c r="L146">
        <v>6930.9250864982605</v>
      </c>
      <c r="M146" t="s">
        <v>21</v>
      </c>
      <c r="N146" t="s">
        <v>469</v>
      </c>
      <c r="O146" t="s">
        <v>406</v>
      </c>
      <c r="P146" t="s">
        <v>470</v>
      </c>
      <c r="Q146" t="s">
        <v>116</v>
      </c>
      <c r="R146" t="s">
        <v>353</v>
      </c>
      <c r="S146" t="s">
        <v>354</v>
      </c>
      <c r="T146" t="s">
        <v>355</v>
      </c>
      <c r="U146" t="s">
        <v>357</v>
      </c>
      <c r="V146">
        <v>8.0219097222222216E-2</v>
      </c>
      <c r="X146" t="s">
        <v>881</v>
      </c>
      <c r="Y146">
        <v>13716401</v>
      </c>
      <c r="Z146" s="8">
        <v>7.9375833333333326E-2</v>
      </c>
      <c r="AA146">
        <v>13876401</v>
      </c>
      <c r="AB146" s="8">
        <v>8.030194444444444E-2</v>
      </c>
      <c r="AC146">
        <v>331.47759791350973</v>
      </c>
      <c r="AD146">
        <v>441.9701305513463</v>
      </c>
      <c r="AE146">
        <v>10.168293098233168</v>
      </c>
      <c r="AF146">
        <v>1</v>
      </c>
      <c r="AG146">
        <v>1</v>
      </c>
      <c r="AH146">
        <v>2.2625963405095407E-3</v>
      </c>
      <c r="AI146">
        <v>732</v>
      </c>
      <c r="AJ146">
        <v>732</v>
      </c>
      <c r="AK146">
        <v>1.0027359781121752</v>
      </c>
      <c r="AL146">
        <v>1.0027359781121752</v>
      </c>
      <c r="AM146">
        <v>0</v>
      </c>
      <c r="AN146">
        <v>0</v>
      </c>
      <c r="AP146" t="s">
        <v>881</v>
      </c>
      <c r="AQ146">
        <v>13876401</v>
      </c>
      <c r="AR146" s="8">
        <v>8.030194444444444E-2</v>
      </c>
      <c r="AS146">
        <v>13884401</v>
      </c>
      <c r="AT146" s="8">
        <v>8.0348240740740748E-2</v>
      </c>
      <c r="AU146">
        <v>324.55115571335415</v>
      </c>
      <c r="AV146">
        <v>21.636743714223609</v>
      </c>
      <c r="AW146">
        <v>2.0038415763879933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13894401</v>
      </c>
      <c r="BJ146" s="8">
        <v>8.0406122685185183E-2</v>
      </c>
      <c r="BK146">
        <v>13902401</v>
      </c>
      <c r="BL146" s="8">
        <v>8.0452430555555551E-2</v>
      </c>
      <c r="BM146">
        <v>317.31080642324707</v>
      </c>
      <c r="BN146">
        <v>21.154053761549804</v>
      </c>
      <c r="BO146">
        <v>7.4178873574517921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585</v>
      </c>
      <c r="B147" t="s">
        <v>586</v>
      </c>
      <c r="C147" t="s">
        <v>19</v>
      </c>
      <c r="D147" s="3">
        <v>40062</v>
      </c>
      <c r="E147" t="s">
        <v>587</v>
      </c>
      <c r="I147">
        <v>2</v>
      </c>
      <c r="J147">
        <v>1</v>
      </c>
      <c r="K147">
        <v>136.35951614379883</v>
      </c>
      <c r="L147">
        <v>122.98883080482483</v>
      </c>
      <c r="M147" t="s">
        <v>21</v>
      </c>
      <c r="N147" t="s">
        <v>469</v>
      </c>
      <c r="O147" t="s">
        <v>406</v>
      </c>
      <c r="P147" t="s">
        <v>470</v>
      </c>
      <c r="Q147" t="s">
        <v>175</v>
      </c>
      <c r="R147" t="s">
        <v>99</v>
      </c>
      <c r="S147" t="s">
        <v>100</v>
      </c>
      <c r="T147" t="s">
        <v>101</v>
      </c>
      <c r="U147" t="s">
        <v>230</v>
      </c>
      <c r="V147">
        <v>1.4234953703703703E-3</v>
      </c>
      <c r="X147" t="s">
        <v>834</v>
      </c>
      <c r="Y147">
        <v>114612</v>
      </c>
      <c r="Z147" s="8">
        <v>6.5984953703703702E-4</v>
      </c>
      <c r="AA147">
        <v>274612</v>
      </c>
      <c r="AB147" s="8">
        <v>1.5859606481481482E-3</v>
      </c>
      <c r="AC147">
        <v>410.82663035888839</v>
      </c>
      <c r="AD147">
        <v>547.76884047851786</v>
      </c>
      <c r="AE147">
        <v>13.87772993371885</v>
      </c>
      <c r="AF147">
        <v>3</v>
      </c>
      <c r="AG147">
        <v>3</v>
      </c>
      <c r="AH147">
        <v>5.4767627844243046E-3</v>
      </c>
      <c r="AI147">
        <v>576</v>
      </c>
      <c r="AJ147">
        <v>588</v>
      </c>
      <c r="AK147">
        <v>0.9864864864864864</v>
      </c>
      <c r="AL147">
        <v>1.0425531914893615</v>
      </c>
      <c r="AM147">
        <v>0</v>
      </c>
      <c r="AN147">
        <v>0</v>
      </c>
      <c r="AP147" t="s">
        <v>834</v>
      </c>
      <c r="AQ147">
        <v>274612</v>
      </c>
      <c r="AR147" s="8">
        <v>1.5859606481481482E-3</v>
      </c>
      <c r="AS147">
        <v>282612</v>
      </c>
      <c r="AT147" s="8">
        <v>1.6322685185185184E-3</v>
      </c>
      <c r="AU147">
        <v>422.21778876774943</v>
      </c>
      <c r="AV147">
        <v>28.147852584516627</v>
      </c>
      <c r="AW147">
        <v>8.1834747256993285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292612</v>
      </c>
      <c r="BJ147" s="8">
        <v>1.6901504629629627E-3</v>
      </c>
      <c r="BK147">
        <v>300612</v>
      </c>
      <c r="BL147" s="8">
        <v>1.7364583333333336E-3</v>
      </c>
      <c r="BM147">
        <v>348.85904809037851</v>
      </c>
      <c r="BN147">
        <v>23.2572698726919</v>
      </c>
      <c r="BO147">
        <v>10.858870299561968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585</v>
      </c>
      <c r="B148" t="s">
        <v>586</v>
      </c>
      <c r="C148" t="s">
        <v>19</v>
      </c>
      <c r="D148" s="3">
        <v>40062</v>
      </c>
      <c r="E148" t="s">
        <v>587</v>
      </c>
      <c r="I148">
        <v>2</v>
      </c>
      <c r="J148">
        <v>2</v>
      </c>
      <c r="K148">
        <v>264.35830783843994</v>
      </c>
      <c r="L148">
        <v>250.98762249946594</v>
      </c>
      <c r="M148" t="s">
        <v>21</v>
      </c>
      <c r="N148" t="s">
        <v>469</v>
      </c>
      <c r="O148" t="s">
        <v>406</v>
      </c>
      <c r="P148" t="s">
        <v>470</v>
      </c>
      <c r="Q148" t="s">
        <v>175</v>
      </c>
      <c r="R148" t="s">
        <v>99</v>
      </c>
      <c r="S148" t="s">
        <v>100</v>
      </c>
      <c r="T148" t="s">
        <v>101</v>
      </c>
      <c r="U148" t="s">
        <v>102</v>
      </c>
      <c r="V148">
        <v>2.9049768518518517E-3</v>
      </c>
      <c r="X148" t="s">
        <v>835</v>
      </c>
      <c r="Y148">
        <v>370607</v>
      </c>
      <c r="Z148" s="8">
        <v>2.1416319444444447E-3</v>
      </c>
      <c r="AA148">
        <v>530607</v>
      </c>
      <c r="AB148" s="8">
        <v>3.0677430555555558E-3</v>
      </c>
      <c r="AC148">
        <v>331.93244047619049</v>
      </c>
      <c r="AD148">
        <v>442.57658730158732</v>
      </c>
      <c r="AE148">
        <v>15.156681263486298</v>
      </c>
      <c r="AF148">
        <v>1</v>
      </c>
      <c r="AG148">
        <v>1</v>
      </c>
      <c r="AH148">
        <v>2.25949593514888E-3</v>
      </c>
      <c r="AI148">
        <v>708</v>
      </c>
      <c r="AJ148">
        <v>708</v>
      </c>
      <c r="AK148">
        <v>0.9943661971830986</v>
      </c>
      <c r="AL148">
        <v>0.9943661971830986</v>
      </c>
      <c r="AM148">
        <v>0</v>
      </c>
      <c r="AN148">
        <v>0</v>
      </c>
      <c r="AP148" t="s">
        <v>835</v>
      </c>
      <c r="AQ148">
        <v>530607</v>
      </c>
      <c r="AR148" s="8">
        <v>3.0677430555555558E-3</v>
      </c>
      <c r="AS148">
        <v>538607</v>
      </c>
      <c r="AT148" s="8">
        <v>3.1140509259259259E-3</v>
      </c>
      <c r="AU148">
        <v>338.04891304347831</v>
      </c>
      <c r="AV148">
        <v>22.536594202898552</v>
      </c>
      <c r="AW148">
        <v>13.281747585067899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548607</v>
      </c>
      <c r="BJ148" s="8">
        <v>3.1719328703703701E-3</v>
      </c>
      <c r="BK148">
        <v>556607</v>
      </c>
      <c r="BL148" s="8">
        <v>3.2182407407407407E-3</v>
      </c>
      <c r="BM148">
        <v>286.75091353745643</v>
      </c>
      <c r="BN148">
        <v>19.116727569163761</v>
      </c>
      <c r="BO148">
        <v>13.552610929078178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585</v>
      </c>
      <c r="B149" t="s">
        <v>586</v>
      </c>
      <c r="C149" t="s">
        <v>19</v>
      </c>
      <c r="D149" s="3">
        <v>40062</v>
      </c>
      <c r="E149" t="s">
        <v>587</v>
      </c>
      <c r="I149">
        <v>2</v>
      </c>
      <c r="J149">
        <v>3</v>
      </c>
      <c r="K149">
        <v>435.35668230056763</v>
      </c>
      <c r="L149">
        <v>421.98599696159363</v>
      </c>
      <c r="M149" t="s">
        <v>241</v>
      </c>
      <c r="N149" t="s">
        <v>382</v>
      </c>
      <c r="O149" t="s">
        <v>243</v>
      </c>
      <c r="P149" t="s">
        <v>244</v>
      </c>
      <c r="Q149" t="s">
        <v>254</v>
      </c>
      <c r="R149" t="s">
        <v>580</v>
      </c>
      <c r="S149" t="s">
        <v>243</v>
      </c>
      <c r="T149" t="s">
        <v>244</v>
      </c>
      <c r="U149" t="s">
        <v>247</v>
      </c>
      <c r="V149">
        <v>4.8841435185185186E-3</v>
      </c>
      <c r="X149" t="s">
        <v>836</v>
      </c>
      <c r="Y149">
        <v>712601</v>
      </c>
      <c r="Z149" s="8">
        <v>4.12119212962963E-3</v>
      </c>
      <c r="AA149">
        <v>872601</v>
      </c>
      <c r="AB149" s="8">
        <v>5.0473032407407411E-3</v>
      </c>
      <c r="AC149">
        <v>349.71628443225728</v>
      </c>
      <c r="AD149">
        <v>466.28837924300967</v>
      </c>
      <c r="AE149">
        <v>14.390037358713958</v>
      </c>
      <c r="AF149">
        <v>1</v>
      </c>
      <c r="AG149">
        <v>1</v>
      </c>
      <c r="AH149">
        <v>2.1445955861551561E-3</v>
      </c>
      <c r="AI149">
        <v>686</v>
      </c>
      <c r="AJ149">
        <v>686</v>
      </c>
      <c r="AK149">
        <v>0.96843615494978486</v>
      </c>
      <c r="AL149">
        <v>0.96843615494978486</v>
      </c>
      <c r="AM149">
        <v>0</v>
      </c>
      <c r="AN149">
        <v>0</v>
      </c>
      <c r="AP149" t="s">
        <v>836</v>
      </c>
      <c r="AQ149">
        <v>872601</v>
      </c>
      <c r="AR149" s="8">
        <v>5.0473032407407411E-3</v>
      </c>
      <c r="AS149">
        <v>880601</v>
      </c>
      <c r="AT149" s="8">
        <v>5.0936111111111113E-3</v>
      </c>
      <c r="AU149">
        <v>343.33628318584073</v>
      </c>
      <c r="AV149">
        <v>22.889085545722715</v>
      </c>
      <c r="AW149">
        <v>11.721654262530587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890601</v>
      </c>
      <c r="BJ149" s="8">
        <v>5.1514930555555559E-3</v>
      </c>
      <c r="BK149">
        <v>898601</v>
      </c>
      <c r="BL149" s="8">
        <v>5.197800925925926E-3</v>
      </c>
      <c r="BM149">
        <v>334.35083005854517</v>
      </c>
      <c r="BN149">
        <v>22.290055337236346</v>
      </c>
      <c r="BO149">
        <v>12.185653869285209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585</v>
      </c>
      <c r="B150" t="s">
        <v>586</v>
      </c>
      <c r="C150" t="s">
        <v>19</v>
      </c>
      <c r="D150" s="3">
        <v>40062</v>
      </c>
      <c r="E150" t="s">
        <v>587</v>
      </c>
      <c r="I150">
        <v>2</v>
      </c>
      <c r="J150">
        <v>4</v>
      </c>
      <c r="K150">
        <v>550.35558915138245</v>
      </c>
      <c r="L150">
        <v>536.98490381240845</v>
      </c>
      <c r="M150" t="s">
        <v>21</v>
      </c>
      <c r="N150" t="s">
        <v>469</v>
      </c>
      <c r="O150" t="s">
        <v>406</v>
      </c>
      <c r="P150" t="s">
        <v>470</v>
      </c>
      <c r="Q150" t="s">
        <v>116</v>
      </c>
      <c r="R150" t="s">
        <v>99</v>
      </c>
      <c r="S150" t="s">
        <v>100</v>
      </c>
      <c r="T150" t="s">
        <v>101</v>
      </c>
      <c r="U150" t="s">
        <v>207</v>
      </c>
      <c r="V150">
        <v>6.2150462962962975E-3</v>
      </c>
      <c r="X150" t="s">
        <v>837</v>
      </c>
      <c r="Y150">
        <v>942596</v>
      </c>
      <c r="Z150" s="8">
        <v>5.4524768518518516E-3</v>
      </c>
      <c r="AA150">
        <v>1102596</v>
      </c>
      <c r="AB150" s="8">
        <v>6.3774305555555563E-3</v>
      </c>
      <c r="AC150">
        <v>301.76022727272732</v>
      </c>
      <c r="AD150">
        <v>402.34696969696972</v>
      </c>
      <c r="AE150">
        <v>17.715964522691365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1102596</v>
      </c>
      <c r="AR150" s="8">
        <v>6.3774305555555563E-3</v>
      </c>
      <c r="AS150">
        <v>1110596</v>
      </c>
      <c r="AT150" s="8">
        <v>6.4237384259259256E-3</v>
      </c>
      <c r="AU150">
        <v>310.3523833115114</v>
      </c>
      <c r="AV150">
        <v>20.690158887434094</v>
      </c>
      <c r="AW150">
        <v>10.382042696084756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1120596</v>
      </c>
      <c r="BJ150" s="8">
        <v>6.4816203703703702E-3</v>
      </c>
      <c r="BK150">
        <v>1128596</v>
      </c>
      <c r="BL150" s="8">
        <v>6.5279282407407413E-3</v>
      </c>
      <c r="BM150">
        <v>286.92174491606391</v>
      </c>
      <c r="BN150">
        <v>19.128116327737594</v>
      </c>
      <c r="BO150">
        <v>15.056552575286599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585</v>
      </c>
      <c r="B151" t="s">
        <v>586</v>
      </c>
      <c r="C151" t="s">
        <v>19</v>
      </c>
      <c r="D151" s="3">
        <v>40062</v>
      </c>
      <c r="E151" t="s">
        <v>587</v>
      </c>
      <c r="I151">
        <v>2</v>
      </c>
      <c r="J151">
        <v>5</v>
      </c>
      <c r="K151">
        <v>702.35415554046631</v>
      </c>
      <c r="L151">
        <v>688.98347020149231</v>
      </c>
      <c r="M151" t="s">
        <v>241</v>
      </c>
      <c r="N151" t="s">
        <v>580</v>
      </c>
      <c r="O151" t="s">
        <v>243</v>
      </c>
      <c r="P151" t="s">
        <v>244</v>
      </c>
      <c r="Q151" t="s">
        <v>249</v>
      </c>
      <c r="R151" t="s">
        <v>382</v>
      </c>
      <c r="S151" t="s">
        <v>243</v>
      </c>
      <c r="T151" t="s">
        <v>244</v>
      </c>
      <c r="U151" t="s">
        <v>251</v>
      </c>
      <c r="V151">
        <v>7.9743055555555557E-3</v>
      </c>
      <c r="X151" t="s">
        <v>838</v>
      </c>
      <c r="Y151">
        <v>1246590</v>
      </c>
      <c r="Z151" s="8">
        <v>7.2109374999999995E-3</v>
      </c>
      <c r="AA151">
        <v>1406590</v>
      </c>
      <c r="AB151" s="8">
        <v>8.1370486111111105E-3</v>
      </c>
      <c r="AC151">
        <v>401.50489024125187</v>
      </c>
      <c r="AD151">
        <v>535.33985365500246</v>
      </c>
      <c r="AE151">
        <v>20.951669115573971</v>
      </c>
      <c r="AF151">
        <v>2</v>
      </c>
      <c r="AG151">
        <v>2</v>
      </c>
      <c r="AH151">
        <v>3.735944533822979E-3</v>
      </c>
      <c r="AI151">
        <v>532</v>
      </c>
      <c r="AJ151">
        <v>619</v>
      </c>
      <c r="AK151">
        <v>0.87985865724381629</v>
      </c>
      <c r="AL151">
        <v>1.0195758564437196</v>
      </c>
      <c r="AM151">
        <v>0</v>
      </c>
      <c r="AN151">
        <v>0</v>
      </c>
      <c r="AP151" t="s">
        <v>838</v>
      </c>
      <c r="AQ151">
        <v>1406590</v>
      </c>
      <c r="AR151" s="8">
        <v>8.1370486111111105E-3</v>
      </c>
      <c r="AS151">
        <v>1414590</v>
      </c>
      <c r="AT151" s="8">
        <v>8.1833449074074065E-3</v>
      </c>
      <c r="AU151">
        <v>390.18458720154001</v>
      </c>
      <c r="AV151">
        <v>26.012305813436001</v>
      </c>
      <c r="AW151">
        <v>16.289399928698337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1424590</v>
      </c>
      <c r="BJ151" s="8">
        <v>8.241226851851852E-3</v>
      </c>
      <c r="BK151">
        <v>1432590</v>
      </c>
      <c r="BL151" s="8">
        <v>8.2875347222222222E-3</v>
      </c>
      <c r="BM151">
        <v>374.7848522445297</v>
      </c>
      <c r="BN151">
        <v>24.985656816301979</v>
      </c>
      <c r="BO151">
        <v>13.4078154393875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585</v>
      </c>
      <c r="B152" t="s">
        <v>586</v>
      </c>
      <c r="C152" t="s">
        <v>19</v>
      </c>
      <c r="D152" s="3">
        <v>40062</v>
      </c>
      <c r="E152" t="s">
        <v>587</v>
      </c>
      <c r="I152">
        <v>2</v>
      </c>
      <c r="J152">
        <v>6</v>
      </c>
      <c r="K152">
        <v>885.35243773460388</v>
      </c>
      <c r="L152">
        <v>871.98175239562988</v>
      </c>
      <c r="M152" t="s">
        <v>21</v>
      </c>
      <c r="N152" t="s">
        <v>99</v>
      </c>
      <c r="O152" t="s">
        <v>100</v>
      </c>
      <c r="P152" t="s">
        <v>101</v>
      </c>
      <c r="Q152" t="s">
        <v>171</v>
      </c>
      <c r="R152" t="s">
        <v>469</v>
      </c>
      <c r="S152" t="s">
        <v>406</v>
      </c>
      <c r="T152" t="s">
        <v>470</v>
      </c>
      <c r="U152" t="s">
        <v>210</v>
      </c>
      <c r="V152">
        <v>1.0092361111111111E-2</v>
      </c>
      <c r="X152" t="s">
        <v>839</v>
      </c>
      <c r="Y152">
        <v>1612583</v>
      </c>
      <c r="Z152" s="8">
        <v>9.3294097222222216E-3</v>
      </c>
      <c r="AA152">
        <v>1772583</v>
      </c>
      <c r="AB152" s="8">
        <v>1.0255520833333334E-2</v>
      </c>
      <c r="AC152">
        <v>315.12445175438597</v>
      </c>
      <c r="AD152">
        <v>420.16593567251459</v>
      </c>
      <c r="AE152">
        <v>11.141235681650075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1772583</v>
      </c>
      <c r="AR152" s="8">
        <v>1.0255520833333334E-2</v>
      </c>
      <c r="AS152">
        <v>1780583</v>
      </c>
      <c r="AT152" s="8">
        <v>1.0301828703703704E-2</v>
      </c>
      <c r="AU152">
        <v>323.12591575091579</v>
      </c>
      <c r="AV152">
        <v>21.541727716727721</v>
      </c>
      <c r="AW152">
        <v>9.546443245794757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1790583</v>
      </c>
      <c r="BJ152" s="8">
        <v>1.0359710648148149E-2</v>
      </c>
      <c r="BK152">
        <v>1798583</v>
      </c>
      <c r="BL152" s="8">
        <v>1.0406018518518519E-2</v>
      </c>
      <c r="BM152">
        <v>292.93999148060061</v>
      </c>
      <c r="BN152">
        <v>19.529332765373375</v>
      </c>
      <c r="BO152">
        <v>5.3429640213802827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585</v>
      </c>
      <c r="B153" t="s">
        <v>586</v>
      </c>
      <c r="C153" t="s">
        <v>19</v>
      </c>
      <c r="D153" s="3">
        <v>40062</v>
      </c>
      <c r="E153" t="s">
        <v>587</v>
      </c>
      <c r="I153">
        <v>2</v>
      </c>
      <c r="J153">
        <v>7</v>
      </c>
      <c r="K153">
        <v>1048.3509042263031</v>
      </c>
      <c r="L153">
        <v>1034.9802188873291</v>
      </c>
      <c r="M153" t="s">
        <v>241</v>
      </c>
      <c r="N153" t="s">
        <v>580</v>
      </c>
      <c r="O153" t="s">
        <v>243</v>
      </c>
      <c r="P153" t="s">
        <v>244</v>
      </c>
      <c r="Q153" t="s">
        <v>247</v>
      </c>
      <c r="R153" t="s">
        <v>382</v>
      </c>
      <c r="S153" t="s">
        <v>243</v>
      </c>
      <c r="T153" t="s">
        <v>244</v>
      </c>
      <c r="U153" t="s">
        <v>252</v>
      </c>
      <c r="V153">
        <v>1.1978935185185184E-2</v>
      </c>
      <c r="X153" t="s">
        <v>840</v>
      </c>
      <c r="Y153">
        <v>1938577</v>
      </c>
      <c r="Z153" s="8">
        <v>1.121636574074074E-2</v>
      </c>
      <c r="AA153">
        <v>2098577</v>
      </c>
      <c r="AB153" s="8">
        <v>1.2141319444444444E-2</v>
      </c>
      <c r="AC153">
        <v>383.71809348739498</v>
      </c>
      <c r="AD153">
        <v>511.62412464985994</v>
      </c>
      <c r="AE153">
        <v>20.197005264006727</v>
      </c>
      <c r="AF153">
        <v>6</v>
      </c>
      <c r="AG153">
        <v>13</v>
      </c>
      <c r="AH153">
        <v>2.540927875302363E-2</v>
      </c>
      <c r="AI153">
        <v>555</v>
      </c>
      <c r="AJ153">
        <v>2193</v>
      </c>
      <c r="AK153">
        <v>0.96763754045307437</v>
      </c>
      <c r="AL153">
        <v>6.9745454545454546</v>
      </c>
      <c r="AM153">
        <v>0</v>
      </c>
      <c r="AN153">
        <v>0</v>
      </c>
      <c r="AP153" t="s">
        <v>840</v>
      </c>
      <c r="AQ153">
        <v>2098577</v>
      </c>
      <c r="AR153" s="8">
        <v>1.2141319444444444E-2</v>
      </c>
      <c r="AS153">
        <v>2106577</v>
      </c>
      <c r="AT153" s="8">
        <v>1.2187627314814814E-2</v>
      </c>
      <c r="AU153">
        <v>356.64491758241758</v>
      </c>
      <c r="AV153">
        <v>23.776327838827839</v>
      </c>
      <c r="AW153">
        <v>11.148406042582891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2116577</v>
      </c>
      <c r="BJ153" s="8">
        <v>1.224550925925926E-2</v>
      </c>
      <c r="BK153">
        <v>2124577</v>
      </c>
      <c r="BL153" s="8">
        <v>1.2291805555555556E-2</v>
      </c>
      <c r="BM153">
        <v>375.00272504314654</v>
      </c>
      <c r="BN153">
        <v>25.000181669543103</v>
      </c>
      <c r="BO153">
        <v>11.467485843148696</v>
      </c>
      <c r="BP153">
        <v>1</v>
      </c>
      <c r="BQ153">
        <v>1</v>
      </c>
      <c r="BR153">
        <v>3.9999709330843264E-2</v>
      </c>
      <c r="BS153">
        <v>612</v>
      </c>
      <c r="BT153">
        <v>612</v>
      </c>
      <c r="BU153">
        <v>0.93059936908517349</v>
      </c>
      <c r="BV153">
        <v>0.93059936908517349</v>
      </c>
      <c r="BW153">
        <v>0</v>
      </c>
      <c r="BX153">
        <v>0</v>
      </c>
      <c r="BY153" t="e">
        <v>#N/A</v>
      </c>
    </row>
    <row r="154" spans="1:77">
      <c r="A154" t="s">
        <v>585</v>
      </c>
      <c r="B154" t="s">
        <v>586</v>
      </c>
      <c r="C154" t="s">
        <v>19</v>
      </c>
      <c r="D154" s="3">
        <v>40062</v>
      </c>
      <c r="E154" t="s">
        <v>587</v>
      </c>
      <c r="I154">
        <v>2</v>
      </c>
      <c r="J154">
        <v>8</v>
      </c>
      <c r="K154">
        <v>1186.3495986461639</v>
      </c>
      <c r="L154">
        <v>1172.9789133071899</v>
      </c>
      <c r="M154" t="s">
        <v>241</v>
      </c>
      <c r="N154" t="s">
        <v>382</v>
      </c>
      <c r="O154" t="s">
        <v>243</v>
      </c>
      <c r="P154" t="s">
        <v>244</v>
      </c>
      <c r="Q154" t="s">
        <v>254</v>
      </c>
      <c r="R154" t="s">
        <v>580</v>
      </c>
      <c r="S154" t="s">
        <v>243</v>
      </c>
      <c r="T154" t="s">
        <v>244</v>
      </c>
      <c r="U154" t="s">
        <v>249</v>
      </c>
      <c r="V154">
        <v>1.3576157407407407E-2</v>
      </c>
      <c r="X154" t="s">
        <v>841</v>
      </c>
      <c r="Y154">
        <v>2214572</v>
      </c>
      <c r="Z154" s="8">
        <v>1.2812743055555555E-2</v>
      </c>
      <c r="AA154">
        <v>2374572</v>
      </c>
      <c r="AB154" s="8">
        <v>1.3738854166666668E-2</v>
      </c>
      <c r="AC154">
        <v>388.56299058698443</v>
      </c>
      <c r="AD154">
        <v>518.08398744931253</v>
      </c>
      <c r="AE154">
        <v>24.037003019456073</v>
      </c>
      <c r="AF154">
        <v>2</v>
      </c>
      <c r="AG154">
        <v>2</v>
      </c>
      <c r="AH154">
        <v>3.8603779473027483E-3</v>
      </c>
      <c r="AI154">
        <v>600</v>
      </c>
      <c r="AJ154">
        <v>604</v>
      </c>
      <c r="AK154">
        <v>0.94489465153970831</v>
      </c>
      <c r="AL154">
        <v>1.0439932318104908</v>
      </c>
      <c r="AM154">
        <v>0</v>
      </c>
      <c r="AN154">
        <v>0</v>
      </c>
      <c r="AP154" t="s">
        <v>841</v>
      </c>
      <c r="AQ154">
        <v>2374572</v>
      </c>
      <c r="AR154" s="8">
        <v>1.3738854166666668E-2</v>
      </c>
      <c r="AS154">
        <v>2382572</v>
      </c>
      <c r="AT154" s="8">
        <v>1.3785162037037037E-2</v>
      </c>
      <c r="AU154">
        <v>381.13628825569123</v>
      </c>
      <c r="AV154">
        <v>25.409085883712748</v>
      </c>
      <c r="AW154">
        <v>16.135592818121857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2392572</v>
      </c>
      <c r="BJ154" s="8">
        <v>1.384304398148148E-2</v>
      </c>
      <c r="BK154">
        <v>2400572</v>
      </c>
      <c r="BL154" s="8">
        <v>1.3889351851851852E-2</v>
      </c>
      <c r="BM154">
        <v>354.23484723369114</v>
      </c>
      <c r="BN154">
        <v>23.615656482246077</v>
      </c>
      <c r="BO154">
        <v>16.086485954272337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585</v>
      </c>
      <c r="B155" t="s">
        <v>586</v>
      </c>
      <c r="C155" t="s">
        <v>19</v>
      </c>
      <c r="D155" s="3">
        <v>40062</v>
      </c>
      <c r="E155" t="s">
        <v>587</v>
      </c>
      <c r="I155">
        <v>3</v>
      </c>
      <c r="J155">
        <v>9</v>
      </c>
      <c r="K155">
        <v>1355.3480088710785</v>
      </c>
      <c r="L155">
        <v>1341.9773235321045</v>
      </c>
      <c r="M155" t="s">
        <v>21</v>
      </c>
      <c r="N155" t="s">
        <v>99</v>
      </c>
      <c r="O155" t="s">
        <v>100</v>
      </c>
      <c r="P155" t="s">
        <v>101</v>
      </c>
      <c r="Q155" t="s">
        <v>206</v>
      </c>
      <c r="R155" t="s">
        <v>471</v>
      </c>
      <c r="S155" t="s">
        <v>95</v>
      </c>
      <c r="T155" t="s">
        <v>472</v>
      </c>
      <c r="U155" t="s">
        <v>474</v>
      </c>
      <c r="V155">
        <v>1.5532175925925927E-2</v>
      </c>
      <c r="X155" t="s">
        <v>842</v>
      </c>
      <c r="Y155">
        <v>2552565</v>
      </c>
      <c r="Z155" s="8">
        <v>1.4769155092592592E-2</v>
      </c>
      <c r="AA155">
        <v>2712565</v>
      </c>
      <c r="AB155" s="8">
        <v>1.5695266203703703E-2</v>
      </c>
      <c r="AC155">
        <v>313.8052435748512</v>
      </c>
      <c r="AD155">
        <v>418.40699143313492</v>
      </c>
      <c r="AE155">
        <v>7.6531063997194568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2712565</v>
      </c>
      <c r="AR155" s="8">
        <v>1.5695266203703703E-2</v>
      </c>
      <c r="AS155">
        <v>2720565</v>
      </c>
      <c r="AT155" s="8">
        <v>1.5741574074074071E-2</v>
      </c>
      <c r="AU155">
        <v>313.24232797890193</v>
      </c>
      <c r="AV155">
        <v>20.882821865260127</v>
      </c>
      <c r="AW155">
        <v>6.8888162708934031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2730565</v>
      </c>
      <c r="BJ155" s="8">
        <v>1.579945601851852E-2</v>
      </c>
      <c r="BK155">
        <v>2738565</v>
      </c>
      <c r="BL155" s="8">
        <v>1.5845763888888888E-2</v>
      </c>
      <c r="BM155">
        <v>288.52176857312151</v>
      </c>
      <c r="BN155">
        <v>19.234784571541432</v>
      </c>
      <c r="BO155">
        <v>3.3802230321646398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585</v>
      </c>
      <c r="B156" t="s">
        <v>586</v>
      </c>
      <c r="C156" t="s">
        <v>19</v>
      </c>
      <c r="D156" s="3">
        <v>40062</v>
      </c>
      <c r="E156" t="s">
        <v>587</v>
      </c>
      <c r="I156">
        <v>3</v>
      </c>
      <c r="J156">
        <v>10</v>
      </c>
      <c r="K156">
        <v>1530.3463320732117</v>
      </c>
      <c r="L156">
        <v>1516.9756467342377</v>
      </c>
      <c r="M156" t="s">
        <v>21</v>
      </c>
      <c r="N156" t="s">
        <v>471</v>
      </c>
      <c r="O156" t="s">
        <v>95</v>
      </c>
      <c r="P156" t="s">
        <v>472</v>
      </c>
      <c r="Q156" t="s">
        <v>475</v>
      </c>
      <c r="R156" t="s">
        <v>99</v>
      </c>
      <c r="S156" t="s">
        <v>100</v>
      </c>
      <c r="T156" t="s">
        <v>101</v>
      </c>
      <c r="U156" t="s">
        <v>173</v>
      </c>
      <c r="V156">
        <v>1.755763888888889E-2</v>
      </c>
      <c r="X156" t="s">
        <v>843</v>
      </c>
      <c r="Y156">
        <v>2902558</v>
      </c>
      <c r="Z156" s="8">
        <v>1.6795023148148149E-2</v>
      </c>
      <c r="AA156">
        <v>3062558</v>
      </c>
      <c r="AB156" s="8">
        <v>1.7719976851851851E-2</v>
      </c>
      <c r="AC156">
        <v>-1</v>
      </c>
      <c r="AD156">
        <v>442.15119590716682</v>
      </c>
      <c r="AE156">
        <v>3.3802230321646398</v>
      </c>
      <c r="AF156">
        <v>49</v>
      </c>
      <c r="AG156">
        <v>122.01139601139602</v>
      </c>
      <c r="AH156">
        <v>0</v>
      </c>
      <c r="AI156">
        <v>478</v>
      </c>
      <c r="AJ156">
        <v>3865</v>
      </c>
      <c r="AK156">
        <v>-0.60330578512396693</v>
      </c>
      <c r="AL156">
        <v>10.855024711696871</v>
      </c>
      <c r="AM156">
        <v>0</v>
      </c>
      <c r="AN156">
        <v>1</v>
      </c>
      <c r="AP156" t="s">
        <v>843</v>
      </c>
      <c r="AQ156">
        <v>3062558</v>
      </c>
      <c r="AR156" s="8">
        <v>1.7719976851851851E-2</v>
      </c>
      <c r="AS156">
        <v>3070558</v>
      </c>
      <c r="AT156" s="8">
        <v>1.7766284722222223E-2</v>
      </c>
      <c r="AU156">
        <v>387.69911462254714</v>
      </c>
      <c r="AV156">
        <v>25.846607641503141</v>
      </c>
      <c r="AW156">
        <v>27.813229072454387</v>
      </c>
      <c r="AX156">
        <v>2</v>
      </c>
      <c r="AY156">
        <v>13</v>
      </c>
      <c r="AZ156">
        <v>0.50296735959752314</v>
      </c>
      <c r="BA156">
        <v>1119</v>
      </c>
      <c r="BB156">
        <v>3357</v>
      </c>
      <c r="BC156">
        <v>2.5580286168521464</v>
      </c>
      <c r="BD156">
        <v>10.322091062394604</v>
      </c>
      <c r="BE156">
        <v>0</v>
      </c>
      <c r="BF156">
        <v>0</v>
      </c>
      <c r="BH156" t="s">
        <v>843</v>
      </c>
      <c r="BI156">
        <v>3080558</v>
      </c>
      <c r="BJ156" s="8">
        <v>1.7824166666666665E-2</v>
      </c>
      <c r="BK156">
        <v>3088558</v>
      </c>
      <c r="BL156" s="8">
        <v>1.7870474537037037E-2</v>
      </c>
      <c r="BM156">
        <v>-1</v>
      </c>
      <c r="BN156">
        <v>0</v>
      </c>
      <c r="BO156">
        <v>27.813229072454387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585</v>
      </c>
      <c r="B157" t="s">
        <v>586</v>
      </c>
      <c r="C157" t="s">
        <v>19</v>
      </c>
      <c r="D157" s="3">
        <v>40062</v>
      </c>
      <c r="E157" t="s">
        <v>587</v>
      </c>
      <c r="I157">
        <v>3</v>
      </c>
      <c r="J157">
        <v>11</v>
      </c>
      <c r="K157">
        <v>1703.3447015285492</v>
      </c>
      <c r="L157">
        <v>1689.9740161895752</v>
      </c>
      <c r="M157" t="s">
        <v>21</v>
      </c>
      <c r="N157" t="s">
        <v>471</v>
      </c>
      <c r="O157" t="s">
        <v>95</v>
      </c>
      <c r="P157" t="s">
        <v>472</v>
      </c>
      <c r="Q157" t="s">
        <v>205</v>
      </c>
      <c r="R157" t="s">
        <v>99</v>
      </c>
      <c r="S157" t="s">
        <v>100</v>
      </c>
      <c r="T157" t="s">
        <v>101</v>
      </c>
      <c r="U157" t="s">
        <v>171</v>
      </c>
      <c r="V157">
        <v>1.9559837962962963E-2</v>
      </c>
      <c r="X157" t="s">
        <v>844</v>
      </c>
      <c r="Y157">
        <v>3248552</v>
      </c>
      <c r="Z157" s="8">
        <v>1.8796585648148147E-2</v>
      </c>
      <c r="AA157">
        <v>3408552</v>
      </c>
      <c r="AB157" s="8">
        <v>1.9722696759259261E-2</v>
      </c>
      <c r="AC157">
        <v>343.13910557206879</v>
      </c>
      <c r="AD157">
        <v>457.51880742942501</v>
      </c>
      <c r="AE157">
        <v>11.090387397097365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3408552</v>
      </c>
      <c r="AR157" s="8">
        <v>1.9722696759259261E-2</v>
      </c>
      <c r="AS157">
        <v>3416552</v>
      </c>
      <c r="AT157" s="8">
        <v>1.9769004629629629E-2</v>
      </c>
      <c r="AU157">
        <v>344.654076290202</v>
      </c>
      <c r="AV157">
        <v>22.976938419346798</v>
      </c>
      <c r="AW157">
        <v>11.055694158871217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3426552</v>
      </c>
      <c r="BJ157" s="8">
        <v>1.9826886574074075E-2</v>
      </c>
      <c r="BK157">
        <v>3434552</v>
      </c>
      <c r="BL157" s="8">
        <v>1.9873182870370369E-2</v>
      </c>
      <c r="BM157">
        <v>307.46013054303205</v>
      </c>
      <c r="BN157">
        <v>20.497342036202138</v>
      </c>
      <c r="BO157">
        <v>3.28758147233876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585</v>
      </c>
      <c r="B158" t="s">
        <v>586</v>
      </c>
      <c r="C158" t="s">
        <v>19</v>
      </c>
      <c r="D158" s="3">
        <v>40062</v>
      </c>
      <c r="E158" t="s">
        <v>587</v>
      </c>
      <c r="I158">
        <v>3</v>
      </c>
      <c r="J158">
        <v>12</v>
      </c>
      <c r="K158">
        <v>1831.3434932231903</v>
      </c>
      <c r="L158">
        <v>1817.9728078842163</v>
      </c>
      <c r="M158" t="s">
        <v>241</v>
      </c>
      <c r="N158" t="s">
        <v>582</v>
      </c>
      <c r="O158" t="s">
        <v>243</v>
      </c>
      <c r="P158" t="s">
        <v>244</v>
      </c>
      <c r="Q158" t="s">
        <v>254</v>
      </c>
      <c r="R158" t="s">
        <v>581</v>
      </c>
      <c r="S158" t="s">
        <v>243</v>
      </c>
      <c r="T158" t="s">
        <v>244</v>
      </c>
      <c r="U158" t="s">
        <v>251</v>
      </c>
      <c r="V158">
        <v>2.1041319444444442E-2</v>
      </c>
      <c r="X158" t="s">
        <v>845</v>
      </c>
      <c r="Y158">
        <v>3504547</v>
      </c>
      <c r="Z158" s="8">
        <v>2.0278356481481481E-2</v>
      </c>
      <c r="AA158">
        <v>3664547</v>
      </c>
      <c r="AB158" s="8">
        <v>2.1204467592592591E-2</v>
      </c>
      <c r="AC158">
        <v>440.73829518134062</v>
      </c>
      <c r="AD158">
        <v>587.65106024178749</v>
      </c>
      <c r="AE158">
        <v>23.510312187491799</v>
      </c>
      <c r="AF158">
        <v>3</v>
      </c>
      <c r="AG158">
        <v>3.9338103756708409</v>
      </c>
      <c r="AH158">
        <v>6.6941262286709475E-3</v>
      </c>
      <c r="AI158">
        <v>498</v>
      </c>
      <c r="AJ158">
        <v>789</v>
      </c>
      <c r="AK158">
        <v>0.94911937377690792</v>
      </c>
      <c r="AL158">
        <v>2.0287907869481767</v>
      </c>
      <c r="AM158">
        <v>0</v>
      </c>
      <c r="AN158">
        <v>0</v>
      </c>
      <c r="AP158" t="s">
        <v>845</v>
      </c>
      <c r="AQ158">
        <v>3664547</v>
      </c>
      <c r="AR158" s="8">
        <v>2.1204467592592591E-2</v>
      </c>
      <c r="AS158">
        <v>3672547</v>
      </c>
      <c r="AT158" s="8">
        <v>2.1250775462962963E-2</v>
      </c>
      <c r="AU158">
        <v>412.41004297341721</v>
      </c>
      <c r="AV158">
        <v>27.49400286489448</v>
      </c>
      <c r="AW158">
        <v>28.424705670663425</v>
      </c>
      <c r="AX158">
        <v>1</v>
      </c>
      <c r="AY158">
        <v>6.6189624329159216E-2</v>
      </c>
      <c r="AZ158">
        <v>2.4074204347186187E-3</v>
      </c>
      <c r="BA158">
        <v>559</v>
      </c>
      <c r="BB158">
        <v>559</v>
      </c>
      <c r="BC158">
        <v>0.96830985915492951</v>
      </c>
      <c r="BD158">
        <v>0.96830985915492951</v>
      </c>
      <c r="BE158">
        <v>0</v>
      </c>
      <c r="BF158">
        <v>0</v>
      </c>
      <c r="BH158" t="s">
        <v>845</v>
      </c>
      <c r="BI158">
        <v>3682547</v>
      </c>
      <c r="BJ158" s="8">
        <v>2.1308657407407408E-2</v>
      </c>
      <c r="BK158">
        <v>3690547</v>
      </c>
      <c r="BL158" s="8">
        <v>2.1354965277777777E-2</v>
      </c>
      <c r="BM158">
        <v>399.54242636746147</v>
      </c>
      <c r="BN158">
        <v>26.636161757830763</v>
      </c>
      <c r="BO158">
        <v>25.020894997854818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585</v>
      </c>
      <c r="B159" t="s">
        <v>586</v>
      </c>
      <c r="C159" t="s">
        <v>19</v>
      </c>
      <c r="D159" s="3">
        <v>40062</v>
      </c>
      <c r="E159" t="s">
        <v>587</v>
      </c>
      <c r="I159">
        <v>3</v>
      </c>
      <c r="J159">
        <v>13</v>
      </c>
      <c r="K159">
        <v>1965.3422386646271</v>
      </c>
      <c r="L159">
        <v>1951.9715533256531</v>
      </c>
      <c r="M159" t="s">
        <v>241</v>
      </c>
      <c r="N159" t="s">
        <v>581</v>
      </c>
      <c r="O159" t="s">
        <v>243</v>
      </c>
      <c r="P159" t="s">
        <v>244</v>
      </c>
      <c r="Q159" t="s">
        <v>281</v>
      </c>
      <c r="R159" t="s">
        <v>582</v>
      </c>
      <c r="S159" t="s">
        <v>243</v>
      </c>
      <c r="T159" t="s">
        <v>244</v>
      </c>
      <c r="U159" t="s">
        <v>250</v>
      </c>
      <c r="V159">
        <v>2.259224537037037E-2</v>
      </c>
      <c r="X159" t="s">
        <v>846</v>
      </c>
      <c r="Y159">
        <v>3772541</v>
      </c>
      <c r="Z159" s="8">
        <v>2.1829594907407407E-2</v>
      </c>
      <c r="AA159">
        <v>3932541</v>
      </c>
      <c r="AB159" s="8">
        <v>2.2755706018518521E-2</v>
      </c>
      <c r="AC159">
        <v>383.69737841269091</v>
      </c>
      <c r="AD159">
        <v>511.59650455025451</v>
      </c>
      <c r="AE159">
        <v>21.39020531706149</v>
      </c>
      <c r="AF159">
        <v>2</v>
      </c>
      <c r="AG159">
        <v>4</v>
      </c>
      <c r="AH159">
        <v>7.8186617078558965E-3</v>
      </c>
      <c r="AI159">
        <v>666</v>
      </c>
      <c r="AJ159">
        <v>1113</v>
      </c>
      <c r="AK159">
        <v>0.97333333333333338</v>
      </c>
      <c r="AL159">
        <v>2.9328621908127208</v>
      </c>
      <c r="AM159">
        <v>0</v>
      </c>
      <c r="AN159">
        <v>0</v>
      </c>
      <c r="AP159" t="s">
        <v>846</v>
      </c>
      <c r="AQ159">
        <v>3932541</v>
      </c>
      <c r="AR159" s="8">
        <v>2.2755706018518521E-2</v>
      </c>
      <c r="AS159">
        <v>3940541</v>
      </c>
      <c r="AT159" s="8">
        <v>2.2802013888888889E-2</v>
      </c>
      <c r="AU159">
        <v>402.10099493545079</v>
      </c>
      <c r="AV159">
        <v>26.80673299569672</v>
      </c>
      <c r="AW159">
        <v>33.174144624624752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3950541</v>
      </c>
      <c r="BJ159" s="8">
        <v>2.2859895833333334E-2</v>
      </c>
      <c r="BK159">
        <v>3958541</v>
      </c>
      <c r="BL159" s="8">
        <v>2.2906203703703703E-2</v>
      </c>
      <c r="BM159">
        <v>432.12806814544916</v>
      </c>
      <c r="BN159">
        <v>28.808537876363278</v>
      </c>
      <c r="BO159">
        <v>20.094421447173481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585</v>
      </c>
      <c r="B160" t="s">
        <v>586</v>
      </c>
      <c r="C160" t="s">
        <v>19</v>
      </c>
      <c r="D160" s="3">
        <v>40062</v>
      </c>
      <c r="E160" t="s">
        <v>587</v>
      </c>
      <c r="I160">
        <v>3</v>
      </c>
      <c r="J160">
        <v>14</v>
      </c>
      <c r="K160">
        <v>2067.3412811756134</v>
      </c>
      <c r="L160">
        <v>2053.9705958366394</v>
      </c>
      <c r="M160" t="s">
        <v>21</v>
      </c>
      <c r="N160" t="s">
        <v>99</v>
      </c>
      <c r="O160" t="s">
        <v>100</v>
      </c>
      <c r="P160" t="s">
        <v>101</v>
      </c>
      <c r="Q160" t="s">
        <v>512</v>
      </c>
      <c r="R160" t="s">
        <v>471</v>
      </c>
      <c r="S160" t="s">
        <v>95</v>
      </c>
      <c r="T160" t="s">
        <v>472</v>
      </c>
      <c r="U160" t="s">
        <v>476</v>
      </c>
      <c r="V160">
        <v>2.3772800925925926E-2</v>
      </c>
      <c r="X160" t="s">
        <v>847</v>
      </c>
      <c r="Y160">
        <v>3976537</v>
      </c>
      <c r="Z160" s="8">
        <v>2.3010393518518513E-2</v>
      </c>
      <c r="AA160">
        <v>4136537</v>
      </c>
      <c r="AB160" s="8">
        <v>2.3935347222222222E-2</v>
      </c>
      <c r="AC160">
        <v>339.17038586217717</v>
      </c>
      <c r="AD160">
        <v>452.2271811495695</v>
      </c>
      <c r="AE160">
        <v>14.845188524888252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4136537</v>
      </c>
      <c r="AR160" s="8">
        <v>2.3935347222222222E-2</v>
      </c>
      <c r="AS160">
        <v>4144537</v>
      </c>
      <c r="AT160" s="8">
        <v>2.3981643518518517E-2</v>
      </c>
      <c r="AU160">
        <v>326.34389102104512</v>
      </c>
      <c r="AV160">
        <v>21.756259401403007</v>
      </c>
      <c r="AW160">
        <v>12.108693628855193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4154537</v>
      </c>
      <c r="BJ160" s="8">
        <v>2.4039525462962966E-2</v>
      </c>
      <c r="BK160">
        <v>4162537</v>
      </c>
      <c r="BL160" s="8">
        <v>2.4085833333333334E-2</v>
      </c>
      <c r="BM160">
        <v>305.92123162575103</v>
      </c>
      <c r="BN160">
        <v>20.394748775050068</v>
      </c>
      <c r="BO160">
        <v>6.0732840990952361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585</v>
      </c>
      <c r="B161" t="s">
        <v>586</v>
      </c>
      <c r="C161" t="s">
        <v>19</v>
      </c>
      <c r="D161" s="3">
        <v>40062</v>
      </c>
      <c r="E161" t="s">
        <v>587</v>
      </c>
      <c r="I161">
        <v>3</v>
      </c>
      <c r="J161">
        <v>15</v>
      </c>
      <c r="K161">
        <v>2241.3396275043488</v>
      </c>
      <c r="L161">
        <v>2227.9689421653748</v>
      </c>
      <c r="M161" t="s">
        <v>241</v>
      </c>
      <c r="N161" t="s">
        <v>582</v>
      </c>
      <c r="O161" t="s">
        <v>243</v>
      </c>
      <c r="P161" t="s">
        <v>244</v>
      </c>
      <c r="Q161" t="s">
        <v>247</v>
      </c>
      <c r="R161" t="s">
        <v>581</v>
      </c>
      <c r="S161" t="s">
        <v>243</v>
      </c>
      <c r="T161" t="s">
        <v>244</v>
      </c>
      <c r="U161" t="s">
        <v>250</v>
      </c>
      <c r="V161">
        <v>2.5786689814814814E-2</v>
      </c>
      <c r="X161" t="s">
        <v>848</v>
      </c>
      <c r="Y161">
        <v>4324531</v>
      </c>
      <c r="Z161" s="8">
        <v>2.5023518518518518E-2</v>
      </c>
      <c r="AA161">
        <v>4484531</v>
      </c>
      <c r="AB161" s="8">
        <v>2.5949629629629628E-2</v>
      </c>
      <c r="AC161">
        <v>338.81672486033523</v>
      </c>
      <c r="AD161">
        <v>451.7556331471136</v>
      </c>
      <c r="AE161">
        <v>12.119901723884524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4484531</v>
      </c>
      <c r="AR161" s="8">
        <v>2.5949629629629628E-2</v>
      </c>
      <c r="AS161">
        <v>4492531</v>
      </c>
      <c r="AT161" s="8">
        <v>2.59959375E-2</v>
      </c>
      <c r="AU161">
        <v>331.00614754098365</v>
      </c>
      <c r="AV161">
        <v>22.067076502732242</v>
      </c>
      <c r="AW161">
        <v>2.5595418002808481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4502531</v>
      </c>
      <c r="BJ161" s="8">
        <v>2.6053819444444445E-2</v>
      </c>
      <c r="BK161">
        <v>4510531</v>
      </c>
      <c r="BL161" s="8">
        <v>2.6100127314814817E-2</v>
      </c>
      <c r="BM161">
        <v>330.23985666828418</v>
      </c>
      <c r="BN161">
        <v>22.015990444552276</v>
      </c>
      <c r="BO161">
        <v>2.1195568246619763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585</v>
      </c>
      <c r="B162" t="s">
        <v>586</v>
      </c>
      <c r="C162" t="s">
        <v>19</v>
      </c>
      <c r="D162" s="3">
        <v>40062</v>
      </c>
      <c r="E162" t="s">
        <v>587</v>
      </c>
      <c r="I162">
        <v>3</v>
      </c>
      <c r="J162">
        <v>16</v>
      </c>
      <c r="K162">
        <v>2344.3386471271515</v>
      </c>
      <c r="L162">
        <v>2330.9679617881775</v>
      </c>
      <c r="M162" t="s">
        <v>241</v>
      </c>
      <c r="N162" t="s">
        <v>581</v>
      </c>
      <c r="O162" t="s">
        <v>243</v>
      </c>
      <c r="P162" t="s">
        <v>244</v>
      </c>
      <c r="Q162" t="s">
        <v>245</v>
      </c>
      <c r="R162" t="s">
        <v>582</v>
      </c>
      <c r="S162" t="s">
        <v>243</v>
      </c>
      <c r="T162" t="s">
        <v>244</v>
      </c>
      <c r="U162" t="s">
        <v>249</v>
      </c>
      <c r="V162">
        <v>2.6978819444444444E-2</v>
      </c>
      <c r="X162" t="s">
        <v>849</v>
      </c>
      <c r="Y162">
        <v>4530527</v>
      </c>
      <c r="Z162" s="8">
        <v>2.6215891203703701E-2</v>
      </c>
      <c r="AA162">
        <v>4690527</v>
      </c>
      <c r="AB162" s="8">
        <v>2.7142002314814812E-2</v>
      </c>
      <c r="AC162">
        <v>332.28689776733256</v>
      </c>
      <c r="AD162">
        <v>443.04919702311008</v>
      </c>
      <c r="AE162">
        <v>8.1359770538280696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4690527</v>
      </c>
      <c r="AR162" s="8">
        <v>2.7142002314814812E-2</v>
      </c>
      <c r="AS162">
        <v>4698527</v>
      </c>
      <c r="AT162" s="8">
        <v>2.7188310185185183E-2</v>
      </c>
      <c r="AU162">
        <v>330.03020212189267</v>
      </c>
      <c r="AV162">
        <v>22.002013474792843</v>
      </c>
      <c r="AW162">
        <v>3.6508076679074724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4708527</v>
      </c>
      <c r="BJ162" s="8">
        <v>2.7246192129629629E-2</v>
      </c>
      <c r="BK162">
        <v>4716527</v>
      </c>
      <c r="BL162" s="8">
        <v>2.7292500000000001E-2</v>
      </c>
      <c r="BM162">
        <v>334.08230958230962</v>
      </c>
      <c r="BN162">
        <v>22.272153972153973</v>
      </c>
      <c r="BO162">
        <v>9.5088226736571073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585</v>
      </c>
      <c r="B163" t="s">
        <v>586</v>
      </c>
      <c r="C163" t="s">
        <v>19</v>
      </c>
      <c r="D163" s="3">
        <v>40062</v>
      </c>
      <c r="E163" t="s">
        <v>587</v>
      </c>
      <c r="I163">
        <v>4</v>
      </c>
      <c r="J163">
        <v>17</v>
      </c>
      <c r="K163">
        <v>2508.3371109962463</v>
      </c>
      <c r="L163">
        <v>2494.9664256572723</v>
      </c>
      <c r="M163" t="s">
        <v>21</v>
      </c>
      <c r="N163" t="s">
        <v>99</v>
      </c>
      <c r="O163" t="s">
        <v>100</v>
      </c>
      <c r="P163" t="s">
        <v>101</v>
      </c>
      <c r="Q163" t="s">
        <v>171</v>
      </c>
      <c r="R163" t="s">
        <v>471</v>
      </c>
      <c r="S163" t="s">
        <v>95</v>
      </c>
      <c r="T163" t="s">
        <v>472</v>
      </c>
      <c r="U163" t="s">
        <v>474</v>
      </c>
      <c r="V163">
        <v>2.8876967592592593E-2</v>
      </c>
      <c r="X163" t="s">
        <v>850</v>
      </c>
      <c r="Y163">
        <v>4858520</v>
      </c>
      <c r="Z163" s="8">
        <v>2.8114421296296294E-2</v>
      </c>
      <c r="AA163">
        <v>5018520</v>
      </c>
      <c r="AB163" s="8">
        <v>2.9039374999999996E-2</v>
      </c>
      <c r="AC163">
        <v>328.71031746031747</v>
      </c>
      <c r="AD163">
        <v>438.28042328042329</v>
      </c>
      <c r="AE163">
        <v>14.593128673316421</v>
      </c>
      <c r="AF163">
        <v>1</v>
      </c>
      <c r="AG163">
        <v>1</v>
      </c>
      <c r="AH163">
        <v>2.2816442325104122E-3</v>
      </c>
      <c r="AI163">
        <v>738</v>
      </c>
      <c r="AJ163">
        <v>738</v>
      </c>
      <c r="AK163">
        <v>1.021917808219178</v>
      </c>
      <c r="AL163">
        <v>1.021917808219178</v>
      </c>
      <c r="AM163">
        <v>0</v>
      </c>
      <c r="AN163">
        <v>0</v>
      </c>
      <c r="AP163" t="s">
        <v>850</v>
      </c>
      <c r="AQ163">
        <v>5018520</v>
      </c>
      <c r="AR163" s="8">
        <v>2.9039374999999996E-2</v>
      </c>
      <c r="AS163">
        <v>5026520</v>
      </c>
      <c r="AT163" s="8">
        <v>2.9085682870370371E-2</v>
      </c>
      <c r="AU163">
        <v>319.03206349206351</v>
      </c>
      <c r="AV163">
        <v>21.268804232804236</v>
      </c>
      <c r="AW163">
        <v>7.9583854197044221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5036520</v>
      </c>
      <c r="BJ163" s="8">
        <v>2.9143564814814813E-2</v>
      </c>
      <c r="BK163">
        <v>5044520</v>
      </c>
      <c r="BL163" s="8">
        <v>2.9189861111111114E-2</v>
      </c>
      <c r="BM163">
        <v>307.50659746657283</v>
      </c>
      <c r="BN163">
        <v>20.500439831104856</v>
      </c>
      <c r="BO163">
        <v>8.6210546185181478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585</v>
      </c>
      <c r="B164" t="s">
        <v>586</v>
      </c>
      <c r="C164" t="s">
        <v>19</v>
      </c>
      <c r="D164" s="3">
        <v>40062</v>
      </c>
      <c r="E164" t="s">
        <v>587</v>
      </c>
      <c r="I164">
        <v>4</v>
      </c>
      <c r="J164">
        <v>18</v>
      </c>
      <c r="K164">
        <v>2624.3360154628754</v>
      </c>
      <c r="L164">
        <v>2610.9653301239014</v>
      </c>
      <c r="M164" t="s">
        <v>241</v>
      </c>
      <c r="N164" t="s">
        <v>582</v>
      </c>
      <c r="O164" t="s">
        <v>243</v>
      </c>
      <c r="P164" t="s">
        <v>244</v>
      </c>
      <c r="Q164" t="s">
        <v>248</v>
      </c>
      <c r="R164" t="s">
        <v>382</v>
      </c>
      <c r="S164" t="s">
        <v>243</v>
      </c>
      <c r="T164" t="s">
        <v>244</v>
      </c>
      <c r="U164" t="s">
        <v>247</v>
      </c>
      <c r="V164">
        <v>3.0219560185185183E-2</v>
      </c>
      <c r="X164" t="s">
        <v>851</v>
      </c>
      <c r="Y164">
        <v>5090516</v>
      </c>
      <c r="Z164" s="8">
        <v>2.9456122685185188E-2</v>
      </c>
      <c r="AA164">
        <v>5250516</v>
      </c>
      <c r="AB164" s="8">
        <v>3.0382233796296298E-2</v>
      </c>
      <c r="AC164">
        <v>358.57591586892488</v>
      </c>
      <c r="AD164">
        <v>478.10122115856649</v>
      </c>
      <c r="AE164">
        <v>18.810135964764967</v>
      </c>
      <c r="AF164">
        <v>7</v>
      </c>
      <c r="AG164">
        <v>9</v>
      </c>
      <c r="AH164">
        <v>1.8824465618788016E-2</v>
      </c>
      <c r="AI164">
        <v>650</v>
      </c>
      <c r="AJ164">
        <v>1265</v>
      </c>
      <c r="AK164">
        <v>0.97660818713450293</v>
      </c>
      <c r="AL164">
        <v>2.9103554868624419</v>
      </c>
      <c r="AM164">
        <v>0</v>
      </c>
      <c r="AN164">
        <v>0</v>
      </c>
      <c r="AP164" t="s">
        <v>851</v>
      </c>
      <c r="AQ164">
        <v>5250516</v>
      </c>
      <c r="AR164" s="8">
        <v>3.0382233796296298E-2</v>
      </c>
      <c r="AS164">
        <v>5258516</v>
      </c>
      <c r="AT164" s="8">
        <v>3.042854166666667E-2</v>
      </c>
      <c r="AU164">
        <v>348.75063958248052</v>
      </c>
      <c r="AV164">
        <v>23.250042638832035</v>
      </c>
      <c r="AW164">
        <v>10.381010455146663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5268516</v>
      </c>
      <c r="BJ164" s="8">
        <v>3.0486423611111108E-2</v>
      </c>
      <c r="BK164">
        <v>5276516</v>
      </c>
      <c r="BL164" s="8">
        <v>3.0532731481481484E-2</v>
      </c>
      <c r="BM164">
        <v>335.94236188401334</v>
      </c>
      <c r="BN164">
        <v>22.396157458934223</v>
      </c>
      <c r="BO164">
        <v>11.226302505737001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585</v>
      </c>
      <c r="B165" t="s">
        <v>586</v>
      </c>
      <c r="C165" t="s">
        <v>19</v>
      </c>
      <c r="D165" s="3">
        <v>40062</v>
      </c>
      <c r="E165" t="s">
        <v>587</v>
      </c>
      <c r="I165">
        <v>4</v>
      </c>
      <c r="J165">
        <v>19</v>
      </c>
      <c r="K165">
        <v>2792.3344280719757</v>
      </c>
      <c r="L165">
        <v>2778.9637427330017</v>
      </c>
      <c r="M165" t="s">
        <v>21</v>
      </c>
      <c r="N165" t="s">
        <v>99</v>
      </c>
      <c r="O165" t="s">
        <v>100</v>
      </c>
      <c r="P165" t="s">
        <v>101</v>
      </c>
      <c r="Q165" t="s">
        <v>206</v>
      </c>
      <c r="R165" t="s">
        <v>471</v>
      </c>
      <c r="S165" t="s">
        <v>95</v>
      </c>
      <c r="T165" t="s">
        <v>472</v>
      </c>
      <c r="U165" t="s">
        <v>476</v>
      </c>
      <c r="V165">
        <v>3.2163888888888888E-2</v>
      </c>
      <c r="X165" t="s">
        <v>852</v>
      </c>
      <c r="Y165">
        <v>5426509</v>
      </c>
      <c r="Z165" s="8">
        <v>3.1400960648148145E-2</v>
      </c>
      <c r="AA165">
        <v>5586509</v>
      </c>
      <c r="AB165" s="8">
        <v>3.2327071759259259E-2</v>
      </c>
      <c r="AC165">
        <v>321.4708747687327</v>
      </c>
      <c r="AD165">
        <v>428.62783302497689</v>
      </c>
      <c r="AE165">
        <v>9.8878404202074766</v>
      </c>
      <c r="AF165">
        <v>1</v>
      </c>
      <c r="AG165">
        <v>1</v>
      </c>
      <c r="AH165">
        <v>2.3330262828306072E-3</v>
      </c>
      <c r="AI165">
        <v>747</v>
      </c>
      <c r="AJ165">
        <v>747</v>
      </c>
      <c r="AK165">
        <v>1.013477088948787</v>
      </c>
      <c r="AL165">
        <v>1.013477088948787</v>
      </c>
      <c r="AM165">
        <v>0</v>
      </c>
      <c r="AN165">
        <v>0</v>
      </c>
      <c r="AP165" t="s">
        <v>852</v>
      </c>
      <c r="AQ165">
        <v>5586509</v>
      </c>
      <c r="AR165" s="8">
        <v>3.2327071759259259E-2</v>
      </c>
      <c r="AS165">
        <v>5594509</v>
      </c>
      <c r="AT165" s="8">
        <v>3.2373368055555553E-2</v>
      </c>
      <c r="AU165">
        <v>324.87771739130437</v>
      </c>
      <c r="AV165">
        <v>21.658514492753625</v>
      </c>
      <c r="AW165">
        <v>5.1667814063303279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5604509</v>
      </c>
      <c r="BJ165" s="8">
        <v>3.2431250000000002E-2</v>
      </c>
      <c r="BK165">
        <v>5612509</v>
      </c>
      <c r="BL165" s="8">
        <v>3.247755787037037E-2</v>
      </c>
      <c r="BM165">
        <v>308.06500428285904</v>
      </c>
      <c r="BN165">
        <v>20.537666952190602</v>
      </c>
      <c r="BO165">
        <v>4.9433429795420496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585</v>
      </c>
      <c r="B166" t="s">
        <v>586</v>
      </c>
      <c r="C166" t="s">
        <v>19</v>
      </c>
      <c r="D166" s="3">
        <v>40062</v>
      </c>
      <c r="E166" t="s">
        <v>587</v>
      </c>
      <c r="I166">
        <v>4</v>
      </c>
      <c r="J166">
        <v>20</v>
      </c>
      <c r="K166">
        <v>2968.3327794075012</v>
      </c>
      <c r="L166">
        <v>2954.9620940685272</v>
      </c>
      <c r="M166" t="s">
        <v>21</v>
      </c>
      <c r="N166" t="s">
        <v>471</v>
      </c>
      <c r="O166" t="s">
        <v>95</v>
      </c>
      <c r="P166" t="s">
        <v>472</v>
      </c>
      <c r="Q166" t="s">
        <v>475</v>
      </c>
      <c r="R166" t="s">
        <v>99</v>
      </c>
      <c r="S166" t="s">
        <v>100</v>
      </c>
      <c r="T166" t="s">
        <v>101</v>
      </c>
      <c r="U166" t="s">
        <v>172</v>
      </c>
      <c r="V166">
        <v>3.4200925925925926E-2</v>
      </c>
      <c r="X166" t="s">
        <v>853</v>
      </c>
      <c r="Y166">
        <v>5778503</v>
      </c>
      <c r="Z166" s="8">
        <v>3.3438402777777779E-2</v>
      </c>
      <c r="AA166">
        <v>5938503</v>
      </c>
      <c r="AB166" s="8">
        <v>3.4364513888888892E-2</v>
      </c>
      <c r="AC166">
        <v>330.60896590040983</v>
      </c>
      <c r="AD166">
        <v>440.81195453387971</v>
      </c>
      <c r="AE166">
        <v>9.8459949137772202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5938503</v>
      </c>
      <c r="AR166" s="8">
        <v>3.4364513888888892E-2</v>
      </c>
      <c r="AS166">
        <v>5946503</v>
      </c>
      <c r="AT166" s="8">
        <v>3.4410821759259261E-2</v>
      </c>
      <c r="AU166">
        <v>332.21203512396693</v>
      </c>
      <c r="AV166">
        <v>22.147469008264462</v>
      </c>
      <c r="AW166">
        <v>6.2163908240456021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5956503</v>
      </c>
      <c r="BJ166" s="8">
        <v>3.4468703703703703E-2</v>
      </c>
      <c r="BK166">
        <v>5964503</v>
      </c>
      <c r="BL166" s="8">
        <v>3.4514999999999997E-2</v>
      </c>
      <c r="BM166">
        <v>319.57119093742102</v>
      </c>
      <c r="BN166">
        <v>21.304746062494736</v>
      </c>
      <c r="BO166">
        <v>4.2735167964323386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585</v>
      </c>
      <c r="B167" t="s">
        <v>586</v>
      </c>
      <c r="C167" t="s">
        <v>19</v>
      </c>
      <c r="D167" s="3">
        <v>40062</v>
      </c>
      <c r="E167" t="s">
        <v>587</v>
      </c>
      <c r="I167">
        <v>4</v>
      </c>
      <c r="J167">
        <v>21</v>
      </c>
      <c r="K167">
        <v>3106.331484079361</v>
      </c>
      <c r="L167">
        <v>3092.960798740387</v>
      </c>
      <c r="M167" t="s">
        <v>241</v>
      </c>
      <c r="N167" t="s">
        <v>382</v>
      </c>
      <c r="O167" t="s">
        <v>243</v>
      </c>
      <c r="P167" t="s">
        <v>244</v>
      </c>
      <c r="Q167" t="s">
        <v>250</v>
      </c>
      <c r="R167" t="s">
        <v>582</v>
      </c>
      <c r="S167" t="s">
        <v>243</v>
      </c>
      <c r="T167" t="s">
        <v>244</v>
      </c>
      <c r="U167" t="s">
        <v>247</v>
      </c>
      <c r="V167">
        <v>3.5798148148148148E-2</v>
      </c>
      <c r="X167" t="s">
        <v>854</v>
      </c>
      <c r="Y167">
        <v>6054497</v>
      </c>
      <c r="Z167" s="8">
        <v>3.5034780092592595E-2</v>
      </c>
      <c r="AA167">
        <v>6214497</v>
      </c>
      <c r="AB167" s="8">
        <v>3.5960891203703708E-2</v>
      </c>
      <c r="AC167">
        <v>359.71921214788733</v>
      </c>
      <c r="AD167">
        <v>479.62561619718309</v>
      </c>
      <c r="AE167">
        <v>24.326194772356043</v>
      </c>
      <c r="AF167">
        <v>40</v>
      </c>
      <c r="AG167">
        <v>46</v>
      </c>
      <c r="AH167">
        <v>9.5908138444983596E-2</v>
      </c>
      <c r="AI167">
        <v>649</v>
      </c>
      <c r="AJ167">
        <v>1339</v>
      </c>
      <c r="AK167">
        <v>0.93462109955423478</v>
      </c>
      <c r="AL167">
        <v>2.9791976225854384</v>
      </c>
      <c r="AM167">
        <v>0</v>
      </c>
      <c r="AN167">
        <v>0</v>
      </c>
      <c r="AP167" t="s">
        <v>854</v>
      </c>
      <c r="AQ167">
        <v>6214497</v>
      </c>
      <c r="AR167" s="8">
        <v>3.5960891203703708E-2</v>
      </c>
      <c r="AS167">
        <v>6222497</v>
      </c>
      <c r="AT167" s="8">
        <v>3.6007199074074077E-2</v>
      </c>
      <c r="AU167">
        <v>-1</v>
      </c>
      <c r="AV167">
        <v>0</v>
      </c>
      <c r="AW167">
        <v>24.326194772356043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6232497</v>
      </c>
      <c r="BJ167" s="8">
        <v>3.6065081018518519E-2</v>
      </c>
      <c r="BK167">
        <v>6240497</v>
      </c>
      <c r="BL167" s="8">
        <v>3.6111388888888887E-2</v>
      </c>
      <c r="BM167">
        <v>-1</v>
      </c>
      <c r="BN167">
        <v>0</v>
      </c>
      <c r="BO167">
        <v>24.326194772356043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585</v>
      </c>
      <c r="B168" t="s">
        <v>586</v>
      </c>
      <c r="C168" t="s">
        <v>19</v>
      </c>
      <c r="D168" s="3">
        <v>40062</v>
      </c>
      <c r="E168" t="s">
        <v>587</v>
      </c>
      <c r="I168">
        <v>4</v>
      </c>
      <c r="J168">
        <v>22</v>
      </c>
      <c r="K168">
        <v>3270.3299071788788</v>
      </c>
      <c r="L168">
        <v>3256.9592218399048</v>
      </c>
      <c r="M168" t="s">
        <v>241</v>
      </c>
      <c r="N168" t="s">
        <v>582</v>
      </c>
      <c r="O168" t="s">
        <v>243</v>
      </c>
      <c r="P168" t="s">
        <v>244</v>
      </c>
      <c r="Q168" t="s">
        <v>254</v>
      </c>
      <c r="R168" t="s">
        <v>382</v>
      </c>
      <c r="S168" t="s">
        <v>243</v>
      </c>
      <c r="T168" t="s">
        <v>244</v>
      </c>
      <c r="U168" t="s">
        <v>250</v>
      </c>
      <c r="V168">
        <v>3.769629629629629E-2</v>
      </c>
      <c r="X168" t="s">
        <v>855</v>
      </c>
      <c r="Y168">
        <v>6382491</v>
      </c>
      <c r="Z168" s="8">
        <v>3.6933310185185191E-2</v>
      </c>
      <c r="AA168">
        <v>6542491</v>
      </c>
      <c r="AB168" s="8">
        <v>3.7859421296296297E-2</v>
      </c>
      <c r="AC168">
        <v>328.35740444774359</v>
      </c>
      <c r="AD168">
        <v>437.8098725969914</v>
      </c>
      <c r="AE168">
        <v>15.076323273521563</v>
      </c>
      <c r="AF168">
        <v>22</v>
      </c>
      <c r="AG168">
        <v>38.489481065918653</v>
      </c>
      <c r="AH168">
        <v>8.791368919482688E-2</v>
      </c>
      <c r="AI168">
        <v>531</v>
      </c>
      <c r="AJ168">
        <v>3303</v>
      </c>
      <c r="AK168">
        <v>0.88533333333333331</v>
      </c>
      <c r="AL168">
        <v>7.4910025706940875</v>
      </c>
      <c r="AM168">
        <v>0</v>
      </c>
      <c r="AN168">
        <v>1</v>
      </c>
      <c r="AP168" t="s">
        <v>855</v>
      </c>
      <c r="AQ168">
        <v>6542491</v>
      </c>
      <c r="AR168" s="8">
        <v>3.7859421296296297E-2</v>
      </c>
      <c r="AS168">
        <v>6550491</v>
      </c>
      <c r="AT168" s="8">
        <v>3.7905729166666666E-2</v>
      </c>
      <c r="AU168">
        <v>321.5620810931577</v>
      </c>
      <c r="AV168">
        <v>21.437472072877181</v>
      </c>
      <c r="AW168">
        <v>6.4066705525643384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6560491</v>
      </c>
      <c r="BJ168" s="8">
        <v>3.7963611111111108E-2</v>
      </c>
      <c r="BK168">
        <v>6568491</v>
      </c>
      <c r="BL168" s="8">
        <v>3.8009918981481476E-2</v>
      </c>
      <c r="BM168">
        <v>326.69717405266545</v>
      </c>
      <c r="BN168">
        <v>21.779811603511028</v>
      </c>
      <c r="BO168">
        <v>8.1930176853075736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585</v>
      </c>
      <c r="B169" t="s">
        <v>586</v>
      </c>
      <c r="C169" t="s">
        <v>19</v>
      </c>
      <c r="D169" s="3">
        <v>40062</v>
      </c>
      <c r="E169" t="s">
        <v>587</v>
      </c>
      <c r="I169">
        <v>4</v>
      </c>
      <c r="J169">
        <v>23</v>
      </c>
      <c r="K169">
        <v>3383.328850030899</v>
      </c>
      <c r="L169">
        <v>3369.958164691925</v>
      </c>
      <c r="M169" t="s">
        <v>241</v>
      </c>
      <c r="N169" t="s">
        <v>382</v>
      </c>
      <c r="O169" t="s">
        <v>243</v>
      </c>
      <c r="P169" t="s">
        <v>244</v>
      </c>
      <c r="Q169" t="s">
        <v>252</v>
      </c>
      <c r="R169" t="s">
        <v>582</v>
      </c>
      <c r="S169" t="s">
        <v>243</v>
      </c>
      <c r="T169" t="s">
        <v>244</v>
      </c>
      <c r="U169" t="s">
        <v>248</v>
      </c>
      <c r="V169">
        <v>3.9004166666666666E-2</v>
      </c>
      <c r="X169" t="s">
        <v>856</v>
      </c>
      <c r="Y169">
        <v>6608486</v>
      </c>
      <c r="Z169" s="8">
        <v>3.8241446759259258E-2</v>
      </c>
      <c r="AA169">
        <v>6768486</v>
      </c>
      <c r="AB169" s="8">
        <v>3.9167557870370372E-2</v>
      </c>
      <c r="AC169">
        <v>336.18393651185772</v>
      </c>
      <c r="AD169">
        <v>448.24524868247693</v>
      </c>
      <c r="AE169">
        <v>19.784054388252624</v>
      </c>
      <c r="AF169">
        <v>2</v>
      </c>
      <c r="AG169">
        <v>12.388724035608309</v>
      </c>
      <c r="AH169">
        <v>2.7638271843421363E-2</v>
      </c>
      <c r="AI169">
        <v>468</v>
      </c>
      <c r="AJ169">
        <v>3277</v>
      </c>
      <c r="AK169">
        <v>0.73053892215568861</v>
      </c>
      <c r="AL169">
        <v>10.319516407599309</v>
      </c>
      <c r="AM169">
        <v>0</v>
      </c>
      <c r="AN169">
        <v>1</v>
      </c>
      <c r="AP169" t="s">
        <v>856</v>
      </c>
      <c r="AQ169">
        <v>6768486</v>
      </c>
      <c r="AR169" s="8">
        <v>3.9167557870370372E-2</v>
      </c>
      <c r="AS169">
        <v>6776486</v>
      </c>
      <c r="AT169" s="8">
        <v>3.921386574074074E-2</v>
      </c>
      <c r="AU169">
        <v>331.53681092843323</v>
      </c>
      <c r="AV169">
        <v>22.10245406189555</v>
      </c>
      <c r="AW169">
        <v>6.9215861035193358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6786486</v>
      </c>
      <c r="BJ169" s="8">
        <v>3.9271747685185182E-2</v>
      </c>
      <c r="BK169">
        <v>6794486</v>
      </c>
      <c r="BL169" s="8">
        <v>3.9318043981481483E-2</v>
      </c>
      <c r="BM169">
        <v>325.95170454545456</v>
      </c>
      <c r="BN169">
        <v>21.730113636363637</v>
      </c>
      <c r="BO169">
        <v>8.258423866904959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585</v>
      </c>
      <c r="B170" t="s">
        <v>586</v>
      </c>
      <c r="C170" t="s">
        <v>19</v>
      </c>
      <c r="D170" s="3">
        <v>40062</v>
      </c>
      <c r="E170" t="s">
        <v>587</v>
      </c>
      <c r="I170">
        <v>4</v>
      </c>
      <c r="J170">
        <v>24</v>
      </c>
      <c r="K170">
        <v>3569.3271040916443</v>
      </c>
      <c r="L170">
        <v>3555.9564187526703</v>
      </c>
      <c r="M170" t="s">
        <v>21</v>
      </c>
      <c r="N170" t="s">
        <v>471</v>
      </c>
      <c r="O170" t="s">
        <v>95</v>
      </c>
      <c r="P170" t="s">
        <v>472</v>
      </c>
      <c r="Q170" t="s">
        <v>588</v>
      </c>
      <c r="R170" t="s">
        <v>99</v>
      </c>
      <c r="S170" t="s">
        <v>100</v>
      </c>
      <c r="T170" t="s">
        <v>101</v>
      </c>
      <c r="U170" t="s">
        <v>207</v>
      </c>
      <c r="V170">
        <v>4.1156944444444447E-2</v>
      </c>
      <c r="X170" t="s">
        <v>857</v>
      </c>
      <c r="Y170">
        <v>6980479</v>
      </c>
      <c r="Z170" s="8">
        <v>4.0394652777777783E-2</v>
      </c>
      <c r="AA170">
        <v>7140479</v>
      </c>
      <c r="AB170" s="8">
        <v>4.1319606481481481E-2</v>
      </c>
      <c r="AC170">
        <v>347.5665610696218</v>
      </c>
      <c r="AD170">
        <v>463.42208142616238</v>
      </c>
      <c r="AE170">
        <v>55.705707575255829</v>
      </c>
      <c r="AF170">
        <v>20</v>
      </c>
      <c r="AG170">
        <v>38.242955623117993</v>
      </c>
      <c r="AH170">
        <v>8.2522946479863177E-2</v>
      </c>
      <c r="AI170">
        <v>397</v>
      </c>
      <c r="AJ170">
        <v>3885</v>
      </c>
      <c r="AK170">
        <v>0.562380038387716</v>
      </c>
      <c r="AL170">
        <v>9.5427408412483032</v>
      </c>
      <c r="AM170">
        <v>0</v>
      </c>
      <c r="AN170">
        <v>4</v>
      </c>
      <c r="AP170" t="s">
        <v>857</v>
      </c>
      <c r="AQ170">
        <v>7140479</v>
      </c>
      <c r="AR170" s="8">
        <v>4.1319606481481481E-2</v>
      </c>
      <c r="AS170">
        <v>7148479</v>
      </c>
      <c r="AT170" s="8">
        <v>4.136591435185185E-2</v>
      </c>
      <c r="AU170">
        <v>-1</v>
      </c>
      <c r="AV170">
        <v>0</v>
      </c>
      <c r="AW170">
        <v>55.705707575255829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7158479</v>
      </c>
      <c r="BJ170" s="8">
        <v>4.1423796296296299E-2</v>
      </c>
      <c r="BK170">
        <v>7166479</v>
      </c>
      <c r="BL170" s="8">
        <v>4.1470104166666667E-2</v>
      </c>
      <c r="BM170">
        <v>323.69118664590894</v>
      </c>
      <c r="BN170">
        <v>21.579412443060598</v>
      </c>
      <c r="BO170">
        <v>5.0588417083561428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585</v>
      </c>
      <c r="B171" t="s">
        <v>586</v>
      </c>
      <c r="C171" t="s">
        <v>19</v>
      </c>
      <c r="D171" s="3">
        <v>40062</v>
      </c>
      <c r="E171" t="s">
        <v>587</v>
      </c>
      <c r="I171">
        <v>5</v>
      </c>
      <c r="J171">
        <v>25</v>
      </c>
      <c r="K171">
        <v>3745.3254554271698</v>
      </c>
      <c r="L171">
        <v>3731.9547700881958</v>
      </c>
      <c r="M171" t="s">
        <v>21</v>
      </c>
      <c r="N171" t="s">
        <v>99</v>
      </c>
      <c r="O171" t="s">
        <v>100</v>
      </c>
      <c r="P171" t="s">
        <v>101</v>
      </c>
      <c r="Q171" t="s">
        <v>173</v>
      </c>
      <c r="R171" t="s">
        <v>469</v>
      </c>
      <c r="S171" t="s">
        <v>406</v>
      </c>
      <c r="T171" t="s">
        <v>470</v>
      </c>
      <c r="U171" t="s">
        <v>116</v>
      </c>
      <c r="V171">
        <v>4.3193865740740744E-2</v>
      </c>
      <c r="X171" t="s">
        <v>858</v>
      </c>
      <c r="Y171">
        <v>7332472</v>
      </c>
      <c r="Z171" s="8">
        <v>4.2430937499999995E-2</v>
      </c>
      <c r="AA171">
        <v>7492472</v>
      </c>
      <c r="AB171" s="8">
        <v>4.3357048611111115E-2</v>
      </c>
      <c r="AC171">
        <v>346.95614728192157</v>
      </c>
      <c r="AD171">
        <v>462.60819637589543</v>
      </c>
      <c r="AE171">
        <v>20.689994509804915</v>
      </c>
      <c r="AF171">
        <v>1</v>
      </c>
      <c r="AG171">
        <v>1</v>
      </c>
      <c r="AH171">
        <v>2.1616564683333956E-3</v>
      </c>
      <c r="AI171">
        <v>601</v>
      </c>
      <c r="AJ171">
        <v>601</v>
      </c>
      <c r="AK171">
        <v>1.0167785234899327</v>
      </c>
      <c r="AL171">
        <v>1.0167785234899327</v>
      </c>
      <c r="AM171">
        <v>0</v>
      </c>
      <c r="AN171">
        <v>0</v>
      </c>
      <c r="AP171" t="s">
        <v>858</v>
      </c>
      <c r="AQ171">
        <v>7492472</v>
      </c>
      <c r="AR171" s="8">
        <v>4.3357048611111115E-2</v>
      </c>
      <c r="AS171">
        <v>7500472</v>
      </c>
      <c r="AT171" s="8">
        <v>4.3403356481481477E-2</v>
      </c>
      <c r="AU171">
        <v>334.76441699893024</v>
      </c>
      <c r="AV171">
        <v>22.317627799928683</v>
      </c>
      <c r="AW171">
        <v>12.983541166912431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7510472</v>
      </c>
      <c r="BJ171" s="8">
        <v>4.3461238425925926E-2</v>
      </c>
      <c r="BK171">
        <v>7518472</v>
      </c>
      <c r="BL171" s="8">
        <v>4.3507546296296294E-2</v>
      </c>
      <c r="BM171">
        <v>310.48272276435767</v>
      </c>
      <c r="BN171">
        <v>20.698848184290512</v>
      </c>
      <c r="BO171">
        <v>5.9588026181387503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585</v>
      </c>
      <c r="B172" t="s">
        <v>586</v>
      </c>
      <c r="C172" t="s">
        <v>19</v>
      </c>
      <c r="D172" s="3">
        <v>40062</v>
      </c>
      <c r="E172" t="s">
        <v>587</v>
      </c>
      <c r="I172">
        <v>5</v>
      </c>
      <c r="J172">
        <v>26</v>
      </c>
      <c r="K172">
        <v>3924.3237478733063</v>
      </c>
      <c r="L172">
        <v>3910.9530625343323</v>
      </c>
      <c r="M172" t="s">
        <v>21</v>
      </c>
      <c r="N172" t="s">
        <v>469</v>
      </c>
      <c r="O172" t="s">
        <v>406</v>
      </c>
      <c r="P172" t="s">
        <v>470</v>
      </c>
      <c r="Q172" t="s">
        <v>127</v>
      </c>
      <c r="R172" t="s">
        <v>99</v>
      </c>
      <c r="S172" t="s">
        <v>100</v>
      </c>
      <c r="T172" t="s">
        <v>101</v>
      </c>
      <c r="U172" t="s">
        <v>173</v>
      </c>
      <c r="V172">
        <v>4.5265625000000004E-2</v>
      </c>
      <c r="X172" t="s">
        <v>859</v>
      </c>
      <c r="Y172">
        <v>7690465</v>
      </c>
      <c r="Z172" s="8">
        <v>4.4503113425925923E-2</v>
      </c>
      <c r="AA172">
        <v>7850465</v>
      </c>
      <c r="AB172" s="8">
        <v>4.5429224537037037E-2</v>
      </c>
      <c r="AC172">
        <v>331.59134890666832</v>
      </c>
      <c r="AD172">
        <v>442.12179854222438</v>
      </c>
      <c r="AE172">
        <v>9.3844957971219412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7850465</v>
      </c>
      <c r="AR172" s="8">
        <v>4.5429224537037037E-2</v>
      </c>
      <c r="AS172">
        <v>7858465</v>
      </c>
      <c r="AT172" s="8">
        <v>4.5475532407407405E-2</v>
      </c>
      <c r="AU172">
        <v>324.77525290653779</v>
      </c>
      <c r="AV172">
        <v>21.65168352710252</v>
      </c>
      <c r="AW172">
        <v>3.6557430018214232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7868465</v>
      </c>
      <c r="BJ172" s="8">
        <v>4.5533414351851847E-2</v>
      </c>
      <c r="BK172">
        <v>7876465</v>
      </c>
      <c r="BL172" s="8">
        <v>4.5579722222222223E-2</v>
      </c>
      <c r="BM172">
        <v>319.19925531914896</v>
      </c>
      <c r="BN172">
        <v>21.27995035460993</v>
      </c>
      <c r="BO172">
        <v>4.0434564106418707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585</v>
      </c>
      <c r="B173" t="s">
        <v>586</v>
      </c>
      <c r="C173" t="s">
        <v>19</v>
      </c>
      <c r="D173" s="3">
        <v>40062</v>
      </c>
      <c r="E173" t="s">
        <v>587</v>
      </c>
      <c r="I173">
        <v>5</v>
      </c>
      <c r="J173">
        <v>27</v>
      </c>
      <c r="K173">
        <v>4086.3222272396088</v>
      </c>
      <c r="L173">
        <v>4072.9515419006348</v>
      </c>
      <c r="M173" t="s">
        <v>241</v>
      </c>
      <c r="N173" t="s">
        <v>581</v>
      </c>
      <c r="O173" t="s">
        <v>243</v>
      </c>
      <c r="P173" t="s">
        <v>244</v>
      </c>
      <c r="Q173" t="s">
        <v>256</v>
      </c>
      <c r="R173" t="s">
        <v>580</v>
      </c>
      <c r="S173" t="s">
        <v>243</v>
      </c>
      <c r="T173" t="s">
        <v>244</v>
      </c>
      <c r="U173" t="s">
        <v>245</v>
      </c>
      <c r="V173">
        <v>4.7140624999999999E-2</v>
      </c>
      <c r="X173" t="s">
        <v>860</v>
      </c>
      <c r="Y173">
        <v>8014459</v>
      </c>
      <c r="Z173" s="8">
        <v>4.637732638888889E-2</v>
      </c>
      <c r="AA173">
        <v>8174459</v>
      </c>
      <c r="AB173" s="8">
        <v>4.7303437499999997E-2</v>
      </c>
      <c r="AC173">
        <v>436.0215922775854</v>
      </c>
      <c r="AD173">
        <v>581.36212303678053</v>
      </c>
      <c r="AE173">
        <v>20.841568374303254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8174459</v>
      </c>
      <c r="AR173" s="8">
        <v>4.7303437499999997E-2</v>
      </c>
      <c r="AS173">
        <v>8182459</v>
      </c>
      <c r="AT173" s="8">
        <v>4.7349745370370372E-2</v>
      </c>
      <c r="AU173">
        <v>424.71493451198251</v>
      </c>
      <c r="AV173">
        <v>28.314328967465499</v>
      </c>
      <c r="AW173">
        <v>15.580788534923702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8192459</v>
      </c>
      <c r="BJ173" s="8">
        <v>4.7407627314814814E-2</v>
      </c>
      <c r="BK173">
        <v>8200459</v>
      </c>
      <c r="BL173" s="8">
        <v>4.7453935185185182E-2</v>
      </c>
      <c r="BM173">
        <v>466.55675009884129</v>
      </c>
      <c r="BN173">
        <v>31.103783339922753</v>
      </c>
      <c r="BO173">
        <v>7.9163049518422461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585</v>
      </c>
      <c r="B174" t="s">
        <v>586</v>
      </c>
      <c r="C174" t="s">
        <v>19</v>
      </c>
      <c r="D174" s="3">
        <v>40062</v>
      </c>
      <c r="E174" t="s">
        <v>587</v>
      </c>
      <c r="I174">
        <v>5</v>
      </c>
      <c r="J174">
        <v>28</v>
      </c>
      <c r="K174">
        <v>4253.3206629753113</v>
      </c>
      <c r="L174">
        <v>4239.9499776363373</v>
      </c>
      <c r="M174" t="s">
        <v>241</v>
      </c>
      <c r="N174" t="s">
        <v>580</v>
      </c>
      <c r="O174" t="s">
        <v>243</v>
      </c>
      <c r="P174" t="s">
        <v>244</v>
      </c>
      <c r="Q174" t="s">
        <v>248</v>
      </c>
      <c r="R174" t="s">
        <v>581</v>
      </c>
      <c r="S174" t="s">
        <v>243</v>
      </c>
      <c r="T174" t="s">
        <v>244</v>
      </c>
      <c r="U174" t="s">
        <v>250</v>
      </c>
      <c r="V174">
        <v>4.9073495370370368E-2</v>
      </c>
      <c r="X174" t="s">
        <v>861</v>
      </c>
      <c r="Y174">
        <v>8348453</v>
      </c>
      <c r="Z174" s="8">
        <v>4.831059027777778E-2</v>
      </c>
      <c r="AA174">
        <v>8508453</v>
      </c>
      <c r="AB174" s="8">
        <v>4.9236701388888887E-2</v>
      </c>
      <c r="AC174">
        <v>381.27244897959184</v>
      </c>
      <c r="AD174">
        <v>508.36326530612246</v>
      </c>
      <c r="AE174">
        <v>19.359403103173634</v>
      </c>
      <c r="AF174">
        <v>3</v>
      </c>
      <c r="AG174">
        <v>4</v>
      </c>
      <c r="AH174">
        <v>7.8683891480461499E-3</v>
      </c>
      <c r="AI174">
        <v>586</v>
      </c>
      <c r="AJ174">
        <v>844</v>
      </c>
      <c r="AK174">
        <v>0.97306397306397296</v>
      </c>
      <c r="AL174">
        <v>1.8513513513513513</v>
      </c>
      <c r="AM174">
        <v>0</v>
      </c>
      <c r="AN174">
        <v>0</v>
      </c>
      <c r="AP174" t="s">
        <v>861</v>
      </c>
      <c r="AQ174">
        <v>8508453</v>
      </c>
      <c r="AR174" s="8">
        <v>4.9236701388888887E-2</v>
      </c>
      <c r="AS174">
        <v>8516453</v>
      </c>
      <c r="AT174" s="8">
        <v>4.9283009259259263E-2</v>
      </c>
      <c r="AU174">
        <v>384.16346153846155</v>
      </c>
      <c r="AV174">
        <v>25.610897435897435</v>
      </c>
      <c r="AW174">
        <v>17.397125148095789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8526453</v>
      </c>
      <c r="BJ174" s="8">
        <v>4.9340891203703698E-2</v>
      </c>
      <c r="BK174">
        <v>8534453</v>
      </c>
      <c r="BL174" s="8">
        <v>4.9387187500000006E-2</v>
      </c>
      <c r="BM174">
        <v>400.30235093848398</v>
      </c>
      <c r="BN174">
        <v>26.686823395898934</v>
      </c>
      <c r="BO174">
        <v>13.790960627352856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585</v>
      </c>
      <c r="B175" t="s">
        <v>586</v>
      </c>
      <c r="C175" t="s">
        <v>19</v>
      </c>
      <c r="D175" s="3">
        <v>40062</v>
      </c>
      <c r="E175" t="s">
        <v>587</v>
      </c>
      <c r="I175">
        <v>5</v>
      </c>
      <c r="J175">
        <v>29</v>
      </c>
      <c r="K175">
        <v>4443.3188762664795</v>
      </c>
      <c r="L175">
        <v>4429.9481909275055</v>
      </c>
      <c r="M175" t="s">
        <v>21</v>
      </c>
      <c r="N175" t="s">
        <v>469</v>
      </c>
      <c r="O175" t="s">
        <v>406</v>
      </c>
      <c r="P175" t="s">
        <v>470</v>
      </c>
      <c r="Q175" t="s">
        <v>175</v>
      </c>
      <c r="R175" t="s">
        <v>99</v>
      </c>
      <c r="S175" t="s">
        <v>100</v>
      </c>
      <c r="T175" t="s">
        <v>101</v>
      </c>
      <c r="U175" t="s">
        <v>230</v>
      </c>
      <c r="V175">
        <v>5.1272569444444444E-2</v>
      </c>
      <c r="X175" t="s">
        <v>862</v>
      </c>
      <c r="Y175">
        <v>8728445</v>
      </c>
      <c r="Z175" s="8">
        <v>5.051010416666666E-2</v>
      </c>
      <c r="AA175">
        <v>8888445</v>
      </c>
      <c r="AB175" s="8">
        <v>5.143621527777778E-2</v>
      </c>
      <c r="AC175">
        <v>311.15944165896252</v>
      </c>
      <c r="AD175">
        <v>414.87925554528334</v>
      </c>
      <c r="AE175">
        <v>6.8998747776586207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8888445</v>
      </c>
      <c r="AR175" s="8">
        <v>5.143621527777778E-2</v>
      </c>
      <c r="AS175">
        <v>8896445</v>
      </c>
      <c r="AT175" s="8">
        <v>5.1482523148148142E-2</v>
      </c>
      <c r="AU175">
        <v>318.57977913569442</v>
      </c>
      <c r="AV175">
        <v>21.238651942379629</v>
      </c>
      <c r="AW175">
        <v>12.124239631936915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8906445</v>
      </c>
      <c r="BJ175" s="8">
        <v>5.1540405092592591E-2</v>
      </c>
      <c r="BK175">
        <v>8914445</v>
      </c>
      <c r="BL175" s="8">
        <v>5.1586701388888885E-2</v>
      </c>
      <c r="BM175">
        <v>293.04701321756136</v>
      </c>
      <c r="BN175">
        <v>19.536467547837425</v>
      </c>
      <c r="BO175">
        <v>5.0747687978808527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585</v>
      </c>
      <c r="B176" t="s">
        <v>586</v>
      </c>
      <c r="C176" t="s">
        <v>19</v>
      </c>
      <c r="D176" s="3">
        <v>40062</v>
      </c>
      <c r="E176" t="s">
        <v>587</v>
      </c>
      <c r="I176">
        <v>5</v>
      </c>
      <c r="J176">
        <v>30</v>
      </c>
      <c r="K176">
        <v>4600.3173785209656</v>
      </c>
      <c r="L176">
        <v>4586.9466931819916</v>
      </c>
      <c r="M176" t="s">
        <v>241</v>
      </c>
      <c r="N176" t="s">
        <v>581</v>
      </c>
      <c r="O176" t="s">
        <v>243</v>
      </c>
      <c r="P176" t="s">
        <v>244</v>
      </c>
      <c r="Q176" t="s">
        <v>251</v>
      </c>
      <c r="R176" t="s">
        <v>580</v>
      </c>
      <c r="S176" t="s">
        <v>243</v>
      </c>
      <c r="T176" t="s">
        <v>244</v>
      </c>
      <c r="U176" t="s">
        <v>248</v>
      </c>
      <c r="V176">
        <v>5.308969907407407E-2</v>
      </c>
      <c r="X176" t="s">
        <v>863</v>
      </c>
      <c r="Y176">
        <v>9042439</v>
      </c>
      <c r="Z176" s="8">
        <v>5.2326435185185184E-2</v>
      </c>
      <c r="AA176">
        <v>9202439</v>
      </c>
      <c r="AB176" s="8">
        <v>5.3252546296296298E-2</v>
      </c>
      <c r="AC176">
        <v>313.6358729784896</v>
      </c>
      <c r="AD176">
        <v>418.18116397131945</v>
      </c>
      <c r="AE176">
        <v>9.1573220968843074</v>
      </c>
      <c r="AF176">
        <v>3</v>
      </c>
      <c r="AG176">
        <v>7</v>
      </c>
      <c r="AH176">
        <v>1.6739156621793917E-2</v>
      </c>
      <c r="AI176">
        <v>764</v>
      </c>
      <c r="AJ176">
        <v>1811</v>
      </c>
      <c r="AK176">
        <v>0.99738562091503269</v>
      </c>
      <c r="AL176">
        <v>3.9278911564625849</v>
      </c>
      <c r="AM176">
        <v>0</v>
      </c>
      <c r="AN176">
        <v>0</v>
      </c>
      <c r="AP176" t="s">
        <v>863</v>
      </c>
      <c r="AQ176">
        <v>9202439</v>
      </c>
      <c r="AR176" s="8">
        <v>5.3252546296296298E-2</v>
      </c>
      <c r="AS176">
        <v>9210439</v>
      </c>
      <c r="AT176" s="8">
        <v>5.3298854166666666E-2</v>
      </c>
      <c r="AU176">
        <v>308.79444959802106</v>
      </c>
      <c r="AV176">
        <v>20.58629663986807</v>
      </c>
      <c r="AW176">
        <v>4.1681230139695762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9220439</v>
      </c>
      <c r="BJ176" s="8">
        <v>5.3356736111111108E-2</v>
      </c>
      <c r="BK176">
        <v>9228439</v>
      </c>
      <c r="BL176" s="8">
        <v>5.3403043981481484E-2</v>
      </c>
      <c r="BM176">
        <v>308.21019677996424</v>
      </c>
      <c r="BN176">
        <v>20.547346451997615</v>
      </c>
      <c r="BO176">
        <v>1.9531918276691436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585</v>
      </c>
      <c r="B177" t="s">
        <v>586</v>
      </c>
      <c r="C177" t="s">
        <v>19</v>
      </c>
      <c r="D177" s="3">
        <v>40062</v>
      </c>
      <c r="E177" t="s">
        <v>587</v>
      </c>
      <c r="I177">
        <v>5</v>
      </c>
      <c r="J177">
        <v>31</v>
      </c>
      <c r="K177">
        <v>4762.315868139267</v>
      </c>
      <c r="L177">
        <v>4748.945182800293</v>
      </c>
      <c r="M177" t="s">
        <v>241</v>
      </c>
      <c r="N177" t="s">
        <v>580</v>
      </c>
      <c r="O177" t="s">
        <v>243</v>
      </c>
      <c r="P177" t="s">
        <v>244</v>
      </c>
      <c r="Q177" t="s">
        <v>250</v>
      </c>
      <c r="R177" t="s">
        <v>581</v>
      </c>
      <c r="S177" t="s">
        <v>243</v>
      </c>
      <c r="T177" t="s">
        <v>244</v>
      </c>
      <c r="U177" t="s">
        <v>248</v>
      </c>
      <c r="V177">
        <v>5.4964699074074079E-2</v>
      </c>
      <c r="X177" t="s">
        <v>864</v>
      </c>
      <c r="Y177">
        <v>9366433</v>
      </c>
      <c r="Z177" s="8">
        <v>5.4201817129629626E-2</v>
      </c>
      <c r="AA177">
        <v>9526433</v>
      </c>
      <c r="AB177" s="8">
        <v>5.5127928240740746E-2</v>
      </c>
      <c r="AC177">
        <v>-1</v>
      </c>
      <c r="AD177">
        <v>427.03267242722819</v>
      </c>
      <c r="AE177">
        <v>1.9531918276691436</v>
      </c>
      <c r="AF177">
        <v>10</v>
      </c>
      <c r="AG177">
        <v>30.238593724909691</v>
      </c>
      <c r="AH177">
        <v>0</v>
      </c>
      <c r="AI177">
        <v>360</v>
      </c>
      <c r="AJ177">
        <v>4386</v>
      </c>
      <c r="AK177">
        <v>-0.71091275554275835</v>
      </c>
      <c r="AL177">
        <v>12.879746835443038</v>
      </c>
      <c r="AM177">
        <v>0</v>
      </c>
      <c r="AN177">
        <v>4</v>
      </c>
      <c r="AP177" t="s">
        <v>864</v>
      </c>
      <c r="AQ177">
        <v>9526433</v>
      </c>
      <c r="AR177" s="8">
        <v>5.5127928240740746E-2</v>
      </c>
      <c r="AS177">
        <v>9534433</v>
      </c>
      <c r="AT177" s="8">
        <v>5.5174224537037041E-2</v>
      </c>
      <c r="AU177">
        <v>302.19337192290567</v>
      </c>
      <c r="AV177">
        <v>20.146224794860377</v>
      </c>
      <c r="AW177">
        <v>2.791859360700875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9544433</v>
      </c>
      <c r="BJ177" s="8">
        <v>5.5232106481481476E-2</v>
      </c>
      <c r="BK177">
        <v>9552433</v>
      </c>
      <c r="BL177" s="8">
        <v>5.5278414351851851E-2</v>
      </c>
      <c r="BM177">
        <v>306.21209331685117</v>
      </c>
      <c r="BN177">
        <v>20.414139554456746</v>
      </c>
      <c r="BO177">
        <v>2.5000838804937033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585</v>
      </c>
      <c r="B178" t="s">
        <v>586</v>
      </c>
      <c r="C178" t="s">
        <v>19</v>
      </c>
      <c r="D178" s="3">
        <v>40062</v>
      </c>
      <c r="E178" t="s">
        <v>587</v>
      </c>
      <c r="I178">
        <v>5</v>
      </c>
      <c r="J178">
        <v>32</v>
      </c>
      <c r="K178">
        <v>4908.3144907951355</v>
      </c>
      <c r="L178">
        <v>4894.9438054561615</v>
      </c>
      <c r="M178" t="s">
        <v>21</v>
      </c>
      <c r="N178" t="s">
        <v>99</v>
      </c>
      <c r="O178" t="s">
        <v>100</v>
      </c>
      <c r="P178" t="s">
        <v>101</v>
      </c>
      <c r="Q178" t="s">
        <v>589</v>
      </c>
      <c r="R178" t="s">
        <v>469</v>
      </c>
      <c r="S178" t="s">
        <v>406</v>
      </c>
      <c r="T178" t="s">
        <v>470</v>
      </c>
      <c r="U178" t="s">
        <v>176</v>
      </c>
      <c r="V178">
        <v>5.6654398148148148E-2</v>
      </c>
      <c r="X178" t="s">
        <v>865</v>
      </c>
      <c r="Y178">
        <v>9658427</v>
      </c>
      <c r="Z178" s="8">
        <v>5.5891967592592594E-2</v>
      </c>
      <c r="AA178">
        <v>9818427</v>
      </c>
      <c r="AB178" s="8">
        <v>5.6818078703703701E-2</v>
      </c>
      <c r="AC178">
        <v>297.33068000073536</v>
      </c>
      <c r="AD178">
        <v>396.44090666764714</v>
      </c>
      <c r="AE178">
        <v>4.444450737977065</v>
      </c>
      <c r="AF178">
        <v>1</v>
      </c>
      <c r="AG178">
        <v>1</v>
      </c>
      <c r="AH178">
        <v>2.522444034359808E-3</v>
      </c>
      <c r="AI178">
        <v>808</v>
      </c>
      <c r="AJ178">
        <v>808</v>
      </c>
      <c r="AK178">
        <v>1.0099502487562191</v>
      </c>
      <c r="AL178">
        <v>1.0099502487562191</v>
      </c>
      <c r="AM178">
        <v>0</v>
      </c>
      <c r="AN178">
        <v>0</v>
      </c>
      <c r="AP178" t="s">
        <v>865</v>
      </c>
      <c r="AQ178">
        <v>9818427</v>
      </c>
      <c r="AR178" s="8">
        <v>5.6818078703703701E-2</v>
      </c>
      <c r="AS178">
        <v>9826427</v>
      </c>
      <c r="AT178" s="8">
        <v>5.6864386574074076E-2</v>
      </c>
      <c r="AU178">
        <v>301.39021634437279</v>
      </c>
      <c r="AV178">
        <v>20.092681089624854</v>
      </c>
      <c r="AW178">
        <v>2.6696200463372972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9836427</v>
      </c>
      <c r="BJ178" s="8">
        <v>5.6922268518518525E-2</v>
      </c>
      <c r="BK178">
        <v>9844427</v>
      </c>
      <c r="BL178" s="8">
        <v>5.6968564814814819E-2</v>
      </c>
      <c r="BM178">
        <v>285.35300718862834</v>
      </c>
      <c r="BN178">
        <v>19.023533812575224</v>
      </c>
      <c r="BO178">
        <v>3.8284579397418335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585</v>
      </c>
      <c r="B179" t="s">
        <v>586</v>
      </c>
      <c r="C179" t="s">
        <v>19</v>
      </c>
      <c r="D179" s="3">
        <v>40062</v>
      </c>
      <c r="E179" t="s">
        <v>587</v>
      </c>
      <c r="I179">
        <v>6</v>
      </c>
      <c r="J179">
        <v>33</v>
      </c>
      <c r="K179">
        <v>5071.3129575252533</v>
      </c>
      <c r="L179">
        <v>5057.9422721862793</v>
      </c>
      <c r="M179" t="s">
        <v>21</v>
      </c>
      <c r="N179" t="s">
        <v>99</v>
      </c>
      <c r="O179" t="s">
        <v>100</v>
      </c>
      <c r="P179" t="s">
        <v>101</v>
      </c>
      <c r="Q179" t="s">
        <v>207</v>
      </c>
      <c r="R179" t="s">
        <v>68</v>
      </c>
      <c r="S179" t="s">
        <v>69</v>
      </c>
      <c r="T179" t="s">
        <v>70</v>
      </c>
      <c r="U179" t="s">
        <v>74</v>
      </c>
      <c r="V179">
        <v>5.8540972222222216E-2</v>
      </c>
      <c r="X179" t="s">
        <v>866</v>
      </c>
      <c r="Y179">
        <v>9984421</v>
      </c>
      <c r="Z179" s="8">
        <v>5.7778912037037035E-2</v>
      </c>
      <c r="AA179">
        <v>10144421</v>
      </c>
      <c r="AB179" s="8">
        <v>5.870386574074074E-2</v>
      </c>
      <c r="AC179">
        <v>313.89865417004557</v>
      </c>
      <c r="AD179">
        <v>418.5315388933941</v>
      </c>
      <c r="AE179">
        <v>7.4989457816527629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10144421</v>
      </c>
      <c r="AR179" s="8">
        <v>5.870386574074074E-2</v>
      </c>
      <c r="AS179">
        <v>10152421</v>
      </c>
      <c r="AT179" s="8">
        <v>5.8750173611111116E-2</v>
      </c>
      <c r="AU179">
        <v>307.5452884711197</v>
      </c>
      <c r="AV179">
        <v>20.503019231407979</v>
      </c>
      <c r="AW179">
        <v>2.7397769537167975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10162421</v>
      </c>
      <c r="BJ179" s="8">
        <v>5.8808055555555551E-2</v>
      </c>
      <c r="BK179">
        <v>10170421</v>
      </c>
      <c r="BL179" s="8">
        <v>5.8854363425925926E-2</v>
      </c>
      <c r="BM179">
        <v>292.27400460455038</v>
      </c>
      <c r="BN179">
        <v>19.484933640303357</v>
      </c>
      <c r="BO179">
        <v>4.9821633408555464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585</v>
      </c>
      <c r="B180" t="s">
        <v>586</v>
      </c>
      <c r="C180" t="s">
        <v>19</v>
      </c>
      <c r="D180" s="3">
        <v>40062</v>
      </c>
      <c r="E180" t="s">
        <v>587</v>
      </c>
      <c r="I180">
        <v>6</v>
      </c>
      <c r="J180">
        <v>34</v>
      </c>
      <c r="K180">
        <v>5221.3115699291229</v>
      </c>
      <c r="L180">
        <v>5207.9408845901489</v>
      </c>
      <c r="M180" t="s">
        <v>241</v>
      </c>
      <c r="N180" t="s">
        <v>382</v>
      </c>
      <c r="O180" t="s">
        <v>243</v>
      </c>
      <c r="P180" t="s">
        <v>244</v>
      </c>
      <c r="Q180" t="s">
        <v>256</v>
      </c>
      <c r="R180" t="s">
        <v>581</v>
      </c>
      <c r="S180" t="s">
        <v>243</v>
      </c>
      <c r="T180" t="s">
        <v>244</v>
      </c>
      <c r="U180" t="s">
        <v>251</v>
      </c>
      <c r="V180">
        <v>6.0277083333333335E-2</v>
      </c>
      <c r="X180" t="s">
        <v>867</v>
      </c>
      <c r="Y180">
        <v>10284415</v>
      </c>
      <c r="Z180" s="8">
        <v>5.9514212962962963E-2</v>
      </c>
      <c r="AA180">
        <v>10444415</v>
      </c>
      <c r="AB180" s="8">
        <v>6.044032407407407E-2</v>
      </c>
      <c r="AC180">
        <v>333.68851532497649</v>
      </c>
      <c r="AD180">
        <v>444.91802043330193</v>
      </c>
      <c r="AE180">
        <v>14.495608395455406</v>
      </c>
      <c r="AF180">
        <v>1</v>
      </c>
      <c r="AG180">
        <v>1</v>
      </c>
      <c r="AH180">
        <v>2.2476050734607433E-3</v>
      </c>
      <c r="AI180">
        <v>732</v>
      </c>
      <c r="AJ180">
        <v>732</v>
      </c>
      <c r="AK180">
        <v>0.97570850202429149</v>
      </c>
      <c r="AL180">
        <v>0.97570850202429149</v>
      </c>
      <c r="AM180">
        <v>0</v>
      </c>
      <c r="AN180">
        <v>0</v>
      </c>
      <c r="AP180" t="s">
        <v>867</v>
      </c>
      <c r="AQ180">
        <v>10444415</v>
      </c>
      <c r="AR180" s="8">
        <v>6.044032407407407E-2</v>
      </c>
      <c r="AS180">
        <v>10452415</v>
      </c>
      <c r="AT180" s="8">
        <v>6.0486631944444445E-2</v>
      </c>
      <c r="AU180">
        <v>322.2162162162162</v>
      </c>
      <c r="AV180">
        <v>21.481081081081079</v>
      </c>
      <c r="AW180">
        <v>3.3349438284363591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10462415</v>
      </c>
      <c r="BJ180" s="8">
        <v>6.0544513888888894E-2</v>
      </c>
      <c r="BK180">
        <v>10470415</v>
      </c>
      <c r="BL180" s="8">
        <v>6.0590821759259263E-2</v>
      </c>
      <c r="BM180">
        <v>336.97369577638113</v>
      </c>
      <c r="BN180">
        <v>22.464913051758742</v>
      </c>
      <c r="BO180">
        <v>11.906350642664622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585</v>
      </c>
      <c r="B181" t="s">
        <v>586</v>
      </c>
      <c r="C181" t="s">
        <v>19</v>
      </c>
      <c r="D181" s="3">
        <v>40062</v>
      </c>
      <c r="E181" t="s">
        <v>587</v>
      </c>
      <c r="I181">
        <v>6</v>
      </c>
      <c r="J181">
        <v>35</v>
      </c>
      <c r="K181">
        <v>5381.3100543022156</v>
      </c>
      <c r="L181">
        <v>5367.9393689632416</v>
      </c>
      <c r="M181" t="s">
        <v>241</v>
      </c>
      <c r="N181" t="s">
        <v>382</v>
      </c>
      <c r="O181" t="s">
        <v>243</v>
      </c>
      <c r="P181" t="s">
        <v>244</v>
      </c>
      <c r="Q181" t="s">
        <v>245</v>
      </c>
      <c r="R181" t="s">
        <v>581</v>
      </c>
      <c r="S181" t="s">
        <v>243</v>
      </c>
      <c r="T181" t="s">
        <v>244</v>
      </c>
      <c r="U181" t="s">
        <v>247</v>
      </c>
      <c r="V181">
        <v>6.212893518518519E-2</v>
      </c>
      <c r="X181" t="s">
        <v>868</v>
      </c>
      <c r="Y181">
        <v>10604409</v>
      </c>
      <c r="Z181" s="8">
        <v>6.1366435185185191E-2</v>
      </c>
      <c r="AA181">
        <v>10764409</v>
      </c>
      <c r="AB181" s="8">
        <v>6.2292546296296297E-2</v>
      </c>
      <c r="AC181">
        <v>397.94369145199062</v>
      </c>
      <c r="AD181">
        <v>530.59158860265416</v>
      </c>
      <c r="AE181">
        <v>29.412330934494051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10764409</v>
      </c>
      <c r="AR181" s="8">
        <v>6.2292546296296297E-2</v>
      </c>
      <c r="AS181">
        <v>10772409</v>
      </c>
      <c r="AT181" s="8">
        <v>6.2338854166666659E-2</v>
      </c>
      <c r="AU181">
        <v>424.36079109062973</v>
      </c>
      <c r="AV181">
        <v>28.290719406041983</v>
      </c>
      <c r="AW181">
        <v>6.5666408463826622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10782409</v>
      </c>
      <c r="BJ181" s="8">
        <v>6.2396736111111108E-2</v>
      </c>
      <c r="BK181">
        <v>10790409</v>
      </c>
      <c r="BL181" s="8">
        <v>6.2443043981481483E-2</v>
      </c>
      <c r="BM181">
        <v>404.76196369162051</v>
      </c>
      <c r="BN181">
        <v>26.984130912774699</v>
      </c>
      <c r="BO181">
        <v>8.2279688055034139</v>
      </c>
      <c r="BP181">
        <v>1</v>
      </c>
      <c r="BQ181">
        <v>9.7770154373927956E-2</v>
      </c>
      <c r="BR181">
        <v>3.6232463698744537E-3</v>
      </c>
      <c r="BS181">
        <v>583</v>
      </c>
      <c r="BT181">
        <v>583</v>
      </c>
      <c r="BU181">
        <v>0.94657762938230383</v>
      </c>
      <c r="BV181">
        <v>0.94657762938230383</v>
      </c>
      <c r="BW181">
        <v>0</v>
      </c>
      <c r="BX181">
        <v>0</v>
      </c>
      <c r="BY181" t="e">
        <v>#N/A</v>
      </c>
    </row>
    <row r="182" spans="1:77">
      <c r="A182" t="s">
        <v>585</v>
      </c>
      <c r="B182" t="s">
        <v>586</v>
      </c>
      <c r="C182" t="s">
        <v>19</v>
      </c>
      <c r="D182" s="3">
        <v>40062</v>
      </c>
      <c r="E182" t="s">
        <v>587</v>
      </c>
      <c r="I182">
        <v>6</v>
      </c>
      <c r="J182">
        <v>36</v>
      </c>
      <c r="K182">
        <v>5497.3089587688446</v>
      </c>
      <c r="L182">
        <v>5483.9382734298706</v>
      </c>
      <c r="M182" t="s">
        <v>241</v>
      </c>
      <c r="N182" t="s">
        <v>581</v>
      </c>
      <c r="O182" t="s">
        <v>243</v>
      </c>
      <c r="P182" t="s">
        <v>244</v>
      </c>
      <c r="Q182" t="s">
        <v>256</v>
      </c>
      <c r="R182" t="s">
        <v>382</v>
      </c>
      <c r="S182" t="s">
        <v>243</v>
      </c>
      <c r="T182" t="s">
        <v>244</v>
      </c>
      <c r="U182" t="s">
        <v>249</v>
      </c>
      <c r="V182">
        <v>6.3471527777777773E-2</v>
      </c>
      <c r="X182" t="s">
        <v>869</v>
      </c>
      <c r="Y182">
        <v>10836405</v>
      </c>
      <c r="Z182" s="8">
        <v>6.2709305555555553E-2</v>
      </c>
      <c r="AA182">
        <v>10996405</v>
      </c>
      <c r="AB182" s="8">
        <v>6.3635416666666667E-2</v>
      </c>
      <c r="AC182">
        <v>395.65812669507949</v>
      </c>
      <c r="AD182">
        <v>527.54416892677261</v>
      </c>
      <c r="AE182">
        <v>35.221676145004224</v>
      </c>
      <c r="AF182">
        <v>1</v>
      </c>
      <c r="AG182">
        <v>1</v>
      </c>
      <c r="AH182">
        <v>1.8955758757307165E-3</v>
      </c>
      <c r="AI182">
        <v>594</v>
      </c>
      <c r="AJ182">
        <v>594</v>
      </c>
      <c r="AK182">
        <v>1.0067567567567566</v>
      </c>
      <c r="AL182">
        <v>1.0067567567567566</v>
      </c>
      <c r="AM182">
        <v>0</v>
      </c>
      <c r="AN182">
        <v>0</v>
      </c>
      <c r="AP182" t="s">
        <v>869</v>
      </c>
      <c r="AQ182">
        <v>10996405</v>
      </c>
      <c r="AR182" s="8">
        <v>6.3635416666666667E-2</v>
      </c>
      <c r="AS182">
        <v>11004405</v>
      </c>
      <c r="AT182" s="8">
        <v>6.368055555555556E-2</v>
      </c>
      <c r="AU182">
        <v>346.37853375700206</v>
      </c>
      <c r="AV182">
        <v>23.091902250466802</v>
      </c>
      <c r="AW182">
        <v>17.180512404440581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11014405</v>
      </c>
      <c r="BJ182" s="8">
        <v>6.3738437500000009E-2</v>
      </c>
      <c r="BK182">
        <v>11022405</v>
      </c>
      <c r="BL182" s="8">
        <v>6.3784745370370363E-2</v>
      </c>
      <c r="BM182">
        <v>370.23883928571428</v>
      </c>
      <c r="BN182">
        <v>24.682589285714286</v>
      </c>
      <c r="BO182">
        <v>9.4340671619576728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585</v>
      </c>
      <c r="B183" t="s">
        <v>586</v>
      </c>
      <c r="C183" t="s">
        <v>19</v>
      </c>
      <c r="D183" s="3">
        <v>40062</v>
      </c>
      <c r="E183" t="s">
        <v>587</v>
      </c>
      <c r="I183">
        <v>6</v>
      </c>
      <c r="J183">
        <v>37</v>
      </c>
      <c r="K183">
        <v>5646.3075635433197</v>
      </c>
      <c r="L183">
        <v>5632.9368782043457</v>
      </c>
      <c r="M183" t="s">
        <v>21</v>
      </c>
      <c r="N183" t="s">
        <v>68</v>
      </c>
      <c r="O183" t="s">
        <v>69</v>
      </c>
      <c r="P183" t="s">
        <v>70</v>
      </c>
      <c r="Q183" t="s">
        <v>234</v>
      </c>
      <c r="R183" t="s">
        <v>99</v>
      </c>
      <c r="S183" t="s">
        <v>100</v>
      </c>
      <c r="T183" t="s">
        <v>101</v>
      </c>
      <c r="U183" t="s">
        <v>173</v>
      </c>
      <c r="V183">
        <v>6.5196064814814811E-2</v>
      </c>
      <c r="X183" t="s">
        <v>870</v>
      </c>
      <c r="Y183">
        <v>11134399</v>
      </c>
      <c r="Z183" s="8">
        <v>6.443302083333334E-2</v>
      </c>
      <c r="AA183">
        <v>11294399</v>
      </c>
      <c r="AB183" s="8">
        <v>6.535913194444444E-2</v>
      </c>
      <c r="AC183">
        <v>337.15723035677462</v>
      </c>
      <c r="AD183">
        <v>449.54297380903279</v>
      </c>
      <c r="AE183">
        <v>13.478649318995719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11294399</v>
      </c>
      <c r="AR183" s="8">
        <v>6.535913194444444E-2</v>
      </c>
      <c r="AS183">
        <v>11302399</v>
      </c>
      <c r="AT183" s="8">
        <v>6.5405439814814822E-2</v>
      </c>
      <c r="AU183">
        <v>336.45637304775983</v>
      </c>
      <c r="AV183">
        <v>22.430424869850654</v>
      </c>
      <c r="AW183">
        <v>7.6873765353011878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11312399</v>
      </c>
      <c r="BJ183" s="8">
        <v>6.5463321759259271E-2</v>
      </c>
      <c r="BK183">
        <v>11320399</v>
      </c>
      <c r="BL183" s="8">
        <v>6.5509629629629626E-2</v>
      </c>
      <c r="BM183">
        <v>316.83233834675923</v>
      </c>
      <c r="BN183">
        <v>21.122155889783947</v>
      </c>
      <c r="BO183">
        <v>3.8221646507482405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585</v>
      </c>
      <c r="B184" t="s">
        <v>586</v>
      </c>
      <c r="C184" t="s">
        <v>19</v>
      </c>
      <c r="D184" s="3">
        <v>40062</v>
      </c>
      <c r="E184" t="s">
        <v>587</v>
      </c>
      <c r="I184">
        <v>6</v>
      </c>
      <c r="J184">
        <v>38</v>
      </c>
      <c r="K184">
        <v>5759.3064959049225</v>
      </c>
      <c r="L184">
        <v>5745.9358105659485</v>
      </c>
      <c r="M184" t="s">
        <v>21</v>
      </c>
      <c r="N184" t="s">
        <v>68</v>
      </c>
      <c r="O184" t="s">
        <v>69</v>
      </c>
      <c r="P184" t="s">
        <v>70</v>
      </c>
      <c r="Q184" t="s">
        <v>73</v>
      </c>
      <c r="R184" t="s">
        <v>99</v>
      </c>
      <c r="S184" t="s">
        <v>100</v>
      </c>
      <c r="T184" t="s">
        <v>101</v>
      </c>
      <c r="U184" t="s">
        <v>589</v>
      </c>
      <c r="V184">
        <v>6.6503935185185187E-2</v>
      </c>
      <c r="X184" t="s">
        <v>871</v>
      </c>
      <c r="Y184">
        <v>11360394</v>
      </c>
      <c r="Z184" s="8">
        <v>6.5741157407407408E-2</v>
      </c>
      <c r="AA184">
        <v>11520394</v>
      </c>
      <c r="AB184" s="8">
        <v>6.6667268518518522E-2</v>
      </c>
      <c r="AC184">
        <v>329.73334848451259</v>
      </c>
      <c r="AD184">
        <v>439.64446464601673</v>
      </c>
      <c r="AE184">
        <v>8.7029934012734458</v>
      </c>
      <c r="AF184">
        <v>1</v>
      </c>
      <c r="AG184">
        <v>1</v>
      </c>
      <c r="AH184">
        <v>2.2745652007814042E-3</v>
      </c>
      <c r="AI184">
        <v>724</v>
      </c>
      <c r="AJ184">
        <v>724</v>
      </c>
      <c r="AK184">
        <v>0.98628257887517146</v>
      </c>
      <c r="AL184">
        <v>0.98628257887517146</v>
      </c>
      <c r="AM184">
        <v>0</v>
      </c>
      <c r="AN184">
        <v>0</v>
      </c>
      <c r="AP184" t="s">
        <v>871</v>
      </c>
      <c r="AQ184">
        <v>11520394</v>
      </c>
      <c r="AR184" s="8">
        <v>6.6667268518518522E-2</v>
      </c>
      <c r="AS184">
        <v>11528394</v>
      </c>
      <c r="AT184" s="8">
        <v>6.6713576388888876E-2</v>
      </c>
      <c r="AU184">
        <v>318.35218997361477</v>
      </c>
      <c r="AV184">
        <v>21.223479331574318</v>
      </c>
      <c r="AW184">
        <v>3.8558869263263027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11538394</v>
      </c>
      <c r="BJ184" s="8">
        <v>6.6771458333333325E-2</v>
      </c>
      <c r="BK184">
        <v>11546394</v>
      </c>
      <c r="BL184" s="8">
        <v>6.6817766203703707E-2</v>
      </c>
      <c r="BM184">
        <v>306.43370879819992</v>
      </c>
      <c r="BN184">
        <v>20.428913919879996</v>
      </c>
      <c r="BO184">
        <v>3.9623269139584116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585</v>
      </c>
      <c r="B185" t="s">
        <v>586</v>
      </c>
      <c r="C185" t="s">
        <v>19</v>
      </c>
      <c r="D185" s="3">
        <v>40062</v>
      </c>
      <c r="E185" t="s">
        <v>587</v>
      </c>
      <c r="I185">
        <v>6</v>
      </c>
      <c r="J185">
        <v>39</v>
      </c>
      <c r="K185">
        <v>5879.3053696155548</v>
      </c>
      <c r="L185">
        <v>5865.9346842765808</v>
      </c>
      <c r="M185" t="s">
        <v>241</v>
      </c>
      <c r="N185" t="s">
        <v>581</v>
      </c>
      <c r="O185" t="s">
        <v>243</v>
      </c>
      <c r="P185" t="s">
        <v>244</v>
      </c>
      <c r="Q185" t="s">
        <v>249</v>
      </c>
      <c r="R185" t="s">
        <v>382</v>
      </c>
      <c r="S185" t="s">
        <v>243</v>
      </c>
      <c r="T185" t="s">
        <v>244</v>
      </c>
      <c r="U185" t="s">
        <v>250</v>
      </c>
      <c r="V185">
        <v>6.7892708333333329E-2</v>
      </c>
      <c r="X185" t="s">
        <v>872</v>
      </c>
      <c r="Y185">
        <v>11600390</v>
      </c>
      <c r="Z185" s="8">
        <v>6.7130324074074085E-2</v>
      </c>
      <c r="AA185">
        <v>11760390</v>
      </c>
      <c r="AB185" s="8">
        <v>6.8056435185185185E-2</v>
      </c>
      <c r="AC185">
        <v>347.48001946258165</v>
      </c>
      <c r="AD185">
        <v>463.30669261677554</v>
      </c>
      <c r="AE185">
        <v>19.105066818521905</v>
      </c>
      <c r="AF185">
        <v>1</v>
      </c>
      <c r="AG185">
        <v>1</v>
      </c>
      <c r="AH185">
        <v>2.1583974847243373E-3</v>
      </c>
      <c r="AI185">
        <v>665</v>
      </c>
      <c r="AJ185">
        <v>665</v>
      </c>
      <c r="AK185">
        <v>1.0274390243902438</v>
      </c>
      <c r="AL185">
        <v>1.0274390243902438</v>
      </c>
      <c r="AM185">
        <v>0</v>
      </c>
      <c r="AN185">
        <v>0</v>
      </c>
      <c r="AP185" t="s">
        <v>872</v>
      </c>
      <c r="AQ185">
        <v>11760390</v>
      </c>
      <c r="AR185" s="8">
        <v>6.8056435185185185E-2</v>
      </c>
      <c r="AS185">
        <v>11768390</v>
      </c>
      <c r="AT185" s="8">
        <v>6.8102743055555567E-2</v>
      </c>
      <c r="AU185">
        <v>343.58659421944202</v>
      </c>
      <c r="AV185">
        <v>22.905772947962802</v>
      </c>
      <c r="AW185">
        <v>12.465326492062982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11778390</v>
      </c>
      <c r="BJ185" s="8">
        <v>6.8160624999999989E-2</v>
      </c>
      <c r="BK185">
        <v>11786390</v>
      </c>
      <c r="BL185" s="8">
        <v>6.8206932870370371E-2</v>
      </c>
      <c r="BM185">
        <v>342.35144676622906</v>
      </c>
      <c r="BN185">
        <v>22.823429784415271</v>
      </c>
      <c r="BO185">
        <v>10.985154018914194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585</v>
      </c>
      <c r="B186" t="s">
        <v>586</v>
      </c>
      <c r="C186" t="s">
        <v>19</v>
      </c>
      <c r="D186" s="3">
        <v>40062</v>
      </c>
      <c r="E186" t="s">
        <v>587</v>
      </c>
      <c r="I186">
        <v>6</v>
      </c>
      <c r="J186">
        <v>40</v>
      </c>
      <c r="K186">
        <v>6045.3039512634277</v>
      </c>
      <c r="L186">
        <v>6031.9332659244537</v>
      </c>
      <c r="M186" t="s">
        <v>21</v>
      </c>
      <c r="N186" t="s">
        <v>99</v>
      </c>
      <c r="O186" t="s">
        <v>100</v>
      </c>
      <c r="P186" t="s">
        <v>101</v>
      </c>
      <c r="Q186" t="s">
        <v>172</v>
      </c>
      <c r="R186" t="s">
        <v>68</v>
      </c>
      <c r="S186" t="s">
        <v>69</v>
      </c>
      <c r="T186" t="s">
        <v>70</v>
      </c>
      <c r="U186" t="s">
        <v>133</v>
      </c>
      <c r="V186">
        <v>6.9814004629629625E-2</v>
      </c>
      <c r="X186" t="s">
        <v>873</v>
      </c>
      <c r="Y186">
        <v>11932384</v>
      </c>
      <c r="Z186" s="8">
        <v>6.9052002314814814E-2</v>
      </c>
      <c r="AA186">
        <v>12092384</v>
      </c>
      <c r="AB186" s="8">
        <v>6.9976956018518513E-2</v>
      </c>
      <c r="AC186">
        <v>318.27300539197103</v>
      </c>
      <c r="AD186">
        <v>424.36400718929468</v>
      </c>
      <c r="AE186">
        <v>9.1590916080401961</v>
      </c>
      <c r="AF186">
        <v>1</v>
      </c>
      <c r="AG186">
        <v>1</v>
      </c>
      <c r="AH186">
        <v>2.3564675209458404E-3</v>
      </c>
      <c r="AI186">
        <v>741</v>
      </c>
      <c r="AJ186">
        <v>741</v>
      </c>
      <c r="AK186">
        <v>1.0081300813008132</v>
      </c>
      <c r="AL186">
        <v>1.0081300813008132</v>
      </c>
      <c r="AM186">
        <v>0</v>
      </c>
      <c r="AN186">
        <v>0</v>
      </c>
      <c r="AP186" t="s">
        <v>873</v>
      </c>
      <c r="AQ186">
        <v>12092384</v>
      </c>
      <c r="AR186" s="8">
        <v>6.9976956018518513E-2</v>
      </c>
      <c r="AS186">
        <v>12100384</v>
      </c>
      <c r="AT186" s="8">
        <v>7.0023263888888895E-2</v>
      </c>
      <c r="AU186">
        <v>320.94694740513086</v>
      </c>
      <c r="AV186">
        <v>21.396463160342059</v>
      </c>
      <c r="AW186">
        <v>1.7432295186719102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12110384</v>
      </c>
      <c r="BJ186" s="8">
        <v>7.008114583333333E-2</v>
      </c>
      <c r="BK186">
        <v>12118384</v>
      </c>
      <c r="BL186" s="8">
        <v>7.0127453703703699E-2</v>
      </c>
      <c r="BM186">
        <v>317.56187964616475</v>
      </c>
      <c r="BN186">
        <v>21.170791976410982</v>
      </c>
      <c r="BO186">
        <v>8.4855036546900244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585</v>
      </c>
      <c r="B187" t="s">
        <v>586</v>
      </c>
      <c r="C187" t="s">
        <v>19</v>
      </c>
      <c r="D187" s="3">
        <v>40062</v>
      </c>
      <c r="E187" t="s">
        <v>587</v>
      </c>
      <c r="I187">
        <v>7</v>
      </c>
      <c r="J187">
        <v>41</v>
      </c>
      <c r="K187">
        <v>6165.3026714324951</v>
      </c>
      <c r="L187">
        <v>6151.9319860935211</v>
      </c>
      <c r="M187" t="s">
        <v>21</v>
      </c>
      <c r="N187" t="s">
        <v>353</v>
      </c>
      <c r="O187" t="s">
        <v>354</v>
      </c>
      <c r="P187" t="s">
        <v>355</v>
      </c>
      <c r="Q187" t="s">
        <v>494</v>
      </c>
      <c r="R187" t="s">
        <v>469</v>
      </c>
      <c r="S187" t="s">
        <v>406</v>
      </c>
      <c r="T187" t="s">
        <v>470</v>
      </c>
      <c r="U187" t="s">
        <v>210</v>
      </c>
      <c r="V187">
        <v>7.1202893518518509E-2</v>
      </c>
      <c r="X187" t="s">
        <v>874</v>
      </c>
      <c r="Y187">
        <v>12172379</v>
      </c>
      <c r="Z187" s="8">
        <v>7.0440011574074077E-2</v>
      </c>
      <c r="AA187">
        <v>12332379</v>
      </c>
      <c r="AB187" s="8">
        <v>7.1366122685185177E-2</v>
      </c>
      <c r="AC187">
        <v>320.52957377049182</v>
      </c>
      <c r="AD187">
        <v>427.37276502732243</v>
      </c>
      <c r="AE187">
        <v>8.3633043024876432</v>
      </c>
      <c r="AF187">
        <v>1</v>
      </c>
      <c r="AG187">
        <v>1</v>
      </c>
      <c r="AH187">
        <v>2.3398776942093369E-3</v>
      </c>
      <c r="AI187">
        <v>744</v>
      </c>
      <c r="AJ187">
        <v>744</v>
      </c>
      <c r="AK187">
        <v>0.99463806970509383</v>
      </c>
      <c r="AL187">
        <v>0.99463806970509383</v>
      </c>
      <c r="AM187">
        <v>0</v>
      </c>
      <c r="AN187">
        <v>0</v>
      </c>
      <c r="AP187" t="s">
        <v>874</v>
      </c>
      <c r="AQ187">
        <v>12332379</v>
      </c>
      <c r="AR187" s="8">
        <v>7.1366122685185177E-2</v>
      </c>
      <c r="AS187">
        <v>12340379</v>
      </c>
      <c r="AT187" s="8">
        <v>7.1412430555555559E-2</v>
      </c>
      <c r="AU187">
        <v>317.24</v>
      </c>
      <c r="AV187">
        <v>21.149333333333335</v>
      </c>
      <c r="AW187">
        <v>2.8786733099745234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12350379</v>
      </c>
      <c r="BJ187" s="8">
        <v>7.1470312500000008E-2</v>
      </c>
      <c r="BK187">
        <v>12358379</v>
      </c>
      <c r="BL187" s="8">
        <v>7.1516620370370376E-2</v>
      </c>
      <c r="BM187">
        <v>301.37840210711153</v>
      </c>
      <c r="BN187">
        <v>20.091893473807435</v>
      </c>
      <c r="BO187">
        <v>4.2523576270155399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585</v>
      </c>
      <c r="B188" t="s">
        <v>586</v>
      </c>
      <c r="C188" t="s">
        <v>19</v>
      </c>
      <c r="D188" s="3">
        <v>40062</v>
      </c>
      <c r="E188" t="s">
        <v>587</v>
      </c>
      <c r="I188">
        <v>7</v>
      </c>
      <c r="J188">
        <v>42</v>
      </c>
      <c r="K188">
        <v>6265.3017394542694</v>
      </c>
      <c r="L188">
        <v>6251.9310541152954</v>
      </c>
      <c r="M188" t="s">
        <v>241</v>
      </c>
      <c r="N188" t="s">
        <v>580</v>
      </c>
      <c r="O188" t="s">
        <v>243</v>
      </c>
      <c r="P188" t="s">
        <v>244</v>
      </c>
      <c r="Q188" t="s">
        <v>245</v>
      </c>
      <c r="R188" t="s">
        <v>584</v>
      </c>
      <c r="S188" t="s">
        <v>243</v>
      </c>
      <c r="T188" t="s">
        <v>244</v>
      </c>
      <c r="U188" t="s">
        <v>247</v>
      </c>
      <c r="V188">
        <v>7.2360300925925922E-2</v>
      </c>
      <c r="X188" t="s">
        <v>875</v>
      </c>
      <c r="Y188">
        <v>12372375</v>
      </c>
      <c r="Z188" s="8">
        <v>7.1597650462962958E-2</v>
      </c>
      <c r="AA188">
        <v>12532375</v>
      </c>
      <c r="AB188" s="8">
        <v>7.2523761574074072E-2</v>
      </c>
      <c r="AC188">
        <v>364.67029622853931</v>
      </c>
      <c r="AD188">
        <v>486.22706163805236</v>
      </c>
      <c r="AE188">
        <v>27.488280389066983</v>
      </c>
      <c r="AF188">
        <v>5</v>
      </c>
      <c r="AG188">
        <v>6</v>
      </c>
      <c r="AH188">
        <v>1.2339913742741047E-2</v>
      </c>
      <c r="AI188">
        <v>581</v>
      </c>
      <c r="AJ188">
        <v>1001</v>
      </c>
      <c r="AK188">
        <v>0.94966442953020125</v>
      </c>
      <c r="AL188">
        <v>1.9615384615384617</v>
      </c>
      <c r="AM188">
        <v>0</v>
      </c>
      <c r="AN188">
        <v>0</v>
      </c>
      <c r="AP188" t="s">
        <v>875</v>
      </c>
      <c r="AQ188">
        <v>12532375</v>
      </c>
      <c r="AR188" s="8">
        <v>7.2523761574074072E-2</v>
      </c>
      <c r="AS188">
        <v>12540375</v>
      </c>
      <c r="AT188" s="8">
        <v>7.2570069444444441E-2</v>
      </c>
      <c r="AU188">
        <v>363.69559345578017</v>
      </c>
      <c r="AV188">
        <v>24.246372897052012</v>
      </c>
      <c r="AW188">
        <v>12.835056138226646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12550375</v>
      </c>
      <c r="BJ188" s="8">
        <v>7.2627951388888889E-2</v>
      </c>
      <c r="BK188">
        <v>12558375</v>
      </c>
      <c r="BL188" s="8">
        <v>7.2674259259259258E-2</v>
      </c>
      <c r="BM188">
        <v>341.61156095366624</v>
      </c>
      <c r="BN188">
        <v>22.774104063577749</v>
      </c>
      <c r="BO188">
        <v>4.2205927743858371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585</v>
      </c>
      <c r="B189" t="s">
        <v>586</v>
      </c>
      <c r="C189" t="s">
        <v>19</v>
      </c>
      <c r="D189" s="3">
        <v>40062</v>
      </c>
      <c r="E189" t="s">
        <v>587</v>
      </c>
      <c r="I189">
        <v>7</v>
      </c>
      <c r="J189">
        <v>43</v>
      </c>
      <c r="K189">
        <v>6367.3007922172546</v>
      </c>
      <c r="L189">
        <v>6353.9301068782806</v>
      </c>
      <c r="M189" t="s">
        <v>21</v>
      </c>
      <c r="N189" t="s">
        <v>353</v>
      </c>
      <c r="O189" t="s">
        <v>354</v>
      </c>
      <c r="P189" t="s">
        <v>355</v>
      </c>
      <c r="Q189" t="s">
        <v>494</v>
      </c>
      <c r="R189" t="s">
        <v>469</v>
      </c>
      <c r="S189" t="s">
        <v>406</v>
      </c>
      <c r="T189" t="s">
        <v>470</v>
      </c>
      <c r="U189" t="s">
        <v>117</v>
      </c>
      <c r="V189">
        <v>7.3540856481481481E-2</v>
      </c>
      <c r="X189" t="s">
        <v>876</v>
      </c>
      <c r="Y189">
        <v>12576371</v>
      </c>
      <c r="Z189" s="8">
        <v>7.2778449074074075E-2</v>
      </c>
      <c r="AA189">
        <v>12736371</v>
      </c>
      <c r="AB189" s="8">
        <v>7.3704560185185189E-2</v>
      </c>
      <c r="AC189">
        <v>-1</v>
      </c>
      <c r="AD189">
        <v>430.13676960550993</v>
      </c>
      <c r="AE189">
        <v>4.2205927743858371</v>
      </c>
      <c r="AF189">
        <v>4</v>
      </c>
      <c r="AG189">
        <v>5.9344870210135969</v>
      </c>
      <c r="AH189">
        <v>0</v>
      </c>
      <c r="AI189">
        <v>626</v>
      </c>
      <c r="AJ189">
        <v>1249</v>
      </c>
      <c r="AK189">
        <v>0.71742112482853226</v>
      </c>
      <c r="AL189">
        <v>2.4266117969821672</v>
      </c>
      <c r="AM189">
        <v>0</v>
      </c>
      <c r="AN189">
        <v>1</v>
      </c>
      <c r="AP189" t="s">
        <v>876</v>
      </c>
      <c r="AQ189">
        <v>12736371</v>
      </c>
      <c r="AR189" s="8">
        <v>7.3704560185185189E-2</v>
      </c>
      <c r="AS189">
        <v>12744371</v>
      </c>
      <c r="AT189" s="8">
        <v>7.3750856481481483E-2</v>
      </c>
      <c r="AU189">
        <v>324.52495532495215</v>
      </c>
      <c r="AV189">
        <v>21.634997021663477</v>
      </c>
      <c r="AW189">
        <v>8.3210721940459447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12754371</v>
      </c>
      <c r="BJ189" s="8">
        <v>7.3808738425925932E-2</v>
      </c>
      <c r="BK189">
        <v>12762371</v>
      </c>
      <c r="BL189" s="8">
        <v>7.3855046296296301E-2</v>
      </c>
      <c r="BM189">
        <v>305.80384226491407</v>
      </c>
      <c r="BN189">
        <v>20.386922817660938</v>
      </c>
      <c r="BO189">
        <v>7.0226925511536225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585</v>
      </c>
      <c r="B190" t="s">
        <v>586</v>
      </c>
      <c r="C190" t="s">
        <v>19</v>
      </c>
      <c r="D190" s="3">
        <v>40062</v>
      </c>
      <c r="E190" t="s">
        <v>587</v>
      </c>
      <c r="I190">
        <v>7</v>
      </c>
      <c r="J190">
        <v>44</v>
      </c>
      <c r="K190">
        <v>6481.2997119426727</v>
      </c>
      <c r="L190">
        <v>6467.9290266036987</v>
      </c>
      <c r="M190" t="s">
        <v>21</v>
      </c>
      <c r="N190" t="s">
        <v>469</v>
      </c>
      <c r="O190" t="s">
        <v>406</v>
      </c>
      <c r="P190" t="s">
        <v>470</v>
      </c>
      <c r="Q190" t="s">
        <v>175</v>
      </c>
      <c r="R190" t="s">
        <v>353</v>
      </c>
      <c r="S190" t="s">
        <v>354</v>
      </c>
      <c r="T190" t="s">
        <v>355</v>
      </c>
      <c r="U190" t="s">
        <v>356</v>
      </c>
      <c r="V190">
        <v>7.4860300925925924E-2</v>
      </c>
      <c r="X190" t="s">
        <v>877</v>
      </c>
      <c r="Y190">
        <v>12804366</v>
      </c>
      <c r="Z190" s="8">
        <v>7.4098148148148149E-2</v>
      </c>
      <c r="AA190">
        <v>12964366</v>
      </c>
      <c r="AB190" s="8">
        <v>7.5024259259259263E-2</v>
      </c>
      <c r="AC190">
        <v>332.63349107870664</v>
      </c>
      <c r="AD190">
        <v>443.5113214382755</v>
      </c>
      <c r="AE190">
        <v>11.324188498836268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12964366</v>
      </c>
      <c r="AR190" s="8">
        <v>7.5024259259259263E-2</v>
      </c>
      <c r="AS190">
        <v>12972366</v>
      </c>
      <c r="AT190" s="8">
        <v>7.5070567129629631E-2</v>
      </c>
      <c r="AU190">
        <v>326.98242586621859</v>
      </c>
      <c r="AV190">
        <v>21.798828391081241</v>
      </c>
      <c r="AW190">
        <v>3.3086036114541502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12982366</v>
      </c>
      <c r="BJ190" s="8">
        <v>7.512844907407408E-2</v>
      </c>
      <c r="BK190">
        <v>12990366</v>
      </c>
      <c r="BL190" s="8">
        <v>7.5174756944444435E-2</v>
      </c>
      <c r="BM190">
        <v>309.69084821428572</v>
      </c>
      <c r="BN190">
        <v>20.646056547619047</v>
      </c>
      <c r="BO190">
        <v>3.2382619366554324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585</v>
      </c>
      <c r="B191" t="s">
        <v>586</v>
      </c>
      <c r="C191" t="s">
        <v>19</v>
      </c>
      <c r="D191" s="3">
        <v>40062</v>
      </c>
      <c r="E191" t="s">
        <v>587</v>
      </c>
      <c r="I191">
        <v>7</v>
      </c>
      <c r="J191">
        <v>45</v>
      </c>
      <c r="K191">
        <v>6599.298611164093</v>
      </c>
      <c r="L191">
        <v>6585.927925825119</v>
      </c>
      <c r="M191" t="s">
        <v>241</v>
      </c>
      <c r="N191" t="s">
        <v>580</v>
      </c>
      <c r="O191" t="s">
        <v>243</v>
      </c>
      <c r="P191" t="s">
        <v>244</v>
      </c>
      <c r="Q191" t="s">
        <v>249</v>
      </c>
      <c r="R191" t="s">
        <v>584</v>
      </c>
      <c r="S191" t="s">
        <v>243</v>
      </c>
      <c r="T191" t="s">
        <v>244</v>
      </c>
      <c r="U191" t="s">
        <v>245</v>
      </c>
      <c r="V191">
        <v>7.6226041666666675E-2</v>
      </c>
      <c r="X191" t="s">
        <v>878</v>
      </c>
      <c r="Y191">
        <v>13040362</v>
      </c>
      <c r="Z191" s="8">
        <v>7.5463009259259264E-2</v>
      </c>
      <c r="AA191">
        <v>13200362</v>
      </c>
      <c r="AB191" s="8">
        <v>7.6389120370370364E-2</v>
      </c>
      <c r="AC191">
        <v>326.67680471670985</v>
      </c>
      <c r="AD191">
        <v>435.56907295561308</v>
      </c>
      <c r="AE191">
        <v>13.647330713294794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13200362</v>
      </c>
      <c r="AR191" s="8">
        <v>7.6389120370370364E-2</v>
      </c>
      <c r="AS191">
        <v>13208362</v>
      </c>
      <c r="AT191" s="8">
        <v>7.6435428240740746E-2</v>
      </c>
      <c r="AU191">
        <v>319.09997418355493</v>
      </c>
      <c r="AV191">
        <v>21.273331612236994</v>
      </c>
      <c r="AW191">
        <v>4.3649273846511756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13218362</v>
      </c>
      <c r="BJ191" s="8">
        <v>7.6493310185185182E-2</v>
      </c>
      <c r="BK191">
        <v>13226362</v>
      </c>
      <c r="BL191" s="8">
        <v>7.653961805555555E-2</v>
      </c>
      <c r="BM191">
        <v>318.82994364126438</v>
      </c>
      <c r="BN191">
        <v>21.255329576084293</v>
      </c>
      <c r="BO191">
        <v>5.165465551476677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585</v>
      </c>
      <c r="B192" t="s">
        <v>586</v>
      </c>
      <c r="C192" t="s">
        <v>19</v>
      </c>
      <c r="D192" s="3">
        <v>40062</v>
      </c>
      <c r="E192" t="s">
        <v>587</v>
      </c>
      <c r="I192">
        <v>7</v>
      </c>
      <c r="J192">
        <v>46</v>
      </c>
      <c r="K192">
        <v>6730.2973747253418</v>
      </c>
      <c r="L192">
        <v>6716.9266893863678</v>
      </c>
      <c r="M192" t="s">
        <v>241</v>
      </c>
      <c r="N192" t="s">
        <v>584</v>
      </c>
      <c r="O192" t="s">
        <v>243</v>
      </c>
      <c r="P192" t="s">
        <v>244</v>
      </c>
      <c r="Q192" t="s">
        <v>248</v>
      </c>
      <c r="R192" t="s">
        <v>580</v>
      </c>
      <c r="S192" t="s">
        <v>243</v>
      </c>
      <c r="T192" t="s">
        <v>244</v>
      </c>
      <c r="U192" t="s">
        <v>247</v>
      </c>
      <c r="V192">
        <v>7.7742245370370375E-2</v>
      </c>
      <c r="X192" t="s">
        <v>879</v>
      </c>
      <c r="Y192">
        <v>13302357</v>
      </c>
      <c r="Z192" s="8">
        <v>7.6979513888888892E-2</v>
      </c>
      <c r="AA192">
        <v>13462357</v>
      </c>
      <c r="AB192" s="8">
        <v>7.7905624999999992E-2</v>
      </c>
      <c r="AC192">
        <v>321.55869961653792</v>
      </c>
      <c r="AD192">
        <v>428.74493282205054</v>
      </c>
      <c r="AE192">
        <v>13.581133018617651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13462357</v>
      </c>
      <c r="AR192" s="8">
        <v>7.7905624999999992E-2</v>
      </c>
      <c r="AS192">
        <v>13470357</v>
      </c>
      <c r="AT192" s="8">
        <v>7.7951932870370375E-2</v>
      </c>
      <c r="AU192">
        <v>311.68068807157846</v>
      </c>
      <c r="AV192">
        <v>20.778712538105228</v>
      </c>
      <c r="AW192">
        <v>6.351567345603609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13480357</v>
      </c>
      <c r="BJ192" s="8">
        <v>7.8009814814814823E-2</v>
      </c>
      <c r="BK192">
        <v>13488357</v>
      </c>
      <c r="BL192" s="8">
        <v>7.8056122685185178E-2</v>
      </c>
      <c r="BM192">
        <v>319.33261303191489</v>
      </c>
      <c r="BN192">
        <v>21.288840868794324</v>
      </c>
      <c r="BO192">
        <v>2.416092715362149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585</v>
      </c>
      <c r="B193" t="s">
        <v>586</v>
      </c>
      <c r="C193" t="s">
        <v>19</v>
      </c>
      <c r="D193" s="3">
        <v>40062</v>
      </c>
      <c r="E193" t="s">
        <v>587</v>
      </c>
      <c r="I193">
        <v>7</v>
      </c>
      <c r="J193">
        <v>47</v>
      </c>
      <c r="K193">
        <v>6897.2958207130432</v>
      </c>
      <c r="L193">
        <v>6883.9251353740692</v>
      </c>
      <c r="M193" t="s">
        <v>241</v>
      </c>
      <c r="N193" t="s">
        <v>584</v>
      </c>
      <c r="O193" t="s">
        <v>243</v>
      </c>
      <c r="P193" t="s">
        <v>244</v>
      </c>
      <c r="Q193" t="s">
        <v>249</v>
      </c>
      <c r="R193" t="s">
        <v>580</v>
      </c>
      <c r="S193" t="s">
        <v>243</v>
      </c>
      <c r="T193" t="s">
        <v>244</v>
      </c>
      <c r="U193" t="s">
        <v>245</v>
      </c>
      <c r="V193">
        <v>7.9675115740740737E-2</v>
      </c>
      <c r="X193" t="s">
        <v>880</v>
      </c>
      <c r="Y193">
        <v>13636350</v>
      </c>
      <c r="Z193" s="8">
        <v>7.8912777777777776E-2</v>
      </c>
      <c r="AA193">
        <v>13796350</v>
      </c>
      <c r="AB193" s="8">
        <v>7.983888888888889E-2</v>
      </c>
      <c r="AC193">
        <v>319.10877922077924</v>
      </c>
      <c r="AD193">
        <v>425.47837229437226</v>
      </c>
      <c r="AE193">
        <v>13.934383635998103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13796350</v>
      </c>
      <c r="AR193" s="8">
        <v>7.983888888888889E-2</v>
      </c>
      <c r="AS193">
        <v>13804350</v>
      </c>
      <c r="AT193" s="8">
        <v>7.9885185185185184E-2</v>
      </c>
      <c r="AU193">
        <v>331.62440111420608</v>
      </c>
      <c r="AV193">
        <v>22.10829340761374</v>
      </c>
      <c r="AW193">
        <v>10.624981174926743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13814350</v>
      </c>
      <c r="BJ193" s="8">
        <v>7.9943067129629633E-2</v>
      </c>
      <c r="BK193">
        <v>13822350</v>
      </c>
      <c r="BL193" s="8">
        <v>7.9989375000000001E-2</v>
      </c>
      <c r="BM193">
        <v>307.40178451243202</v>
      </c>
      <c r="BN193">
        <v>20.4934523008288</v>
      </c>
      <c r="BO193">
        <v>5.0790697917551704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585</v>
      </c>
      <c r="B194" t="s">
        <v>586</v>
      </c>
      <c r="C194" t="s">
        <v>19</v>
      </c>
      <c r="D194" s="3">
        <v>40062</v>
      </c>
      <c r="E194" t="s">
        <v>587</v>
      </c>
      <c r="I194">
        <v>7</v>
      </c>
      <c r="J194">
        <v>48</v>
      </c>
      <c r="K194">
        <v>7017.2946944236755</v>
      </c>
      <c r="L194">
        <v>7003.9240090847015</v>
      </c>
      <c r="M194" t="s">
        <v>21</v>
      </c>
      <c r="N194" t="s">
        <v>469</v>
      </c>
      <c r="O194" t="s">
        <v>406</v>
      </c>
      <c r="P194" t="s">
        <v>470</v>
      </c>
      <c r="Q194" t="s">
        <v>176</v>
      </c>
      <c r="R194" t="s">
        <v>353</v>
      </c>
      <c r="S194" t="s">
        <v>354</v>
      </c>
      <c r="T194" t="s">
        <v>355</v>
      </c>
      <c r="U194" t="s">
        <v>357</v>
      </c>
      <c r="V194">
        <v>8.1063888888888894E-2</v>
      </c>
      <c r="X194" t="s">
        <v>881</v>
      </c>
      <c r="Y194">
        <v>13876346</v>
      </c>
      <c r="Z194" s="8">
        <v>8.030194444444444E-2</v>
      </c>
      <c r="AA194">
        <v>14036346</v>
      </c>
      <c r="AB194" s="8">
        <v>8.1226898148148152E-2</v>
      </c>
      <c r="AC194">
        <v>314.74741126101458</v>
      </c>
      <c r="AD194">
        <v>419.6632150146861</v>
      </c>
      <c r="AE194">
        <v>5.3486812570910072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P194" t="s">
        <v>881</v>
      </c>
      <c r="AQ194">
        <v>14036346</v>
      </c>
      <c r="AR194" s="8">
        <v>8.1226898148148152E-2</v>
      </c>
      <c r="AS194">
        <v>14044346</v>
      </c>
      <c r="AT194" s="8">
        <v>8.1273194444444447E-2</v>
      </c>
      <c r="AU194">
        <v>324.46895922093728</v>
      </c>
      <c r="AV194">
        <v>21.631263948062486</v>
      </c>
      <c r="AW194">
        <v>3.2482929083017491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14054346</v>
      </c>
      <c r="BJ194" s="8">
        <v>8.1331076388888882E-2</v>
      </c>
      <c r="BK194">
        <v>14062346</v>
      </c>
      <c r="BL194" s="8">
        <v>8.1377384259259264E-2</v>
      </c>
      <c r="BM194">
        <v>302.13362520224615</v>
      </c>
      <c r="BN194">
        <v>20.142241680149741</v>
      </c>
      <c r="BO194">
        <v>2.5658942561193703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590</v>
      </c>
      <c r="B195" t="s">
        <v>591</v>
      </c>
      <c r="C195" t="s">
        <v>19</v>
      </c>
      <c r="D195" s="3">
        <v>40063</v>
      </c>
      <c r="E195" t="s">
        <v>333</v>
      </c>
      <c r="I195">
        <v>2</v>
      </c>
      <c r="J195">
        <v>1</v>
      </c>
      <c r="K195">
        <v>173.55413508415222</v>
      </c>
      <c r="L195">
        <v>167.98839807510376</v>
      </c>
      <c r="M195" t="s">
        <v>21</v>
      </c>
      <c r="N195" t="s">
        <v>469</v>
      </c>
      <c r="O195" t="s">
        <v>406</v>
      </c>
      <c r="P195" t="s">
        <v>470</v>
      </c>
      <c r="Q195" t="s">
        <v>176</v>
      </c>
      <c r="R195" t="s">
        <v>99</v>
      </c>
      <c r="S195" t="s">
        <v>100</v>
      </c>
      <c r="T195" t="s">
        <v>101</v>
      </c>
      <c r="U195" t="s">
        <v>512</v>
      </c>
      <c r="V195">
        <v>1.9443287037037035E-3</v>
      </c>
      <c r="X195" t="s">
        <v>834</v>
      </c>
      <c r="Y195">
        <v>227028</v>
      </c>
      <c r="Z195" s="8">
        <v>1.3081365740740742E-3</v>
      </c>
      <c r="AA195">
        <v>387028</v>
      </c>
      <c r="AB195" s="8">
        <v>2.234247685185185E-3</v>
      </c>
      <c r="AC195">
        <v>359.9070703941764</v>
      </c>
      <c r="AD195">
        <v>479.87609385890187</v>
      </c>
      <c r="AE195">
        <v>14.681511667624269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P195" t="s">
        <v>834</v>
      </c>
      <c r="AQ195">
        <v>387028</v>
      </c>
      <c r="AR195" s="8">
        <v>2.234247685185185E-3</v>
      </c>
      <c r="AS195">
        <v>395028</v>
      </c>
      <c r="AT195" s="8">
        <v>2.2805555555555552E-3</v>
      </c>
      <c r="AU195">
        <v>349.39385332520237</v>
      </c>
      <c r="AV195">
        <v>23.292923555013491</v>
      </c>
      <c r="AW195">
        <v>7.0646240888744201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405028</v>
      </c>
      <c r="BJ195" s="8">
        <v>2.3384374999999998E-3</v>
      </c>
      <c r="BK195">
        <v>413028</v>
      </c>
      <c r="BL195" s="8">
        <v>2.3847337962962963E-3</v>
      </c>
      <c r="BM195">
        <v>331.4696817496918</v>
      </c>
      <c r="BN195">
        <v>22.097978783312787</v>
      </c>
      <c r="BO195">
        <v>4.4691753518523161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590</v>
      </c>
      <c r="B196" t="s">
        <v>591</v>
      </c>
      <c r="C196" t="s">
        <v>19</v>
      </c>
      <c r="D196" s="3">
        <v>40063</v>
      </c>
      <c r="E196" t="s">
        <v>333</v>
      </c>
      <c r="I196">
        <v>2</v>
      </c>
      <c r="J196">
        <v>2</v>
      </c>
      <c r="K196">
        <v>302.55289340019226</v>
      </c>
      <c r="L196">
        <v>296.9871563911438</v>
      </c>
      <c r="M196" t="s">
        <v>21</v>
      </c>
      <c r="N196" t="s">
        <v>469</v>
      </c>
      <c r="O196" t="s">
        <v>406</v>
      </c>
      <c r="P196" t="s">
        <v>470</v>
      </c>
      <c r="Q196" t="s">
        <v>116</v>
      </c>
      <c r="R196" t="s">
        <v>99</v>
      </c>
      <c r="S196" t="s">
        <v>100</v>
      </c>
      <c r="T196" t="s">
        <v>101</v>
      </c>
      <c r="U196" t="s">
        <v>583</v>
      </c>
      <c r="V196">
        <v>3.4373842592592594E-3</v>
      </c>
      <c r="X196" t="s">
        <v>835</v>
      </c>
      <c r="Y196">
        <v>485023</v>
      </c>
      <c r="Z196" s="8">
        <v>2.8014930555555558E-3</v>
      </c>
      <c r="AA196">
        <v>645023</v>
      </c>
      <c r="AB196" s="8">
        <v>3.7276041666666668E-3</v>
      </c>
      <c r="AC196">
        <v>325.95051570164776</v>
      </c>
      <c r="AD196">
        <v>434.60068760219701</v>
      </c>
      <c r="AE196">
        <v>14.847862992222403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P196" t="s">
        <v>835</v>
      </c>
      <c r="AQ196">
        <v>645023</v>
      </c>
      <c r="AR196" s="8">
        <v>3.7276041666666668E-3</v>
      </c>
      <c r="AS196">
        <v>653023</v>
      </c>
      <c r="AT196" s="8">
        <v>3.7739004629629628E-3</v>
      </c>
      <c r="AU196">
        <v>320.64232488822654</v>
      </c>
      <c r="AV196">
        <v>21.376154992548436</v>
      </c>
      <c r="AW196">
        <v>12.229260858225551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663023</v>
      </c>
      <c r="BJ196" s="8">
        <v>3.8317824074074074E-3</v>
      </c>
      <c r="BK196">
        <v>671023</v>
      </c>
      <c r="BL196" s="8">
        <v>3.8780902777777776E-3</v>
      </c>
      <c r="BM196">
        <v>291.09093856378661</v>
      </c>
      <c r="BN196">
        <v>19.406062570919108</v>
      </c>
      <c r="BO196">
        <v>10.087184232379345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590</v>
      </c>
      <c r="B197" t="s">
        <v>591</v>
      </c>
      <c r="C197" t="s">
        <v>19</v>
      </c>
      <c r="D197" s="3">
        <v>40063</v>
      </c>
      <c r="E197" t="s">
        <v>333</v>
      </c>
      <c r="I197">
        <v>2</v>
      </c>
      <c r="J197">
        <v>3</v>
      </c>
      <c r="K197">
        <v>482.55118346214294</v>
      </c>
      <c r="L197">
        <v>476.98544645309448</v>
      </c>
      <c r="M197" t="s">
        <v>241</v>
      </c>
      <c r="N197" t="s">
        <v>580</v>
      </c>
      <c r="O197" t="s">
        <v>243</v>
      </c>
      <c r="P197" t="s">
        <v>244</v>
      </c>
      <c r="Q197" t="s">
        <v>250</v>
      </c>
      <c r="R197" t="s">
        <v>382</v>
      </c>
      <c r="S197" t="s">
        <v>243</v>
      </c>
      <c r="T197" t="s">
        <v>244</v>
      </c>
      <c r="U197" t="s">
        <v>251</v>
      </c>
      <c r="V197">
        <v>5.5207175925925918E-3</v>
      </c>
      <c r="X197" t="s">
        <v>836</v>
      </c>
      <c r="Y197">
        <v>845016</v>
      </c>
      <c r="Z197" s="8">
        <v>4.885243055555555E-3</v>
      </c>
      <c r="AA197">
        <v>1005016</v>
      </c>
      <c r="AB197" s="8">
        <v>5.8101967592592589E-3</v>
      </c>
      <c r="AC197">
        <v>325.26616216216217</v>
      </c>
      <c r="AD197">
        <v>433.68821621621623</v>
      </c>
      <c r="AE197">
        <v>15.454205663212786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1005016</v>
      </c>
      <c r="AR197" s="8">
        <v>5.8101967592592589E-3</v>
      </c>
      <c r="AS197">
        <v>1013016</v>
      </c>
      <c r="AT197" s="8">
        <v>5.8564930555555566E-3</v>
      </c>
      <c r="AU197">
        <v>338.38606710158433</v>
      </c>
      <c r="AV197">
        <v>22.559071140105623</v>
      </c>
      <c r="AW197">
        <v>12.757690245711387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1023016</v>
      </c>
      <c r="BJ197" s="8">
        <v>5.9143750000000004E-3</v>
      </c>
      <c r="BK197">
        <v>1031016</v>
      </c>
      <c r="BL197" s="8">
        <v>5.9606828703703705E-3</v>
      </c>
      <c r="BM197">
        <v>326.05405405405401</v>
      </c>
      <c r="BN197">
        <v>21.736936936936935</v>
      </c>
      <c r="BO197">
        <v>8.5111443440348609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590</v>
      </c>
      <c r="B198" t="s">
        <v>591</v>
      </c>
      <c r="C198" t="s">
        <v>19</v>
      </c>
      <c r="D198" s="3">
        <v>40063</v>
      </c>
      <c r="E198" t="s">
        <v>333</v>
      </c>
      <c r="I198">
        <v>2</v>
      </c>
      <c r="J198">
        <v>4</v>
      </c>
      <c r="K198">
        <v>608.54998016357422</v>
      </c>
      <c r="L198">
        <v>602.98424315452576</v>
      </c>
      <c r="M198" t="s">
        <v>21</v>
      </c>
      <c r="N198" t="s">
        <v>99</v>
      </c>
      <c r="O198" t="s">
        <v>100</v>
      </c>
      <c r="P198" t="s">
        <v>101</v>
      </c>
      <c r="Q198" t="s">
        <v>512</v>
      </c>
      <c r="R198" t="s">
        <v>469</v>
      </c>
      <c r="S198" t="s">
        <v>406</v>
      </c>
      <c r="T198" t="s">
        <v>470</v>
      </c>
      <c r="U198" t="s">
        <v>208</v>
      </c>
      <c r="V198">
        <v>6.9789351851851852E-3</v>
      </c>
      <c r="X198" t="s">
        <v>837</v>
      </c>
      <c r="Y198">
        <v>1097011</v>
      </c>
      <c r="Z198" s="8">
        <v>6.342708333333333E-3</v>
      </c>
      <c r="AA198">
        <v>1257011</v>
      </c>
      <c r="AB198" s="8">
        <v>7.2688194444444449E-3</v>
      </c>
      <c r="AC198">
        <v>308.8122544018741</v>
      </c>
      <c r="AD198">
        <v>411.74967253583213</v>
      </c>
      <c r="AE198">
        <v>8.8025646297281579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P198" t="s">
        <v>837</v>
      </c>
      <c r="AQ198">
        <v>1257011</v>
      </c>
      <c r="AR198" s="8">
        <v>7.2688194444444449E-3</v>
      </c>
      <c r="AS198">
        <v>1265011</v>
      </c>
      <c r="AT198" s="8">
        <v>7.3151273148148151E-3</v>
      </c>
      <c r="AU198">
        <v>301.46524392536253</v>
      </c>
      <c r="AV198">
        <v>20.0976829283575</v>
      </c>
      <c r="AW198">
        <v>2.5558391040175019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1275011</v>
      </c>
      <c r="BJ198" s="8">
        <v>7.3730092592592597E-3</v>
      </c>
      <c r="BK198">
        <v>1283011</v>
      </c>
      <c r="BL198" s="8">
        <v>7.4193055555555549E-3</v>
      </c>
      <c r="BM198">
        <v>280.18282030461847</v>
      </c>
      <c r="BN198">
        <v>18.678854686974564</v>
      </c>
      <c r="BO198">
        <v>9.9599868307914701</v>
      </c>
      <c r="BP198">
        <v>1</v>
      </c>
      <c r="BQ198">
        <v>1</v>
      </c>
      <c r="BR198">
        <v>5.3536473020336518E-2</v>
      </c>
      <c r="BS198">
        <v>870</v>
      </c>
      <c r="BT198">
        <v>870</v>
      </c>
      <c r="BU198">
        <v>1</v>
      </c>
      <c r="BV198">
        <v>1</v>
      </c>
      <c r="BW198">
        <v>0</v>
      </c>
      <c r="BX198">
        <v>0</v>
      </c>
      <c r="BY198" t="e">
        <v>#N/A</v>
      </c>
    </row>
    <row r="199" spans="1:77">
      <c r="A199" t="s">
        <v>590</v>
      </c>
      <c r="B199" t="s">
        <v>591</v>
      </c>
      <c r="C199" t="s">
        <v>19</v>
      </c>
      <c r="D199" s="3">
        <v>40063</v>
      </c>
      <c r="E199" t="s">
        <v>333</v>
      </c>
      <c r="I199">
        <v>2</v>
      </c>
      <c r="J199">
        <v>5</v>
      </c>
      <c r="K199">
        <v>758.54855179786682</v>
      </c>
      <c r="L199">
        <v>752.98281478881836</v>
      </c>
      <c r="M199" t="s">
        <v>241</v>
      </c>
      <c r="N199" t="s">
        <v>580</v>
      </c>
      <c r="O199" t="s">
        <v>243</v>
      </c>
      <c r="P199" t="s">
        <v>244</v>
      </c>
      <c r="Q199" t="s">
        <v>251</v>
      </c>
      <c r="R199" t="s">
        <v>382</v>
      </c>
      <c r="S199" t="s">
        <v>243</v>
      </c>
      <c r="T199" t="s">
        <v>244</v>
      </c>
      <c r="U199" t="s">
        <v>247</v>
      </c>
      <c r="V199">
        <v>8.7150462962962954E-3</v>
      </c>
      <c r="X199" t="s">
        <v>838</v>
      </c>
      <c r="Y199">
        <v>1397006</v>
      </c>
      <c r="Z199" s="8">
        <v>8.0791666666666668E-3</v>
      </c>
      <c r="AA199">
        <v>1557006</v>
      </c>
      <c r="AB199" s="8">
        <v>9.005277777777777E-3</v>
      </c>
      <c r="AC199">
        <v>339.80501161440191</v>
      </c>
      <c r="AD199">
        <v>453.07334881920252</v>
      </c>
      <c r="AE199">
        <v>14.504462809755539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P199" t="s">
        <v>838</v>
      </c>
      <c r="AQ199">
        <v>1557006</v>
      </c>
      <c r="AR199" s="8">
        <v>9.005277777777777E-3</v>
      </c>
      <c r="AS199">
        <v>1565006</v>
      </c>
      <c r="AT199" s="8">
        <v>9.0515856481481489E-3</v>
      </c>
      <c r="AU199">
        <v>336.0569105691057</v>
      </c>
      <c r="AV199">
        <v>22.403794037940379</v>
      </c>
      <c r="AW199">
        <v>10.769267824145906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1575006</v>
      </c>
      <c r="BJ199" s="8">
        <v>9.1094675925925926E-3</v>
      </c>
      <c r="BK199">
        <v>1583006</v>
      </c>
      <c r="BL199" s="8">
        <v>9.1557638888888886E-3</v>
      </c>
      <c r="BM199">
        <v>325.29673631401948</v>
      </c>
      <c r="BN199">
        <v>21.6864490876013</v>
      </c>
      <c r="BO199">
        <v>9.0245991100317724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590</v>
      </c>
      <c r="B200" t="s">
        <v>591</v>
      </c>
      <c r="C200" t="s">
        <v>19</v>
      </c>
      <c r="D200" s="3">
        <v>40063</v>
      </c>
      <c r="E200" t="s">
        <v>333</v>
      </c>
      <c r="I200">
        <v>2</v>
      </c>
      <c r="J200">
        <v>6</v>
      </c>
      <c r="K200">
        <v>890.54730248451233</v>
      </c>
      <c r="L200">
        <v>884.98156547546387</v>
      </c>
      <c r="M200" t="s">
        <v>21</v>
      </c>
      <c r="N200" t="s">
        <v>469</v>
      </c>
      <c r="O200" t="s">
        <v>406</v>
      </c>
      <c r="P200" t="s">
        <v>470</v>
      </c>
      <c r="Q200" t="s">
        <v>210</v>
      </c>
      <c r="R200" t="s">
        <v>99</v>
      </c>
      <c r="S200" t="s">
        <v>100</v>
      </c>
      <c r="T200" t="s">
        <v>101</v>
      </c>
      <c r="U200" t="s">
        <v>583</v>
      </c>
      <c r="V200">
        <v>1.0242824074074074E-2</v>
      </c>
      <c r="X200" t="s">
        <v>839</v>
      </c>
      <c r="Y200">
        <v>1660999</v>
      </c>
      <c r="Z200" s="8">
        <v>9.6072453703703702E-3</v>
      </c>
      <c r="AA200">
        <v>1820999</v>
      </c>
      <c r="AB200" s="8">
        <v>1.0533356481481482E-2</v>
      </c>
      <c r="AC200">
        <v>314.42013642896188</v>
      </c>
      <c r="AD200">
        <v>419.22684857194912</v>
      </c>
      <c r="AE200">
        <v>5.704231888144828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P200" t="s">
        <v>839</v>
      </c>
      <c r="AQ200">
        <v>1820999</v>
      </c>
      <c r="AR200" s="8">
        <v>1.0533356481481482E-2</v>
      </c>
      <c r="AS200">
        <v>1828999</v>
      </c>
      <c r="AT200" s="8">
        <v>1.0579664351851854E-2</v>
      </c>
      <c r="AU200">
        <v>321.74329090417757</v>
      </c>
      <c r="AV200">
        <v>21.449552726945171</v>
      </c>
      <c r="AW200">
        <v>9.5695602164550131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1838999</v>
      </c>
      <c r="BJ200" s="8">
        <v>1.0637546296296296E-2</v>
      </c>
      <c r="BK200">
        <v>1846999</v>
      </c>
      <c r="BL200" s="8">
        <v>1.0683854166666666E-2</v>
      </c>
      <c r="BM200">
        <v>305.69514517363905</v>
      </c>
      <c r="BN200">
        <v>20.379676344909271</v>
      </c>
      <c r="BO200">
        <v>6.0215683200277743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590</v>
      </c>
      <c r="B201" t="s">
        <v>591</v>
      </c>
      <c r="C201" t="s">
        <v>19</v>
      </c>
      <c r="D201" s="3">
        <v>40063</v>
      </c>
      <c r="E201" t="s">
        <v>333</v>
      </c>
      <c r="I201">
        <v>2</v>
      </c>
      <c r="J201">
        <v>7</v>
      </c>
      <c r="K201">
        <v>1015.5460915565491</v>
      </c>
      <c r="L201">
        <v>1009.9803545475006</v>
      </c>
      <c r="M201" t="s">
        <v>241</v>
      </c>
      <c r="N201" t="s">
        <v>382</v>
      </c>
      <c r="O201" t="s">
        <v>243</v>
      </c>
      <c r="P201" t="s">
        <v>244</v>
      </c>
      <c r="Q201" t="s">
        <v>245</v>
      </c>
      <c r="R201" t="s">
        <v>580</v>
      </c>
      <c r="S201" t="s">
        <v>243</v>
      </c>
      <c r="T201" t="s">
        <v>244</v>
      </c>
      <c r="U201" t="s">
        <v>254</v>
      </c>
      <c r="V201">
        <v>1.1689583333333331E-2</v>
      </c>
      <c r="X201" t="s">
        <v>840</v>
      </c>
      <c r="Y201">
        <v>1910996</v>
      </c>
      <c r="Z201" s="8">
        <v>1.1054293981481481E-2</v>
      </c>
      <c r="AA201">
        <v>2070996</v>
      </c>
      <c r="AB201" s="8">
        <v>1.1979247685185185E-2</v>
      </c>
      <c r="AC201">
        <v>407.88791998562618</v>
      </c>
      <c r="AD201">
        <v>543.85055998083487</v>
      </c>
      <c r="AE201">
        <v>21.285220661197908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P201" t="s">
        <v>840</v>
      </c>
      <c r="AQ201">
        <v>2070996</v>
      </c>
      <c r="AR201" s="8">
        <v>1.1979247685185185E-2</v>
      </c>
      <c r="AS201">
        <v>2078996</v>
      </c>
      <c r="AT201" s="8">
        <v>1.2025555555555555E-2</v>
      </c>
      <c r="AU201">
        <v>415.88969158099474</v>
      </c>
      <c r="AV201">
        <v>27.725979438732981</v>
      </c>
      <c r="AW201">
        <v>11.218936295774952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2088996</v>
      </c>
      <c r="BJ201" s="8">
        <v>1.20834375E-2</v>
      </c>
      <c r="BK201">
        <v>2096996</v>
      </c>
      <c r="BL201" s="8">
        <v>1.2129745370370371E-2</v>
      </c>
      <c r="BM201">
        <v>388.44897959183675</v>
      </c>
      <c r="BN201">
        <v>25.896598639455782</v>
      </c>
      <c r="BO201">
        <v>11.736956516611716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590</v>
      </c>
      <c r="B202" t="s">
        <v>591</v>
      </c>
      <c r="C202" t="s">
        <v>19</v>
      </c>
      <c r="D202" s="3">
        <v>40063</v>
      </c>
      <c r="E202" t="s">
        <v>333</v>
      </c>
      <c r="I202">
        <v>2</v>
      </c>
      <c r="J202">
        <v>8</v>
      </c>
      <c r="K202">
        <v>1117.5451340675354</v>
      </c>
      <c r="L202">
        <v>1111.9793970584869</v>
      </c>
      <c r="M202" t="s">
        <v>241</v>
      </c>
      <c r="N202" t="s">
        <v>382</v>
      </c>
      <c r="O202" t="s">
        <v>243</v>
      </c>
      <c r="P202" t="s">
        <v>244</v>
      </c>
      <c r="Q202" t="s">
        <v>249</v>
      </c>
      <c r="R202" t="s">
        <v>580</v>
      </c>
      <c r="S202" t="s">
        <v>243</v>
      </c>
      <c r="T202" t="s">
        <v>244</v>
      </c>
      <c r="U202" t="s">
        <v>248</v>
      </c>
      <c r="V202">
        <v>1.2870138888888889E-2</v>
      </c>
      <c r="X202" t="s">
        <v>841</v>
      </c>
      <c r="Y202">
        <v>2114992</v>
      </c>
      <c r="Z202" s="8">
        <v>1.2233923611111112E-2</v>
      </c>
      <c r="AA202">
        <v>2274992</v>
      </c>
      <c r="AB202" s="8">
        <v>1.3160034722222222E-2</v>
      </c>
      <c r="AC202">
        <v>395.2065395653957</v>
      </c>
      <c r="AD202">
        <v>526.94205275386093</v>
      </c>
      <c r="AE202">
        <v>26.10075300156068</v>
      </c>
      <c r="AF202">
        <v>2</v>
      </c>
      <c r="AG202">
        <v>2</v>
      </c>
      <c r="AH202">
        <v>3.795483753000478E-3</v>
      </c>
      <c r="AI202">
        <v>611</v>
      </c>
      <c r="AJ202">
        <v>615</v>
      </c>
      <c r="AK202">
        <v>0.94276629570747228</v>
      </c>
      <c r="AL202">
        <v>1.003257328990228</v>
      </c>
      <c r="AM202">
        <v>0</v>
      </c>
      <c r="AN202">
        <v>0</v>
      </c>
      <c r="AP202" t="s">
        <v>841</v>
      </c>
      <c r="AQ202">
        <v>2274992</v>
      </c>
      <c r="AR202" s="8">
        <v>1.3160034722222222E-2</v>
      </c>
      <c r="AS202">
        <v>2282992</v>
      </c>
      <c r="AT202" s="8">
        <v>1.3206342592592594E-2</v>
      </c>
      <c r="AU202">
        <v>439.93595529480478</v>
      </c>
      <c r="AV202">
        <v>29.329063686320318</v>
      </c>
      <c r="AW202">
        <v>7.4196498082803028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2292992</v>
      </c>
      <c r="BJ202" s="8">
        <v>1.3264224537037038E-2</v>
      </c>
      <c r="BK202">
        <v>2300992</v>
      </c>
      <c r="BL202" s="8">
        <v>1.3310532407407406E-2</v>
      </c>
      <c r="BM202">
        <v>422.06678952719875</v>
      </c>
      <c r="BN202">
        <v>28.137785968479918</v>
      </c>
      <c r="BO202">
        <v>12.192972182047601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590</v>
      </c>
      <c r="B203" t="s">
        <v>591</v>
      </c>
      <c r="C203" t="s">
        <v>19</v>
      </c>
      <c r="D203" s="3">
        <v>40063</v>
      </c>
      <c r="E203" t="s">
        <v>333</v>
      </c>
      <c r="I203">
        <v>3</v>
      </c>
      <c r="J203">
        <v>9</v>
      </c>
      <c r="K203">
        <v>1272.543662071228</v>
      </c>
      <c r="L203">
        <v>1266.9779250621796</v>
      </c>
      <c r="M203" t="s">
        <v>21</v>
      </c>
      <c r="N203" t="s">
        <v>99</v>
      </c>
      <c r="O203" t="s">
        <v>100</v>
      </c>
      <c r="P203" t="s">
        <v>101</v>
      </c>
      <c r="Q203" t="s">
        <v>173</v>
      </c>
      <c r="R203" t="s">
        <v>471</v>
      </c>
      <c r="S203" t="s">
        <v>95</v>
      </c>
      <c r="T203" t="s">
        <v>472</v>
      </c>
      <c r="U203" t="s">
        <v>474</v>
      </c>
      <c r="V203">
        <v>1.4664120370370371E-2</v>
      </c>
      <c r="X203" t="s">
        <v>842</v>
      </c>
      <c r="Y203">
        <v>2424986</v>
      </c>
      <c r="Z203" s="8">
        <v>1.402826388888889E-2</v>
      </c>
      <c r="AA203">
        <v>2584986</v>
      </c>
      <c r="AB203" s="8">
        <v>1.4954375000000001E-2</v>
      </c>
      <c r="AC203">
        <v>329.73143918420084</v>
      </c>
      <c r="AD203">
        <v>439.64191891226773</v>
      </c>
      <c r="AE203">
        <v>10.822036225294905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 t="s">
        <v>842</v>
      </c>
      <c r="AQ203">
        <v>2584986</v>
      </c>
      <c r="AR203" s="8">
        <v>1.4954375000000001E-2</v>
      </c>
      <c r="AS203">
        <v>2592986</v>
      </c>
      <c r="AT203" s="8">
        <v>1.5000682870370369E-2</v>
      </c>
      <c r="AU203">
        <v>315.19265564602347</v>
      </c>
      <c r="AV203">
        <v>21.012843709734899</v>
      </c>
      <c r="AW203">
        <v>3.6339938915678318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2602986</v>
      </c>
      <c r="BJ203" s="8">
        <v>1.5058564814814816E-2</v>
      </c>
      <c r="BK203">
        <v>2610986</v>
      </c>
      <c r="BL203" s="8">
        <v>1.5104872685185185E-2</v>
      </c>
      <c r="BM203">
        <v>289.13741523733546</v>
      </c>
      <c r="BN203">
        <v>19.27582768248903</v>
      </c>
      <c r="BO203">
        <v>20.574996118502096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590</v>
      </c>
      <c r="B204" t="s">
        <v>591</v>
      </c>
      <c r="C204" t="s">
        <v>19</v>
      </c>
      <c r="D204" s="3">
        <v>40063</v>
      </c>
      <c r="E204" t="s">
        <v>333</v>
      </c>
      <c r="I204">
        <v>3</v>
      </c>
      <c r="J204">
        <v>10</v>
      </c>
      <c r="K204">
        <v>1383.5426201820374</v>
      </c>
      <c r="L204">
        <v>1377.9768831729889</v>
      </c>
      <c r="M204" t="s">
        <v>241</v>
      </c>
      <c r="N204" t="s">
        <v>581</v>
      </c>
      <c r="O204" t="s">
        <v>243</v>
      </c>
      <c r="P204" t="s">
        <v>244</v>
      </c>
      <c r="Q204" t="s">
        <v>251</v>
      </c>
      <c r="R204" t="s">
        <v>582</v>
      </c>
      <c r="S204" t="s">
        <v>243</v>
      </c>
      <c r="T204" t="s">
        <v>244</v>
      </c>
      <c r="U204" t="s">
        <v>248</v>
      </c>
      <c r="V204">
        <v>1.5948842592592594E-2</v>
      </c>
      <c r="X204" t="s">
        <v>843</v>
      </c>
      <c r="Y204">
        <v>2646981</v>
      </c>
      <c r="Z204" s="8">
        <v>1.5313252314814814E-2</v>
      </c>
      <c r="AA204">
        <v>2806981</v>
      </c>
      <c r="AB204" s="8">
        <v>1.6239363425925926E-2</v>
      </c>
      <c r="AC204">
        <v>372.83199542964292</v>
      </c>
      <c r="AD204">
        <v>497.10932723952385</v>
      </c>
      <c r="AE204">
        <v>17.885206673297699</v>
      </c>
      <c r="AF204">
        <v>3</v>
      </c>
      <c r="AG204">
        <v>3</v>
      </c>
      <c r="AH204">
        <v>6.0348897830164831E-3</v>
      </c>
      <c r="AI204">
        <v>645</v>
      </c>
      <c r="AJ204">
        <v>660</v>
      </c>
      <c r="AK204">
        <v>0.9111111111111112</v>
      </c>
      <c r="AL204">
        <v>1.0870967741935482</v>
      </c>
      <c r="AM204">
        <v>0</v>
      </c>
      <c r="AN204">
        <v>0</v>
      </c>
      <c r="AP204" t="s">
        <v>843</v>
      </c>
      <c r="AQ204">
        <v>2806981</v>
      </c>
      <c r="AR204" s="8">
        <v>1.6239363425925926E-2</v>
      </c>
      <c r="AS204">
        <v>2814981</v>
      </c>
      <c r="AT204" s="8">
        <v>1.6285659722222224E-2</v>
      </c>
      <c r="AU204">
        <v>372.56542056074767</v>
      </c>
      <c r="AV204">
        <v>24.837694704049845</v>
      </c>
      <c r="AW204">
        <v>10.374745136523893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H204" t="s">
        <v>843</v>
      </c>
      <c r="BI204">
        <v>2824981</v>
      </c>
      <c r="BJ204" s="8">
        <v>1.6343541666666666E-2</v>
      </c>
      <c r="BK204">
        <v>2832981</v>
      </c>
      <c r="BL204" s="8">
        <v>1.6389849537037038E-2</v>
      </c>
      <c r="BM204">
        <v>372.69974103857163</v>
      </c>
      <c r="BN204">
        <v>24.84664940257144</v>
      </c>
      <c r="BO204">
        <v>15.043303531237454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590</v>
      </c>
      <c r="B205" t="s">
        <v>591</v>
      </c>
      <c r="C205" t="s">
        <v>19</v>
      </c>
      <c r="D205" s="3">
        <v>40063</v>
      </c>
      <c r="E205" t="s">
        <v>333</v>
      </c>
      <c r="I205">
        <v>3</v>
      </c>
      <c r="J205">
        <v>11</v>
      </c>
      <c r="K205">
        <v>1504.5414605140686</v>
      </c>
      <c r="L205">
        <v>1498.9757235050201</v>
      </c>
      <c r="M205" t="s">
        <v>21</v>
      </c>
      <c r="N205" t="s">
        <v>99</v>
      </c>
      <c r="O205" t="s">
        <v>100</v>
      </c>
      <c r="P205" t="s">
        <v>101</v>
      </c>
      <c r="Q205" t="s">
        <v>172</v>
      </c>
      <c r="R205" t="s">
        <v>471</v>
      </c>
      <c r="S205" t="s">
        <v>37</v>
      </c>
      <c r="T205" t="s">
        <v>472</v>
      </c>
      <c r="U205" t="s">
        <v>563</v>
      </c>
      <c r="V205">
        <v>1.7349305555555555E-2</v>
      </c>
      <c r="X205" t="s">
        <v>844</v>
      </c>
      <c r="Y205">
        <v>2888977</v>
      </c>
      <c r="Z205" s="8">
        <v>1.6713993055555553E-2</v>
      </c>
      <c r="AA205">
        <v>3048977</v>
      </c>
      <c r="AB205" s="8">
        <v>1.7638946759259259E-2</v>
      </c>
      <c r="AC205">
        <v>330.25743697478993</v>
      </c>
      <c r="AD205">
        <v>440.3432492997199</v>
      </c>
      <c r="AE205">
        <v>7.3050885758462245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3048977</v>
      </c>
      <c r="AR205" s="8">
        <v>1.7638946759259259E-2</v>
      </c>
      <c r="AS205">
        <v>3056977</v>
      </c>
      <c r="AT205" s="8">
        <v>1.7685254629629631E-2</v>
      </c>
      <c r="AU205">
        <v>326.85064935064935</v>
      </c>
      <c r="AV205">
        <v>21.79004329004329</v>
      </c>
      <c r="AW205">
        <v>8.8205090929743974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3066977</v>
      </c>
      <c r="BJ205" s="8">
        <v>1.7743136574074076E-2</v>
      </c>
      <c r="BK205">
        <v>3074977</v>
      </c>
      <c r="BL205" s="8">
        <v>1.778943287037037E-2</v>
      </c>
      <c r="BM205">
        <v>304.7109593770378</v>
      </c>
      <c r="BN205">
        <v>20.314063958469188</v>
      </c>
      <c r="BO205">
        <v>5.6183391834733341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590</v>
      </c>
      <c r="B206" t="s">
        <v>591</v>
      </c>
      <c r="C206" t="s">
        <v>19</v>
      </c>
      <c r="D206" s="3">
        <v>40063</v>
      </c>
      <c r="E206" t="s">
        <v>333</v>
      </c>
      <c r="I206">
        <v>3</v>
      </c>
      <c r="J206">
        <v>12</v>
      </c>
      <c r="K206">
        <v>1638.540195941925</v>
      </c>
      <c r="L206">
        <v>1632.9744589328766</v>
      </c>
      <c r="M206" t="s">
        <v>241</v>
      </c>
      <c r="N206" t="s">
        <v>581</v>
      </c>
      <c r="O206" t="s">
        <v>243</v>
      </c>
      <c r="P206" t="s">
        <v>244</v>
      </c>
      <c r="Q206" t="s">
        <v>251</v>
      </c>
      <c r="R206" t="s">
        <v>582</v>
      </c>
      <c r="S206" t="s">
        <v>243</v>
      </c>
      <c r="T206" t="s">
        <v>244</v>
      </c>
      <c r="U206" t="s">
        <v>260</v>
      </c>
      <c r="V206">
        <v>1.8900115740740738E-2</v>
      </c>
      <c r="X206" t="s">
        <v>845</v>
      </c>
      <c r="Y206">
        <v>3156971</v>
      </c>
      <c r="Z206" s="8">
        <v>1.8264074074074075E-2</v>
      </c>
      <c r="AA206">
        <v>3316971</v>
      </c>
      <c r="AB206" s="8">
        <v>1.9190185185185185E-2</v>
      </c>
      <c r="AC206">
        <v>361.66690340909093</v>
      </c>
      <c r="AD206">
        <v>482.22253787878788</v>
      </c>
      <c r="AE206">
        <v>16.663552876246882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3316971</v>
      </c>
      <c r="AR206" s="8">
        <v>1.9190185185185185E-2</v>
      </c>
      <c r="AS206">
        <v>3324971</v>
      </c>
      <c r="AT206" s="8">
        <v>1.9236481481481483E-2</v>
      </c>
      <c r="AU206">
        <v>345.96659680377263</v>
      </c>
      <c r="AV206">
        <v>23.064439786918175</v>
      </c>
      <c r="AW206">
        <v>12.335654403487496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3334971</v>
      </c>
      <c r="BJ206" s="8">
        <v>1.9294363425925925E-2</v>
      </c>
      <c r="BK206">
        <v>3342971</v>
      </c>
      <c r="BL206" s="8">
        <v>1.9340671296296293E-2</v>
      </c>
      <c r="BM206">
        <v>365.96271094175285</v>
      </c>
      <c r="BN206">
        <v>24.397514062783522</v>
      </c>
      <c r="BO206">
        <v>11.063658760318528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590</v>
      </c>
      <c r="B207" t="s">
        <v>591</v>
      </c>
      <c r="C207" t="s">
        <v>19</v>
      </c>
      <c r="D207" s="3">
        <v>40063</v>
      </c>
      <c r="E207" t="s">
        <v>333</v>
      </c>
      <c r="I207">
        <v>3</v>
      </c>
      <c r="J207">
        <v>13</v>
      </c>
      <c r="K207">
        <v>1815.5385036468506</v>
      </c>
      <c r="L207">
        <v>1809.9727666378021</v>
      </c>
      <c r="M207" t="s">
        <v>21</v>
      </c>
      <c r="N207" t="s">
        <v>471</v>
      </c>
      <c r="O207" t="s">
        <v>95</v>
      </c>
      <c r="P207" t="s">
        <v>472</v>
      </c>
      <c r="Q207" t="s">
        <v>562</v>
      </c>
      <c r="R207" t="s">
        <v>99</v>
      </c>
      <c r="S207" t="s">
        <v>100</v>
      </c>
      <c r="T207" t="s">
        <v>101</v>
      </c>
      <c r="U207" t="s">
        <v>512</v>
      </c>
      <c r="V207">
        <v>2.094872685185185E-2</v>
      </c>
      <c r="X207" t="s">
        <v>846</v>
      </c>
      <c r="Y207">
        <v>3510965</v>
      </c>
      <c r="Z207" s="8">
        <v>2.0313090277777775E-2</v>
      </c>
      <c r="AA207">
        <v>3670965</v>
      </c>
      <c r="AB207" s="8">
        <v>2.1239201388888889E-2</v>
      </c>
      <c r="AC207">
        <v>326.57222651105769</v>
      </c>
      <c r="AD207">
        <v>435.42963534807689</v>
      </c>
      <c r="AE207">
        <v>6.7335291473227068</v>
      </c>
      <c r="AF207">
        <v>1</v>
      </c>
      <c r="AG207">
        <v>1</v>
      </c>
      <c r="AH207">
        <v>2.2965823150751159E-3</v>
      </c>
      <c r="AI207">
        <v>741</v>
      </c>
      <c r="AJ207">
        <v>741</v>
      </c>
      <c r="AK207">
        <v>1.0497925311203318</v>
      </c>
      <c r="AL207">
        <v>1.0497925311203318</v>
      </c>
      <c r="AM207">
        <v>0</v>
      </c>
      <c r="AN207">
        <v>0</v>
      </c>
      <c r="AP207" t="s">
        <v>846</v>
      </c>
      <c r="AQ207">
        <v>3670965</v>
      </c>
      <c r="AR207" s="8">
        <v>2.1239201388888889E-2</v>
      </c>
      <c r="AS207">
        <v>3678965</v>
      </c>
      <c r="AT207" s="8">
        <v>2.1285509259259261E-2</v>
      </c>
      <c r="AU207">
        <v>328.83918437323894</v>
      </c>
      <c r="AV207">
        <v>21.92261229154926</v>
      </c>
      <c r="AW207">
        <v>4.3623543172953561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3688965</v>
      </c>
      <c r="BJ207" s="8">
        <v>2.1343391203703706E-2</v>
      </c>
      <c r="BK207">
        <v>3696965</v>
      </c>
      <c r="BL207" s="8">
        <v>2.1389699074074075E-2</v>
      </c>
      <c r="BM207">
        <v>314.74953095684805</v>
      </c>
      <c r="BN207">
        <v>20.983302063789871</v>
      </c>
      <c r="BO207">
        <v>6.4390244101069092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590</v>
      </c>
      <c r="B208" t="s">
        <v>591</v>
      </c>
      <c r="C208" t="s">
        <v>19</v>
      </c>
      <c r="D208" s="3">
        <v>40063</v>
      </c>
      <c r="E208" t="s">
        <v>333</v>
      </c>
      <c r="I208">
        <v>3</v>
      </c>
      <c r="J208">
        <v>14</v>
      </c>
      <c r="K208">
        <v>1985.5368807315826</v>
      </c>
      <c r="L208">
        <v>1979.9711437225342</v>
      </c>
      <c r="M208" t="s">
        <v>21</v>
      </c>
      <c r="N208" t="s">
        <v>471</v>
      </c>
      <c r="O208" t="s">
        <v>95</v>
      </c>
      <c r="P208" t="s">
        <v>472</v>
      </c>
      <c r="Q208" t="s">
        <v>563</v>
      </c>
      <c r="R208" t="s">
        <v>99</v>
      </c>
      <c r="S208" t="s">
        <v>100</v>
      </c>
      <c r="T208" t="s">
        <v>101</v>
      </c>
      <c r="U208" t="s">
        <v>172</v>
      </c>
      <c r="V208">
        <v>2.2916319444444444E-2</v>
      </c>
      <c r="X208" t="s">
        <v>847</v>
      </c>
      <c r="Y208">
        <v>3850958</v>
      </c>
      <c r="Z208" s="8">
        <v>2.228107638888889E-2</v>
      </c>
      <c r="AA208">
        <v>4010958</v>
      </c>
      <c r="AB208" s="8">
        <v>2.3206030092592592E-2</v>
      </c>
      <c r="AC208">
        <v>331.79152268157833</v>
      </c>
      <c r="AD208">
        <v>442.38869690877107</v>
      </c>
      <c r="AE208">
        <v>7.0264670273424139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P208" t="s">
        <v>847</v>
      </c>
      <c r="AQ208">
        <v>4010958</v>
      </c>
      <c r="AR208" s="8">
        <v>2.3206030092592592E-2</v>
      </c>
      <c r="AS208">
        <v>4018958</v>
      </c>
      <c r="AT208" s="8">
        <v>2.3252337962962968E-2</v>
      </c>
      <c r="AU208">
        <v>326.19689066324747</v>
      </c>
      <c r="AV208">
        <v>21.746459377549829</v>
      </c>
      <c r="AW208">
        <v>6.8470819467734207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4028958</v>
      </c>
      <c r="BJ208" s="8">
        <v>2.3310219907407406E-2</v>
      </c>
      <c r="BK208">
        <v>4036958</v>
      </c>
      <c r="BL208" s="8">
        <v>2.3356527777777778E-2</v>
      </c>
      <c r="BM208">
        <v>309.82040540105055</v>
      </c>
      <c r="BN208">
        <v>20.65469369340337</v>
      </c>
      <c r="BO208">
        <v>7.969116409366789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590</v>
      </c>
      <c r="B209" t="s">
        <v>591</v>
      </c>
      <c r="C209" t="s">
        <v>19</v>
      </c>
      <c r="D209" s="3">
        <v>40063</v>
      </c>
      <c r="E209" t="s">
        <v>333</v>
      </c>
      <c r="I209">
        <v>3</v>
      </c>
      <c r="J209">
        <v>15</v>
      </c>
      <c r="K209">
        <v>2167.5351755619049</v>
      </c>
      <c r="L209">
        <v>2161.9694385528564</v>
      </c>
      <c r="M209" t="s">
        <v>241</v>
      </c>
      <c r="N209" t="s">
        <v>582</v>
      </c>
      <c r="O209" t="s">
        <v>243</v>
      </c>
      <c r="P209" t="s">
        <v>244</v>
      </c>
      <c r="Q209" t="s">
        <v>248</v>
      </c>
      <c r="R209" t="s">
        <v>581</v>
      </c>
      <c r="S209" t="s">
        <v>243</v>
      </c>
      <c r="T209" t="s">
        <v>244</v>
      </c>
      <c r="U209" t="s">
        <v>256</v>
      </c>
      <c r="V209">
        <v>2.5022800925925928E-2</v>
      </c>
      <c r="X209" t="s">
        <v>848</v>
      </c>
      <c r="Y209">
        <v>4214951</v>
      </c>
      <c r="Z209" s="8">
        <v>2.4386817129629628E-2</v>
      </c>
      <c r="AA209">
        <v>4374951</v>
      </c>
      <c r="AB209" s="8">
        <v>2.5312928240740742E-2</v>
      </c>
      <c r="AC209">
        <v>391.33599624060162</v>
      </c>
      <c r="AD209">
        <v>521.78132832080212</v>
      </c>
      <c r="AE209">
        <v>33.463045971478167</v>
      </c>
      <c r="AF209">
        <v>3</v>
      </c>
      <c r="AG209">
        <v>3</v>
      </c>
      <c r="AH209">
        <v>5.7495349817415029E-3</v>
      </c>
      <c r="AI209">
        <v>601</v>
      </c>
      <c r="AJ209">
        <v>646</v>
      </c>
      <c r="AK209">
        <v>0.92628205128205132</v>
      </c>
      <c r="AL209">
        <v>1.0779661016949151</v>
      </c>
      <c r="AM209">
        <v>0</v>
      </c>
      <c r="AN209">
        <v>0</v>
      </c>
      <c r="AP209" t="s">
        <v>848</v>
      </c>
      <c r="AQ209">
        <v>4374951</v>
      </c>
      <c r="AR209" s="8">
        <v>2.5312928240740742E-2</v>
      </c>
      <c r="AS209">
        <v>4382951</v>
      </c>
      <c r="AT209" s="8">
        <v>2.535923611111111E-2</v>
      </c>
      <c r="AU209">
        <v>378.49876847290642</v>
      </c>
      <c r="AV209">
        <v>25.233251231527095</v>
      </c>
      <c r="AW209">
        <v>20.76089866058539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4392951</v>
      </c>
      <c r="BJ209" s="8">
        <v>2.5417118055555559E-2</v>
      </c>
      <c r="BK209">
        <v>4400951</v>
      </c>
      <c r="BL209" s="8">
        <v>2.5463425925925928E-2</v>
      </c>
      <c r="BM209">
        <v>373.35808179162609</v>
      </c>
      <c r="BN209">
        <v>24.890538786108404</v>
      </c>
      <c r="BO209">
        <v>21.698038878769665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590</v>
      </c>
      <c r="B210" t="s">
        <v>591</v>
      </c>
      <c r="C210" t="s">
        <v>19</v>
      </c>
      <c r="D210" s="3">
        <v>40063</v>
      </c>
      <c r="E210" t="s">
        <v>333</v>
      </c>
      <c r="I210">
        <v>3</v>
      </c>
      <c r="J210">
        <v>16</v>
      </c>
      <c r="K210">
        <v>2317.5337369441986</v>
      </c>
      <c r="L210">
        <v>2311.9679999351501</v>
      </c>
      <c r="M210" t="s">
        <v>241</v>
      </c>
      <c r="N210" t="s">
        <v>582</v>
      </c>
      <c r="O210" t="s">
        <v>243</v>
      </c>
      <c r="P210" t="s">
        <v>244</v>
      </c>
      <c r="Q210" t="s">
        <v>247</v>
      </c>
      <c r="R210" t="s">
        <v>581</v>
      </c>
      <c r="S210" t="s">
        <v>243</v>
      </c>
      <c r="T210" t="s">
        <v>244</v>
      </c>
      <c r="U210" t="s">
        <v>260</v>
      </c>
      <c r="V210">
        <v>2.6758912037037039E-2</v>
      </c>
      <c r="X210" t="s">
        <v>849</v>
      </c>
      <c r="Y210">
        <v>4514945</v>
      </c>
      <c r="Z210" s="8">
        <v>2.6123275462962961E-2</v>
      </c>
      <c r="AA210">
        <v>4674945</v>
      </c>
      <c r="AB210" s="8">
        <v>2.7049386574074071E-2</v>
      </c>
      <c r="AC210">
        <v>-1</v>
      </c>
      <c r="AD210">
        <v>506.55900342172799</v>
      </c>
      <c r="AE210">
        <v>21.698038878769665</v>
      </c>
      <c r="AF210">
        <v>4</v>
      </c>
      <c r="AG210">
        <v>5.3215284249767008</v>
      </c>
      <c r="AH210">
        <v>0</v>
      </c>
      <c r="AI210">
        <v>683</v>
      </c>
      <c r="AJ210">
        <v>724</v>
      </c>
      <c r="AK210">
        <v>0.95702005730659034</v>
      </c>
      <c r="AL210">
        <v>1.0308555399719497</v>
      </c>
      <c r="AM210">
        <v>0</v>
      </c>
      <c r="AN210">
        <v>1</v>
      </c>
      <c r="AP210" t="s">
        <v>849</v>
      </c>
      <c r="AQ210">
        <v>4674945</v>
      </c>
      <c r="AR210" s="8">
        <v>2.7049386574074071E-2</v>
      </c>
      <c r="AS210">
        <v>4682945</v>
      </c>
      <c r="AT210" s="8">
        <v>2.7095694444444443E-2</v>
      </c>
      <c r="AU210">
        <v>358.97314195139137</v>
      </c>
      <c r="AV210">
        <v>23.931542796759423</v>
      </c>
      <c r="AW210">
        <v>12.71653606969865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4692945</v>
      </c>
      <c r="BJ210" s="8">
        <v>2.7153576388888889E-2</v>
      </c>
      <c r="BK210">
        <v>4700945</v>
      </c>
      <c r="BL210" s="8">
        <v>2.719988425925926E-2</v>
      </c>
      <c r="BM210">
        <v>380.79169339826046</v>
      </c>
      <c r="BN210">
        <v>25.386112893217362</v>
      </c>
      <c r="BO210">
        <v>16.640551578542158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590</v>
      </c>
      <c r="B211" t="s">
        <v>591</v>
      </c>
      <c r="C211" t="s">
        <v>19</v>
      </c>
      <c r="D211" s="3">
        <v>40063</v>
      </c>
      <c r="E211" t="s">
        <v>333</v>
      </c>
      <c r="I211">
        <v>4</v>
      </c>
      <c r="J211">
        <v>17</v>
      </c>
      <c r="K211">
        <v>2493.5320882797241</v>
      </c>
      <c r="L211">
        <v>2487.9663512706757</v>
      </c>
      <c r="M211" t="s">
        <v>21</v>
      </c>
      <c r="N211" t="s">
        <v>99</v>
      </c>
      <c r="O211" t="s">
        <v>100</v>
      </c>
      <c r="P211" t="s">
        <v>101</v>
      </c>
      <c r="Q211" t="s">
        <v>173</v>
      </c>
      <c r="R211" t="s">
        <v>471</v>
      </c>
      <c r="S211" t="s">
        <v>95</v>
      </c>
      <c r="T211" t="s">
        <v>472</v>
      </c>
      <c r="U211" t="s">
        <v>576</v>
      </c>
      <c r="V211">
        <v>2.8795949074074071E-2</v>
      </c>
      <c r="X211" t="s">
        <v>850</v>
      </c>
      <c r="Y211">
        <v>4866938</v>
      </c>
      <c r="Z211" s="8">
        <v>2.8160729166666666E-2</v>
      </c>
      <c r="AA211">
        <v>5026938</v>
      </c>
      <c r="AB211" s="8">
        <v>2.9085682870370371E-2</v>
      </c>
      <c r="AC211">
        <v>-1</v>
      </c>
      <c r="AD211">
        <v>413.98661463109164</v>
      </c>
      <c r="AE211">
        <v>16.640551578542158</v>
      </c>
      <c r="AF211">
        <v>41</v>
      </c>
      <c r="AG211">
        <v>77.838711450339858</v>
      </c>
      <c r="AH211">
        <v>0</v>
      </c>
      <c r="AI211">
        <v>367</v>
      </c>
      <c r="AJ211">
        <v>3405</v>
      </c>
      <c r="AK211">
        <v>0.66200991437584489</v>
      </c>
      <c r="AL211">
        <v>7.0687203791469191</v>
      </c>
      <c r="AM211">
        <v>0</v>
      </c>
      <c r="AN211">
        <v>8</v>
      </c>
      <c r="AP211" t="s">
        <v>850</v>
      </c>
      <c r="AQ211">
        <v>5026938</v>
      </c>
      <c r="AR211" s="8">
        <v>2.9085682870370371E-2</v>
      </c>
      <c r="AS211">
        <v>5034938</v>
      </c>
      <c r="AT211" s="8">
        <v>2.9131979166666665E-2</v>
      </c>
      <c r="AU211">
        <v>-1</v>
      </c>
      <c r="AV211">
        <v>0</v>
      </c>
      <c r="AW211">
        <v>16.640551578542158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5044938</v>
      </c>
      <c r="BJ211" s="8">
        <v>2.9189861111111114E-2</v>
      </c>
      <c r="BK211">
        <v>5052938</v>
      </c>
      <c r="BL211" s="8">
        <v>2.9236168981481483E-2</v>
      </c>
      <c r="BM211">
        <v>-1</v>
      </c>
      <c r="BN211">
        <v>24.425130988023952</v>
      </c>
      <c r="BO211">
        <v>16.640551578542158</v>
      </c>
      <c r="BP211">
        <v>6</v>
      </c>
      <c r="BQ211">
        <v>9.0891676014362464</v>
      </c>
      <c r="BR211">
        <v>0</v>
      </c>
      <c r="BS211">
        <v>399</v>
      </c>
      <c r="BT211">
        <v>1670</v>
      </c>
      <c r="BU211">
        <v>-0.5092592592592593</v>
      </c>
      <c r="BV211">
        <v>5.6007905138339922</v>
      </c>
      <c r="BW211">
        <v>0</v>
      </c>
      <c r="BX211">
        <v>2</v>
      </c>
      <c r="BY211" t="e">
        <v>#N/A</v>
      </c>
    </row>
    <row r="212" spans="1:77">
      <c r="A212" t="s">
        <v>590</v>
      </c>
      <c r="B212" t="s">
        <v>591</v>
      </c>
      <c r="C212" t="s">
        <v>19</v>
      </c>
      <c r="D212" s="3">
        <v>40063</v>
      </c>
      <c r="E212" t="s">
        <v>333</v>
      </c>
      <c r="I212">
        <v>4</v>
      </c>
      <c r="J212">
        <v>18</v>
      </c>
      <c r="K212">
        <v>2622.530867099762</v>
      </c>
      <c r="L212">
        <v>2616.9651300907135</v>
      </c>
      <c r="M212" t="s">
        <v>241</v>
      </c>
      <c r="N212" t="s">
        <v>382</v>
      </c>
      <c r="O212" t="s">
        <v>243</v>
      </c>
      <c r="P212" t="s">
        <v>244</v>
      </c>
      <c r="Q212" t="s">
        <v>247</v>
      </c>
      <c r="R212" t="s">
        <v>582</v>
      </c>
      <c r="S212" t="s">
        <v>243</v>
      </c>
      <c r="T212" t="s">
        <v>244</v>
      </c>
      <c r="U212" t="s">
        <v>247</v>
      </c>
      <c r="V212">
        <v>3.0289004629629631E-2</v>
      </c>
      <c r="X212" t="s">
        <v>851</v>
      </c>
      <c r="Y212">
        <v>5124933</v>
      </c>
      <c r="Z212" s="8">
        <v>2.9652916666666668E-2</v>
      </c>
      <c r="AA212">
        <v>5284933</v>
      </c>
      <c r="AB212" s="8">
        <v>3.0579027777777778E-2</v>
      </c>
      <c r="AC212">
        <v>325.47750502680969</v>
      </c>
      <c r="AD212">
        <v>433.97000670241289</v>
      </c>
      <c r="AE212">
        <v>11.391364153481668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P212" t="s">
        <v>851</v>
      </c>
      <c r="AQ212">
        <v>5284933</v>
      </c>
      <c r="AR212" s="8">
        <v>3.0579027777777778E-2</v>
      </c>
      <c r="AS212">
        <v>5292933</v>
      </c>
      <c r="AT212" s="8">
        <v>3.062533564814815E-2</v>
      </c>
      <c r="AU212">
        <v>319.77449623800055</v>
      </c>
      <c r="AV212">
        <v>21.318299749200037</v>
      </c>
      <c r="AW212">
        <v>2.5954955124401082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5302933</v>
      </c>
      <c r="BJ212" s="8">
        <v>3.0683217592592595E-2</v>
      </c>
      <c r="BK212">
        <v>5310933</v>
      </c>
      <c r="BL212" s="8">
        <v>3.0729525462962967E-2</v>
      </c>
      <c r="BM212">
        <v>321.95645796664155</v>
      </c>
      <c r="BN212">
        <v>21.463763864442768</v>
      </c>
      <c r="BO212">
        <v>7.059869393769155</v>
      </c>
      <c r="BP212">
        <v>1</v>
      </c>
      <c r="BQ212">
        <v>1</v>
      </c>
      <c r="BR212">
        <v>4.6590151024565492E-2</v>
      </c>
      <c r="BS212">
        <v>747</v>
      </c>
      <c r="BT212">
        <v>747</v>
      </c>
      <c r="BU212">
        <v>0.98670212765957444</v>
      </c>
      <c r="BV212">
        <v>0.98670212765957444</v>
      </c>
      <c r="BW212">
        <v>0</v>
      </c>
      <c r="BX212">
        <v>0</v>
      </c>
      <c r="BY212" t="e">
        <v>#N/A</v>
      </c>
    </row>
    <row r="213" spans="1:77">
      <c r="A213" t="s">
        <v>590</v>
      </c>
      <c r="B213" t="s">
        <v>591</v>
      </c>
      <c r="C213" t="s">
        <v>19</v>
      </c>
      <c r="D213" s="3">
        <v>40063</v>
      </c>
      <c r="E213" t="s">
        <v>333</v>
      </c>
      <c r="I213">
        <v>4</v>
      </c>
      <c r="J213">
        <v>19</v>
      </c>
      <c r="K213">
        <v>2808.529100894928</v>
      </c>
      <c r="L213">
        <v>2802.9633638858795</v>
      </c>
      <c r="M213" t="s">
        <v>241</v>
      </c>
      <c r="N213" t="s">
        <v>582</v>
      </c>
      <c r="O213" t="s">
        <v>243</v>
      </c>
      <c r="P213" t="s">
        <v>244</v>
      </c>
      <c r="Q213" t="s">
        <v>245</v>
      </c>
      <c r="R213" t="s">
        <v>382</v>
      </c>
      <c r="S213" t="s">
        <v>243</v>
      </c>
      <c r="T213" t="s">
        <v>244</v>
      </c>
      <c r="U213" t="s">
        <v>251</v>
      </c>
      <c r="V213">
        <v>3.2441666666666667E-2</v>
      </c>
      <c r="X213" t="s">
        <v>852</v>
      </c>
      <c r="Y213">
        <v>5496926</v>
      </c>
      <c r="Z213" s="8">
        <v>3.180613425925926E-2</v>
      </c>
      <c r="AA213">
        <v>5656926</v>
      </c>
      <c r="AB213" s="8">
        <v>3.2732245370370373E-2</v>
      </c>
      <c r="AC213">
        <v>323.50242605955168</v>
      </c>
      <c r="AD213">
        <v>431.33656807940218</v>
      </c>
      <c r="AE213">
        <v>8.3489605632909516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 t="s">
        <v>852</v>
      </c>
      <c r="AQ213">
        <v>5656926</v>
      </c>
      <c r="AR213" s="8">
        <v>3.2732245370370373E-2</v>
      </c>
      <c r="AS213">
        <v>5664926</v>
      </c>
      <c r="AT213" s="8">
        <v>3.2778541666666668E-2</v>
      </c>
      <c r="AU213">
        <v>320.52841545352743</v>
      </c>
      <c r="AV213">
        <v>21.36856103023516</v>
      </c>
      <c r="AW213">
        <v>2.3154667893469547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5674926</v>
      </c>
      <c r="BJ213" s="8">
        <v>3.283642361111111E-2</v>
      </c>
      <c r="BK213">
        <v>5682926</v>
      </c>
      <c r="BL213" s="8">
        <v>3.2882731481481485E-2</v>
      </c>
      <c r="BM213">
        <v>316.34523201038832</v>
      </c>
      <c r="BN213">
        <v>21.089682134025889</v>
      </c>
      <c r="BO213">
        <v>3.397835702726574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590</v>
      </c>
      <c r="B214" t="s">
        <v>591</v>
      </c>
      <c r="C214" t="s">
        <v>19</v>
      </c>
      <c r="D214" s="3">
        <v>40063</v>
      </c>
      <c r="E214" t="s">
        <v>333</v>
      </c>
      <c r="I214">
        <v>4</v>
      </c>
      <c r="J214">
        <v>20</v>
      </c>
      <c r="K214">
        <v>2961.5276441574097</v>
      </c>
      <c r="L214">
        <v>2955.9619071483612</v>
      </c>
      <c r="M214" t="s">
        <v>21</v>
      </c>
      <c r="N214" t="s">
        <v>471</v>
      </c>
      <c r="O214" t="s">
        <v>95</v>
      </c>
      <c r="P214" t="s">
        <v>472</v>
      </c>
      <c r="Q214" t="s">
        <v>475</v>
      </c>
      <c r="R214" t="s">
        <v>99</v>
      </c>
      <c r="S214" t="s">
        <v>100</v>
      </c>
      <c r="T214" t="s">
        <v>101</v>
      </c>
      <c r="U214" t="s">
        <v>230</v>
      </c>
      <c r="V214">
        <v>3.42125E-2</v>
      </c>
      <c r="X214" t="s">
        <v>853</v>
      </c>
      <c r="Y214">
        <v>5802920</v>
      </c>
      <c r="Z214" s="8">
        <v>3.3577314814814817E-2</v>
      </c>
      <c r="AA214">
        <v>5962920</v>
      </c>
      <c r="AB214" s="8">
        <v>3.450342592592593E-2</v>
      </c>
      <c r="AC214">
        <v>331.24443181339734</v>
      </c>
      <c r="AD214">
        <v>441.65924241786308</v>
      </c>
      <c r="AE214">
        <v>17.291804708414492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5962920</v>
      </c>
      <c r="AR214" s="8">
        <v>3.450342592592593E-2</v>
      </c>
      <c r="AS214">
        <v>5970920</v>
      </c>
      <c r="AT214" s="8">
        <v>3.4549733796296292E-2</v>
      </c>
      <c r="AU214">
        <v>315.77312895254852</v>
      </c>
      <c r="AV214">
        <v>21.0515419301699</v>
      </c>
      <c r="AW214">
        <v>3.3951429431854168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5980920</v>
      </c>
      <c r="BJ214" s="8">
        <v>3.4607615740740741E-2</v>
      </c>
      <c r="BK214">
        <v>5988920</v>
      </c>
      <c r="BL214" s="8">
        <v>3.4653923611111109E-2</v>
      </c>
      <c r="BM214">
        <v>314.88869573452024</v>
      </c>
      <c r="BN214">
        <v>20.992579715634683</v>
      </c>
      <c r="BO214">
        <v>4.5159777366181606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590</v>
      </c>
      <c r="B215" t="s">
        <v>591</v>
      </c>
      <c r="C215" t="s">
        <v>19</v>
      </c>
      <c r="D215" s="3">
        <v>40063</v>
      </c>
      <c r="E215" t="s">
        <v>333</v>
      </c>
      <c r="I215">
        <v>4</v>
      </c>
      <c r="J215">
        <v>21</v>
      </c>
      <c r="K215">
        <v>3149.525862455368</v>
      </c>
      <c r="L215">
        <v>3143.9601254463196</v>
      </c>
      <c r="M215" t="s">
        <v>241</v>
      </c>
      <c r="N215" t="s">
        <v>582</v>
      </c>
      <c r="O215" t="s">
        <v>243</v>
      </c>
      <c r="P215" t="s">
        <v>244</v>
      </c>
      <c r="Q215" t="s">
        <v>248</v>
      </c>
      <c r="R215" t="s">
        <v>382</v>
      </c>
      <c r="S215" t="s">
        <v>243</v>
      </c>
      <c r="T215" t="s">
        <v>244</v>
      </c>
      <c r="U215" t="s">
        <v>248</v>
      </c>
      <c r="V215">
        <v>3.6388425925925928E-2</v>
      </c>
      <c r="X215" t="s">
        <v>854</v>
      </c>
      <c r="Y215">
        <v>6178913</v>
      </c>
      <c r="Z215" s="8">
        <v>3.5752523148148148E-2</v>
      </c>
      <c r="AA215">
        <v>6338913</v>
      </c>
      <c r="AB215" s="8">
        <v>3.6678634259259262E-2</v>
      </c>
      <c r="AC215">
        <v>347.06830979519555</v>
      </c>
      <c r="AD215">
        <v>462.757746393594</v>
      </c>
      <c r="AE215">
        <v>18.980621644153537</v>
      </c>
      <c r="AF215">
        <v>1</v>
      </c>
      <c r="AG215">
        <v>2</v>
      </c>
      <c r="AH215">
        <v>4.3219157660494781E-3</v>
      </c>
      <c r="AI215">
        <v>1029</v>
      </c>
      <c r="AJ215">
        <v>1029</v>
      </c>
      <c r="AK215">
        <v>1.982608695652174</v>
      </c>
      <c r="AL215">
        <v>1.982608695652174</v>
      </c>
      <c r="AM215">
        <v>0</v>
      </c>
      <c r="AN215">
        <v>0</v>
      </c>
      <c r="AP215" t="s">
        <v>854</v>
      </c>
      <c r="AQ215">
        <v>6338913</v>
      </c>
      <c r="AR215" s="8">
        <v>3.6678634259259262E-2</v>
      </c>
      <c r="AS215">
        <v>6346913</v>
      </c>
      <c r="AT215" s="8">
        <v>3.672494212962963E-2</v>
      </c>
      <c r="AU215">
        <v>325.75934426229509</v>
      </c>
      <c r="AV215">
        <v>21.71728961748634</v>
      </c>
      <c r="AW215">
        <v>3.7949377850629964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6356913</v>
      </c>
      <c r="BJ215" s="8">
        <v>3.6782824074074079E-2</v>
      </c>
      <c r="BK215">
        <v>6364913</v>
      </c>
      <c r="BL215" s="8">
        <v>3.6829120370370366E-2</v>
      </c>
      <c r="BM215">
        <v>320.34405606214119</v>
      </c>
      <c r="BN215">
        <v>21.356270404142744</v>
      </c>
      <c r="BO215">
        <v>3.3303896435334908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590</v>
      </c>
      <c r="B216" t="s">
        <v>591</v>
      </c>
      <c r="C216" t="s">
        <v>19</v>
      </c>
      <c r="D216" s="3">
        <v>40063</v>
      </c>
      <c r="E216" t="s">
        <v>333</v>
      </c>
      <c r="I216">
        <v>4</v>
      </c>
      <c r="J216">
        <v>22</v>
      </c>
      <c r="K216">
        <v>3289.5245721340179</v>
      </c>
      <c r="L216">
        <v>3283.9588351249695</v>
      </c>
      <c r="M216" t="s">
        <v>21</v>
      </c>
      <c r="N216" t="s">
        <v>99</v>
      </c>
      <c r="O216" t="s">
        <v>100</v>
      </c>
      <c r="P216" t="s">
        <v>101</v>
      </c>
      <c r="Q216" t="s">
        <v>102</v>
      </c>
      <c r="R216" t="s">
        <v>471</v>
      </c>
      <c r="S216" t="s">
        <v>95</v>
      </c>
      <c r="T216" t="s">
        <v>472</v>
      </c>
      <c r="U216" t="s">
        <v>562</v>
      </c>
      <c r="V216">
        <v>3.8008796296296297E-2</v>
      </c>
      <c r="X216" t="s">
        <v>855</v>
      </c>
      <c r="Y216">
        <v>6458907</v>
      </c>
      <c r="Z216" s="8">
        <v>3.7373217592592593E-2</v>
      </c>
      <c r="AA216">
        <v>6618907</v>
      </c>
      <c r="AB216" s="8">
        <v>3.82993287037037E-2</v>
      </c>
      <c r="AC216">
        <v>319.52191571688928</v>
      </c>
      <c r="AD216">
        <v>426.02922095585234</v>
      </c>
      <c r="AE216">
        <v>7.6767549710154572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P216" t="s">
        <v>855</v>
      </c>
      <c r="AQ216">
        <v>6618907</v>
      </c>
      <c r="AR216" s="8">
        <v>3.82993287037037E-2</v>
      </c>
      <c r="AS216">
        <v>6626907</v>
      </c>
      <c r="AT216" s="8">
        <v>3.8345636574074075E-2</v>
      </c>
      <c r="AU216">
        <v>314.09892942109434</v>
      </c>
      <c r="AV216">
        <v>20.939928628072956</v>
      </c>
      <c r="AW216">
        <v>3.8863937909952959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6636907</v>
      </c>
      <c r="BJ216" s="8">
        <v>3.8403518518518517E-2</v>
      </c>
      <c r="BK216">
        <v>6644907</v>
      </c>
      <c r="BL216" s="8">
        <v>3.8449814814814819E-2</v>
      </c>
      <c r="BM216">
        <v>310.02504811875446</v>
      </c>
      <c r="BN216">
        <v>20.668336541250298</v>
      </c>
      <c r="BO216">
        <v>3.687229277123961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590</v>
      </c>
      <c r="B217" t="s">
        <v>591</v>
      </c>
      <c r="C217" t="s">
        <v>19</v>
      </c>
      <c r="D217" s="3">
        <v>40063</v>
      </c>
      <c r="E217" t="s">
        <v>333</v>
      </c>
      <c r="I217">
        <v>4</v>
      </c>
      <c r="J217">
        <v>23</v>
      </c>
      <c r="K217">
        <v>3406.5234534740448</v>
      </c>
      <c r="L217">
        <v>3400.9577164649963</v>
      </c>
      <c r="M217" t="s">
        <v>21</v>
      </c>
      <c r="N217" t="s">
        <v>471</v>
      </c>
      <c r="O217" t="s">
        <v>95</v>
      </c>
      <c r="P217" t="s">
        <v>472</v>
      </c>
      <c r="Q217" t="s">
        <v>541</v>
      </c>
      <c r="R217" t="s">
        <v>99</v>
      </c>
      <c r="S217" t="s">
        <v>100</v>
      </c>
      <c r="T217" t="s">
        <v>101</v>
      </c>
      <c r="U217" t="s">
        <v>230</v>
      </c>
      <c r="V217">
        <v>3.9362962962962968E-2</v>
      </c>
      <c r="X217" t="s">
        <v>856</v>
      </c>
      <c r="Y217">
        <v>6692903</v>
      </c>
      <c r="Z217" s="8">
        <v>3.8727650462962962E-2</v>
      </c>
      <c r="AA217">
        <v>6852903</v>
      </c>
      <c r="AB217" s="8">
        <v>3.9653761574074069E-2</v>
      </c>
      <c r="AC217">
        <v>338.574230527385</v>
      </c>
      <c r="AD217">
        <v>451.43230736984663</v>
      </c>
      <c r="AE217">
        <v>14.253948712161986</v>
      </c>
      <c r="AF217">
        <v>1</v>
      </c>
      <c r="AG217">
        <v>1</v>
      </c>
      <c r="AH217">
        <v>2.2151715410583723E-3</v>
      </c>
      <c r="AI217">
        <v>726</v>
      </c>
      <c r="AJ217">
        <v>726</v>
      </c>
      <c r="AK217">
        <v>0.97282608695652173</v>
      </c>
      <c r="AL217">
        <v>0.97282608695652173</v>
      </c>
      <c r="AM217">
        <v>0</v>
      </c>
      <c r="AN217">
        <v>0</v>
      </c>
      <c r="AP217" t="s">
        <v>856</v>
      </c>
      <c r="AQ217">
        <v>6852903</v>
      </c>
      <c r="AR217" s="8">
        <v>3.9653761574074069E-2</v>
      </c>
      <c r="AS217">
        <v>6860903</v>
      </c>
      <c r="AT217" s="8">
        <v>3.9700069444444444E-2</v>
      </c>
      <c r="AU217">
        <v>325.10258054175347</v>
      </c>
      <c r="AV217">
        <v>21.673505369450233</v>
      </c>
      <c r="AW217">
        <v>3.7439795592139382</v>
      </c>
      <c r="AX217">
        <v>1</v>
      </c>
      <c r="AY217">
        <v>1</v>
      </c>
      <c r="AZ217">
        <v>4.6139283099518563E-2</v>
      </c>
      <c r="BA217">
        <v>725</v>
      </c>
      <c r="BB217">
        <v>725</v>
      </c>
      <c r="BC217">
        <v>0.95154777927321677</v>
      </c>
      <c r="BD217">
        <v>0.95154777927321677</v>
      </c>
      <c r="BE217">
        <v>0</v>
      </c>
      <c r="BF217">
        <v>0</v>
      </c>
      <c r="BH217" t="s">
        <v>856</v>
      </c>
      <c r="BI217">
        <v>6870903</v>
      </c>
      <c r="BJ217" s="8">
        <v>3.9757951388888886E-2</v>
      </c>
      <c r="BK217">
        <v>6878903</v>
      </c>
      <c r="BL217" s="8">
        <v>3.9804259259259261E-2</v>
      </c>
      <c r="BM217">
        <v>307.41453452981716</v>
      </c>
      <c r="BN217">
        <v>20.494302301987812</v>
      </c>
      <c r="BO217">
        <v>6.0317244383568012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590</v>
      </c>
      <c r="B218" t="s">
        <v>591</v>
      </c>
      <c r="C218" t="s">
        <v>19</v>
      </c>
      <c r="D218" s="3">
        <v>40063</v>
      </c>
      <c r="E218" t="s">
        <v>333</v>
      </c>
      <c r="I218">
        <v>4</v>
      </c>
      <c r="J218">
        <v>24</v>
      </c>
      <c r="K218">
        <v>3561.5219712257385</v>
      </c>
      <c r="L218">
        <v>3555.9562342166901</v>
      </c>
      <c r="M218" t="s">
        <v>241</v>
      </c>
      <c r="N218" t="s">
        <v>382</v>
      </c>
      <c r="O218" t="s">
        <v>243</v>
      </c>
      <c r="P218" t="s">
        <v>244</v>
      </c>
      <c r="Q218" t="s">
        <v>251</v>
      </c>
      <c r="R218" t="s">
        <v>582</v>
      </c>
      <c r="S218" t="s">
        <v>243</v>
      </c>
      <c r="T218" t="s">
        <v>244</v>
      </c>
      <c r="U218" t="s">
        <v>254</v>
      </c>
      <c r="V218">
        <v>4.1156944444444447E-2</v>
      </c>
      <c r="X218" t="s">
        <v>857</v>
      </c>
      <c r="Y218">
        <v>7002897</v>
      </c>
      <c r="Z218" s="8">
        <v>4.0520833333333332E-2</v>
      </c>
      <c r="AA218">
        <v>7162897</v>
      </c>
      <c r="AB218" s="8">
        <v>4.1446944444444446E-2</v>
      </c>
      <c r="AC218">
        <v>325.8327027027027</v>
      </c>
      <c r="AD218">
        <v>434.44360360360361</v>
      </c>
      <c r="AE218">
        <v>4.8544409649990294</v>
      </c>
      <c r="AF218">
        <v>1</v>
      </c>
      <c r="AG218">
        <v>1</v>
      </c>
      <c r="AH218">
        <v>2.3017947363138604E-3</v>
      </c>
      <c r="AI218">
        <v>738</v>
      </c>
      <c r="AJ218">
        <v>738</v>
      </c>
      <c r="AK218">
        <v>1.0163934426229506</v>
      </c>
      <c r="AL218">
        <v>1.0163934426229506</v>
      </c>
      <c r="AM218">
        <v>0</v>
      </c>
      <c r="AN218">
        <v>0</v>
      </c>
      <c r="AP218" t="s">
        <v>857</v>
      </c>
      <c r="AQ218">
        <v>7162897</v>
      </c>
      <c r="AR218" s="8">
        <v>4.1446944444444446E-2</v>
      </c>
      <c r="AS218">
        <v>7170897</v>
      </c>
      <c r="AT218" s="8">
        <v>4.1493252314814814E-2</v>
      </c>
      <c r="AU218">
        <v>325.22191780821919</v>
      </c>
      <c r="AV218">
        <v>21.681461187214612</v>
      </c>
      <c r="AW218">
        <v>4.0982952984093295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7180897</v>
      </c>
      <c r="BJ218" s="8">
        <v>4.1551134259259256E-2</v>
      </c>
      <c r="BK218">
        <v>7188897</v>
      </c>
      <c r="BL218" s="8">
        <v>4.1597442129629632E-2</v>
      </c>
      <c r="BM218">
        <v>327.29303760282022</v>
      </c>
      <c r="BN218">
        <v>21.819535840188014</v>
      </c>
      <c r="BO218">
        <v>2.9117172233658399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590</v>
      </c>
      <c r="B219" t="s">
        <v>591</v>
      </c>
      <c r="C219" t="s">
        <v>19</v>
      </c>
      <c r="D219" s="3">
        <v>40063</v>
      </c>
      <c r="E219" t="s">
        <v>333</v>
      </c>
      <c r="I219">
        <v>5</v>
      </c>
      <c r="J219">
        <v>25</v>
      </c>
      <c r="K219">
        <v>3733.5203328132629</v>
      </c>
      <c r="L219">
        <v>3727.9545958042145</v>
      </c>
      <c r="M219" t="s">
        <v>21</v>
      </c>
      <c r="N219" t="s">
        <v>99</v>
      </c>
      <c r="O219" t="s">
        <v>100</v>
      </c>
      <c r="P219" t="s">
        <v>101</v>
      </c>
      <c r="Q219" t="s">
        <v>207</v>
      </c>
      <c r="R219" t="s">
        <v>469</v>
      </c>
      <c r="S219" t="s">
        <v>406</v>
      </c>
      <c r="T219" t="s">
        <v>470</v>
      </c>
      <c r="U219" t="s">
        <v>176</v>
      </c>
      <c r="V219">
        <v>4.3147569444444443E-2</v>
      </c>
      <c r="X219" t="s">
        <v>858</v>
      </c>
      <c r="Y219">
        <v>7346890</v>
      </c>
      <c r="Z219" s="8">
        <v>4.2511979166666665E-2</v>
      </c>
      <c r="AA219">
        <v>7506890</v>
      </c>
      <c r="AB219" s="8">
        <v>4.3438090277777779E-2</v>
      </c>
      <c r="AC219">
        <v>314.93849206349211</v>
      </c>
      <c r="AD219">
        <v>419.91798941798942</v>
      </c>
      <c r="AE219">
        <v>6.0882430184805596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7506890</v>
      </c>
      <c r="AR219" s="8">
        <v>4.3438090277777779E-2</v>
      </c>
      <c r="AS219">
        <v>7514890</v>
      </c>
      <c r="AT219" s="8">
        <v>4.3484386574074073E-2</v>
      </c>
      <c r="AU219">
        <v>317.3109365910413</v>
      </c>
      <c r="AV219">
        <v>21.154062439402754</v>
      </c>
      <c r="AW219">
        <v>2.4726911917259877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7524890</v>
      </c>
      <c r="BJ219" s="8">
        <v>4.3542268518518522E-2</v>
      </c>
      <c r="BK219">
        <v>7532890</v>
      </c>
      <c r="BL219" s="8">
        <v>4.358857638888889E-2</v>
      </c>
      <c r="BM219">
        <v>297.73841354723703</v>
      </c>
      <c r="BN219">
        <v>19.849227569815802</v>
      </c>
      <c r="BO219">
        <v>3.4452488178252789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590</v>
      </c>
      <c r="B220" t="s">
        <v>591</v>
      </c>
      <c r="C220" t="s">
        <v>19</v>
      </c>
      <c r="D220" s="3">
        <v>40063</v>
      </c>
      <c r="E220" t="s">
        <v>333</v>
      </c>
      <c r="I220">
        <v>5</v>
      </c>
      <c r="J220">
        <v>26</v>
      </c>
      <c r="K220">
        <v>3853.5192165374756</v>
      </c>
      <c r="L220">
        <v>3847.9534795284271</v>
      </c>
      <c r="M220" t="s">
        <v>21</v>
      </c>
      <c r="N220" t="s">
        <v>99</v>
      </c>
      <c r="O220" t="s">
        <v>100</v>
      </c>
      <c r="P220" t="s">
        <v>101</v>
      </c>
      <c r="Q220" t="s">
        <v>207</v>
      </c>
      <c r="R220" t="s">
        <v>469</v>
      </c>
      <c r="S220" t="s">
        <v>406</v>
      </c>
      <c r="T220" t="s">
        <v>470</v>
      </c>
      <c r="U220" t="s">
        <v>175</v>
      </c>
      <c r="V220">
        <v>4.4536458333333334E-2</v>
      </c>
      <c r="X220" t="s">
        <v>859</v>
      </c>
      <c r="Y220">
        <v>7586885</v>
      </c>
      <c r="Z220" s="8">
        <v>4.3901145833333328E-2</v>
      </c>
      <c r="AA220">
        <v>7746885</v>
      </c>
      <c r="AB220" s="8">
        <v>4.4827256944444442E-2</v>
      </c>
      <c r="AC220">
        <v>332.16719484767947</v>
      </c>
      <c r="AD220">
        <v>442.88959313023923</v>
      </c>
      <c r="AE220">
        <v>8.1642209137426018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7746885</v>
      </c>
      <c r="AR220" s="8">
        <v>4.4827256944444442E-2</v>
      </c>
      <c r="AS220">
        <v>7754885</v>
      </c>
      <c r="AT220" s="8">
        <v>4.4873553240740743E-2</v>
      </c>
      <c r="AU220">
        <v>328.89041095890411</v>
      </c>
      <c r="AV220">
        <v>21.926027397260274</v>
      </c>
      <c r="AW220">
        <v>2.4451023118779891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7764885</v>
      </c>
      <c r="BJ220" s="8">
        <v>4.4931435185185185E-2</v>
      </c>
      <c r="BK220">
        <v>7772885</v>
      </c>
      <c r="BL220" s="8">
        <v>4.4977743055555554E-2</v>
      </c>
      <c r="BM220">
        <v>311.23504211762787</v>
      </c>
      <c r="BN220">
        <v>20.749002807841858</v>
      </c>
      <c r="BO220">
        <v>23.809620582634462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590</v>
      </c>
      <c r="B221" t="s">
        <v>591</v>
      </c>
      <c r="C221" t="s">
        <v>19</v>
      </c>
      <c r="D221" s="3">
        <v>40063</v>
      </c>
      <c r="E221" t="s">
        <v>333</v>
      </c>
      <c r="I221">
        <v>5</v>
      </c>
      <c r="J221">
        <v>27</v>
      </c>
      <c r="K221">
        <v>4006.5177600383759</v>
      </c>
      <c r="L221">
        <v>4000.9520230293274</v>
      </c>
      <c r="M221" t="s">
        <v>21</v>
      </c>
      <c r="N221" t="s">
        <v>469</v>
      </c>
      <c r="O221" t="s">
        <v>406</v>
      </c>
      <c r="P221" t="s">
        <v>470</v>
      </c>
      <c r="Q221" t="s">
        <v>557</v>
      </c>
      <c r="R221" t="s">
        <v>99</v>
      </c>
      <c r="S221" t="s">
        <v>100</v>
      </c>
      <c r="T221" t="s">
        <v>102</v>
      </c>
      <c r="U221" t="s">
        <v>171</v>
      </c>
      <c r="V221">
        <v>4.6307291666666667E-2</v>
      </c>
      <c r="X221" t="s">
        <v>860</v>
      </c>
      <c r="Y221">
        <v>7892879</v>
      </c>
      <c r="Z221" s="8">
        <v>4.5672326388888886E-2</v>
      </c>
      <c r="AA221">
        <v>8052879</v>
      </c>
      <c r="AB221" s="8">
        <v>4.6597280092592591E-2</v>
      </c>
      <c r="AC221">
        <v>332.02606982664565</v>
      </c>
      <c r="AD221">
        <v>442.70142643552754</v>
      </c>
      <c r="AE221">
        <v>9.6516114225522731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8052879</v>
      </c>
      <c r="AR221" s="8">
        <v>4.6597280092592591E-2</v>
      </c>
      <c r="AS221">
        <v>8060879</v>
      </c>
      <c r="AT221" s="8">
        <v>4.6643587962962967E-2</v>
      </c>
      <c r="AU221">
        <v>319.31384341240681</v>
      </c>
      <c r="AV221">
        <v>21.287589560827119</v>
      </c>
      <c r="AW221">
        <v>3.7476920771574909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8070879</v>
      </c>
      <c r="BJ221" s="8">
        <v>4.6701469907407402E-2</v>
      </c>
      <c r="BK221">
        <v>8078879</v>
      </c>
      <c r="BL221" s="8">
        <v>4.6747777777777777E-2</v>
      </c>
      <c r="BM221">
        <v>301.50705075766427</v>
      </c>
      <c r="BN221">
        <v>20.10047005051095</v>
      </c>
      <c r="BO221">
        <v>7.025090151380593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590</v>
      </c>
      <c r="B222" t="s">
        <v>591</v>
      </c>
      <c r="C222" t="s">
        <v>19</v>
      </c>
      <c r="D222" s="3">
        <v>40063</v>
      </c>
      <c r="E222" t="s">
        <v>333</v>
      </c>
      <c r="I222">
        <v>5</v>
      </c>
      <c r="J222">
        <v>28</v>
      </c>
      <c r="K222">
        <v>4114.5167462825775</v>
      </c>
      <c r="L222">
        <v>4108.9510092735291</v>
      </c>
      <c r="M222" t="s">
        <v>241</v>
      </c>
      <c r="N222" t="s">
        <v>581</v>
      </c>
      <c r="O222" t="s">
        <v>243</v>
      </c>
      <c r="P222" t="s">
        <v>247</v>
      </c>
      <c r="Q222" t="s">
        <v>258</v>
      </c>
      <c r="R222" t="s">
        <v>580</v>
      </c>
      <c r="S222" t="s">
        <v>243</v>
      </c>
      <c r="T222" t="s">
        <v>244</v>
      </c>
      <c r="U222" t="s">
        <v>248</v>
      </c>
      <c r="V222">
        <v>4.7557291666666668E-2</v>
      </c>
      <c r="X222" t="s">
        <v>861</v>
      </c>
      <c r="Y222">
        <v>8108875</v>
      </c>
      <c r="Z222" s="8">
        <v>4.6921423611111117E-2</v>
      </c>
      <c r="AA222">
        <v>8268875</v>
      </c>
      <c r="AB222" s="8">
        <v>4.7847534722222224E-2</v>
      </c>
      <c r="AC222">
        <v>375.93107831677384</v>
      </c>
      <c r="AD222">
        <v>501.24143775569843</v>
      </c>
      <c r="AE222">
        <v>25.506258995750375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P222" t="s">
        <v>861</v>
      </c>
      <c r="AQ222">
        <v>8268875</v>
      </c>
      <c r="AR222" s="8">
        <v>4.7847534722222224E-2</v>
      </c>
      <c r="AS222">
        <v>8276875</v>
      </c>
      <c r="AT222" s="8">
        <v>4.7893842592592585E-2</v>
      </c>
      <c r="AU222">
        <v>360.4208065458796</v>
      </c>
      <c r="AV222">
        <v>24.028053769725307</v>
      </c>
      <c r="AW222">
        <v>12.27464929037003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8286875</v>
      </c>
      <c r="BJ222" s="8">
        <v>4.7951724537037034E-2</v>
      </c>
      <c r="BK222">
        <v>8294875</v>
      </c>
      <c r="BL222" s="8">
        <v>4.7998020833333328E-2</v>
      </c>
      <c r="BM222">
        <v>352.19339753168407</v>
      </c>
      <c r="BN222">
        <v>23.479559835445606</v>
      </c>
      <c r="BO222">
        <v>12.775946106117429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590</v>
      </c>
      <c r="B223" t="s">
        <v>591</v>
      </c>
      <c r="C223" t="s">
        <v>19</v>
      </c>
      <c r="D223" s="3">
        <v>40063</v>
      </c>
      <c r="E223" t="s">
        <v>333</v>
      </c>
      <c r="I223">
        <v>5</v>
      </c>
      <c r="J223">
        <v>29</v>
      </c>
      <c r="K223">
        <v>4229.5156736373901</v>
      </c>
      <c r="L223">
        <v>4223.9499366283417</v>
      </c>
      <c r="M223" t="s">
        <v>241</v>
      </c>
      <c r="N223" t="s">
        <v>580</v>
      </c>
      <c r="O223" t="s">
        <v>243</v>
      </c>
      <c r="P223" t="s">
        <v>244</v>
      </c>
      <c r="Q223" t="s">
        <v>249</v>
      </c>
      <c r="R223" t="s">
        <v>581</v>
      </c>
      <c r="S223" t="s">
        <v>247</v>
      </c>
      <c r="T223" t="s">
        <v>244</v>
      </c>
      <c r="U223" t="s">
        <v>316</v>
      </c>
      <c r="V223">
        <v>4.8888310185185184E-2</v>
      </c>
      <c r="X223" t="s">
        <v>862</v>
      </c>
      <c r="Y223">
        <v>8338871</v>
      </c>
      <c r="Z223" s="8">
        <v>4.8252708333333338E-2</v>
      </c>
      <c r="AA223">
        <v>8498871</v>
      </c>
      <c r="AB223" s="8">
        <v>4.9178819444444445E-2</v>
      </c>
      <c r="AC223">
        <v>349.89736148696772</v>
      </c>
      <c r="AD223">
        <v>466.52981531595691</v>
      </c>
      <c r="AE223">
        <v>15.142880202499367</v>
      </c>
      <c r="AF223">
        <v>1</v>
      </c>
      <c r="AG223">
        <v>1</v>
      </c>
      <c r="AH223">
        <v>2.143485726250424E-3</v>
      </c>
      <c r="AI223">
        <v>617</v>
      </c>
      <c r="AJ223">
        <v>617</v>
      </c>
      <c r="AK223">
        <v>0.95873015873015865</v>
      </c>
      <c r="AL223">
        <v>0.95873015873015865</v>
      </c>
      <c r="AM223">
        <v>0</v>
      </c>
      <c r="AN223">
        <v>0</v>
      </c>
      <c r="AP223" t="s">
        <v>862</v>
      </c>
      <c r="AQ223">
        <v>8498871</v>
      </c>
      <c r="AR223" s="8">
        <v>4.9178819444444445E-2</v>
      </c>
      <c r="AS223">
        <v>8506871</v>
      </c>
      <c r="AT223" s="8">
        <v>4.9225127314814814E-2</v>
      </c>
      <c r="AU223">
        <v>340.44453781512601</v>
      </c>
      <c r="AV223">
        <v>22.696302521008402</v>
      </c>
      <c r="AW223">
        <v>4.6287484017973348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8516871</v>
      </c>
      <c r="BJ223" s="8">
        <v>4.9283009259259263E-2</v>
      </c>
      <c r="BK223">
        <v>8524871</v>
      </c>
      <c r="BL223" s="8">
        <v>4.9329305555555557E-2</v>
      </c>
      <c r="BM223">
        <v>337.46739812921612</v>
      </c>
      <c r="BN223">
        <v>22.497826541947742</v>
      </c>
      <c r="BO223">
        <v>4.8657862921150024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590</v>
      </c>
      <c r="B224" t="s">
        <v>591</v>
      </c>
      <c r="C224" t="s">
        <v>19</v>
      </c>
      <c r="D224" s="3">
        <v>40063</v>
      </c>
      <c r="E224" t="s">
        <v>333</v>
      </c>
      <c r="I224">
        <v>5</v>
      </c>
      <c r="J224">
        <v>30</v>
      </c>
      <c r="K224">
        <v>4376.5143039226532</v>
      </c>
      <c r="L224">
        <v>4370.9485669136047</v>
      </c>
      <c r="M224" t="s">
        <v>21</v>
      </c>
      <c r="N224" t="s">
        <v>469</v>
      </c>
      <c r="O224" t="s">
        <v>406</v>
      </c>
      <c r="P224" t="s">
        <v>470</v>
      </c>
      <c r="Q224" t="s">
        <v>116</v>
      </c>
      <c r="R224" t="s">
        <v>99</v>
      </c>
      <c r="S224" t="s">
        <v>100</v>
      </c>
      <c r="T224" t="s">
        <v>101</v>
      </c>
      <c r="U224" t="s">
        <v>171</v>
      </c>
      <c r="V224">
        <v>5.0589699074074075E-2</v>
      </c>
      <c r="X224" t="s">
        <v>863</v>
      </c>
      <c r="Y224">
        <v>8632865</v>
      </c>
      <c r="Z224" s="8">
        <v>4.9954432870370373E-2</v>
      </c>
      <c r="AA224">
        <v>8792865</v>
      </c>
      <c r="AB224" s="8">
        <v>5.088054398148148E-2</v>
      </c>
      <c r="AC224">
        <v>344.55147922182573</v>
      </c>
      <c r="AD224">
        <v>459.40197229576762</v>
      </c>
      <c r="AE224">
        <v>11.168865029132556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P224" t="s">
        <v>863</v>
      </c>
      <c r="AQ224">
        <v>8792865</v>
      </c>
      <c r="AR224" s="8">
        <v>5.088054398148148E-2</v>
      </c>
      <c r="AS224">
        <v>8800865</v>
      </c>
      <c r="AT224" s="8">
        <v>5.0926851851851855E-2</v>
      </c>
      <c r="AU224">
        <v>339.90021008403363</v>
      </c>
      <c r="AV224">
        <v>22.660014005602243</v>
      </c>
      <c r="AW224">
        <v>3.0095235374558711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8810865</v>
      </c>
      <c r="BJ224" s="8">
        <v>5.098473379629629E-2</v>
      </c>
      <c r="BK224">
        <v>8818865</v>
      </c>
      <c r="BL224" s="8">
        <v>5.1031041666666666E-2</v>
      </c>
      <c r="BM224">
        <v>331.25414679659963</v>
      </c>
      <c r="BN224">
        <v>22.083609786439975</v>
      </c>
      <c r="BO224">
        <v>3.4741147802125307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590</v>
      </c>
      <c r="B225" t="s">
        <v>591</v>
      </c>
      <c r="C225" t="s">
        <v>19</v>
      </c>
      <c r="D225" s="3">
        <v>40063</v>
      </c>
      <c r="E225" t="s">
        <v>333</v>
      </c>
      <c r="I225">
        <v>5</v>
      </c>
      <c r="J225">
        <v>31</v>
      </c>
      <c r="K225">
        <v>4510.512998342514</v>
      </c>
      <c r="L225">
        <v>4504.9472613334656</v>
      </c>
      <c r="M225" t="s">
        <v>241</v>
      </c>
      <c r="N225" t="s">
        <v>581</v>
      </c>
      <c r="O225" t="s">
        <v>243</v>
      </c>
      <c r="P225" t="s">
        <v>244</v>
      </c>
      <c r="Q225" t="s">
        <v>251</v>
      </c>
      <c r="R225" t="s">
        <v>580</v>
      </c>
      <c r="S225" t="s">
        <v>243</v>
      </c>
      <c r="T225" t="s">
        <v>244</v>
      </c>
      <c r="U225" t="s">
        <v>247</v>
      </c>
      <c r="V225">
        <v>5.2140624999999996E-2</v>
      </c>
      <c r="X225" t="s">
        <v>864</v>
      </c>
      <c r="Y225">
        <v>8900860</v>
      </c>
      <c r="Z225" s="8">
        <v>5.1505671296296296E-2</v>
      </c>
      <c r="AA225">
        <v>9060860</v>
      </c>
      <c r="AB225" s="8">
        <v>5.2430625000000002E-2</v>
      </c>
      <c r="AC225">
        <v>357.05770566445443</v>
      </c>
      <c r="AD225">
        <v>476.07694088593922</v>
      </c>
      <c r="AE225">
        <v>21.8940036997598</v>
      </c>
      <c r="AF225">
        <v>2</v>
      </c>
      <c r="AG225">
        <v>2</v>
      </c>
      <c r="AH225">
        <v>4.2010016201964491E-3</v>
      </c>
      <c r="AI225">
        <v>681</v>
      </c>
      <c r="AJ225">
        <v>685</v>
      </c>
      <c r="AK225">
        <v>0.97122302158273377</v>
      </c>
      <c r="AL225">
        <v>1.0237741456166418</v>
      </c>
      <c r="AM225">
        <v>0</v>
      </c>
      <c r="AN225">
        <v>0</v>
      </c>
      <c r="AP225" t="s">
        <v>864</v>
      </c>
      <c r="AQ225">
        <v>9060860</v>
      </c>
      <c r="AR225" s="8">
        <v>5.2430625000000002E-2</v>
      </c>
      <c r="AS225">
        <v>9068860</v>
      </c>
      <c r="AT225" s="8">
        <v>5.247693287037037E-2</v>
      </c>
      <c r="AU225">
        <v>343.93940897811871</v>
      </c>
      <c r="AV225">
        <v>22.929293931874579</v>
      </c>
      <c r="AW225">
        <v>9.0104220748456463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9078860</v>
      </c>
      <c r="BJ225" s="8">
        <v>5.2534814814814812E-2</v>
      </c>
      <c r="BK225">
        <v>9086860</v>
      </c>
      <c r="BL225" s="8">
        <v>5.2581122685185187E-2</v>
      </c>
      <c r="BM225">
        <v>339.63825465751506</v>
      </c>
      <c r="BN225">
        <v>22.642550310501004</v>
      </c>
      <c r="BO225">
        <v>8.285163573247889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590</v>
      </c>
      <c r="B226" t="s">
        <v>591</v>
      </c>
      <c r="C226" t="s">
        <v>19</v>
      </c>
      <c r="D226" s="3">
        <v>40063</v>
      </c>
      <c r="E226" t="s">
        <v>333</v>
      </c>
      <c r="I226">
        <v>5</v>
      </c>
      <c r="J226">
        <v>32</v>
      </c>
      <c r="K226">
        <v>4687.511326789856</v>
      </c>
      <c r="L226">
        <v>4681.9455897808075</v>
      </c>
      <c r="M226" t="s">
        <v>241</v>
      </c>
      <c r="N226" t="s">
        <v>580</v>
      </c>
      <c r="O226" t="s">
        <v>243</v>
      </c>
      <c r="P226" t="s">
        <v>244</v>
      </c>
      <c r="Q226" t="s">
        <v>247</v>
      </c>
      <c r="R226" t="s">
        <v>581</v>
      </c>
      <c r="S226" t="s">
        <v>243</v>
      </c>
      <c r="T226" t="s">
        <v>244</v>
      </c>
      <c r="U226" t="s">
        <v>250</v>
      </c>
      <c r="V226">
        <v>5.4189236111111115E-2</v>
      </c>
      <c r="X226" t="s">
        <v>865</v>
      </c>
      <c r="Y226">
        <v>9254853</v>
      </c>
      <c r="Z226" s="8">
        <v>5.3553530092592595E-2</v>
      </c>
      <c r="AA226">
        <v>9414853</v>
      </c>
      <c r="AB226" s="8">
        <v>5.4479641203703709E-2</v>
      </c>
      <c r="AC226">
        <v>340.81945054945061</v>
      </c>
      <c r="AD226">
        <v>454.42593406593409</v>
      </c>
      <c r="AE226">
        <v>9.8365505782681879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9414853</v>
      </c>
      <c r="AR226" s="8">
        <v>5.4479641203703709E-2</v>
      </c>
      <c r="AS226">
        <v>9422853</v>
      </c>
      <c r="AT226" s="8">
        <v>5.4525949074074077E-2</v>
      </c>
      <c r="AU226">
        <v>354.17375247703114</v>
      </c>
      <c r="AV226">
        <v>23.611583498468743</v>
      </c>
      <c r="AW226">
        <v>20.545065820083881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9432853</v>
      </c>
      <c r="BJ226" s="8">
        <v>5.4583831018518519E-2</v>
      </c>
      <c r="BK226">
        <v>9440853</v>
      </c>
      <c r="BL226" s="8">
        <v>5.4630138888888895E-2</v>
      </c>
      <c r="BM226">
        <v>336.85970210253851</v>
      </c>
      <c r="BN226">
        <v>22.457313473502566</v>
      </c>
      <c r="BO226">
        <v>9.5218219222330376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590</v>
      </c>
      <c r="B227" t="s">
        <v>591</v>
      </c>
      <c r="C227" t="s">
        <v>19</v>
      </c>
      <c r="D227" s="3">
        <v>40063</v>
      </c>
      <c r="E227" t="s">
        <v>333</v>
      </c>
      <c r="I227">
        <v>6</v>
      </c>
      <c r="J227">
        <v>33</v>
      </c>
      <c r="K227">
        <v>4857.5097343921661</v>
      </c>
      <c r="L227">
        <v>4851.9439973831177</v>
      </c>
      <c r="M227" t="s">
        <v>21</v>
      </c>
      <c r="N227" t="s">
        <v>99</v>
      </c>
      <c r="O227" t="s">
        <v>100</v>
      </c>
      <c r="P227" t="s">
        <v>101</v>
      </c>
      <c r="Q227" t="s">
        <v>229</v>
      </c>
      <c r="R227" t="s">
        <v>68</v>
      </c>
      <c r="S227" t="s">
        <v>69</v>
      </c>
      <c r="T227" t="s">
        <v>70</v>
      </c>
      <c r="U227" t="s">
        <v>234</v>
      </c>
      <c r="V227">
        <v>5.6156712962962964E-2</v>
      </c>
      <c r="X227" t="s">
        <v>866</v>
      </c>
      <c r="Y227">
        <v>9594846</v>
      </c>
      <c r="Z227" s="8">
        <v>5.5521516203703707E-2</v>
      </c>
      <c r="AA227">
        <v>9754846</v>
      </c>
      <c r="AB227" s="8">
        <v>5.6447627314814813E-2</v>
      </c>
      <c r="AC227">
        <v>321.70046723834656</v>
      </c>
      <c r="AD227">
        <v>428.93395631779538</v>
      </c>
      <c r="AE227">
        <v>12.328861145211579</v>
      </c>
      <c r="AF227">
        <v>1</v>
      </c>
      <c r="AG227">
        <v>1</v>
      </c>
      <c r="AH227">
        <v>2.3313612393491743E-3</v>
      </c>
      <c r="AI227">
        <v>723</v>
      </c>
      <c r="AJ227">
        <v>723</v>
      </c>
      <c r="AK227">
        <v>0.95934959349593485</v>
      </c>
      <c r="AL227">
        <v>0.95934959349593485</v>
      </c>
      <c r="AM227">
        <v>0</v>
      </c>
      <c r="AN227">
        <v>0</v>
      </c>
      <c r="AP227" t="s">
        <v>866</v>
      </c>
      <c r="AQ227">
        <v>9754846</v>
      </c>
      <c r="AR227" s="8">
        <v>5.6447627314814813E-2</v>
      </c>
      <c r="AS227">
        <v>9762846</v>
      </c>
      <c r="AT227" s="8">
        <v>5.6493935185185189E-2</v>
      </c>
      <c r="AU227">
        <v>336.6840313014456</v>
      </c>
      <c r="AV227">
        <v>22.445602086763039</v>
      </c>
      <c r="AW227">
        <v>17.96479279831502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9772846</v>
      </c>
      <c r="BJ227" s="8">
        <v>5.6551817129629624E-2</v>
      </c>
      <c r="BK227">
        <v>9780846</v>
      </c>
      <c r="BL227" s="8">
        <v>5.6598124999999999E-2</v>
      </c>
      <c r="BM227">
        <v>311.937071831384</v>
      </c>
      <c r="BN227">
        <v>20.795804788758932</v>
      </c>
      <c r="BO227">
        <v>5.6867051584573387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590</v>
      </c>
      <c r="B228" t="s">
        <v>591</v>
      </c>
      <c r="C228" t="s">
        <v>19</v>
      </c>
      <c r="D228" s="3">
        <v>40063</v>
      </c>
      <c r="E228" t="s">
        <v>333</v>
      </c>
      <c r="I228">
        <v>6</v>
      </c>
      <c r="J228">
        <v>34</v>
      </c>
      <c r="K228">
        <v>5026.5081241130829</v>
      </c>
      <c r="L228">
        <v>5020.9423871040344</v>
      </c>
      <c r="M228" t="s">
        <v>21</v>
      </c>
      <c r="N228" t="s">
        <v>68</v>
      </c>
      <c r="O228" t="s">
        <v>69</v>
      </c>
      <c r="P228" t="s">
        <v>70</v>
      </c>
      <c r="Q228" t="s">
        <v>234</v>
      </c>
      <c r="R228" t="s">
        <v>99</v>
      </c>
      <c r="S228" t="s">
        <v>100</v>
      </c>
      <c r="T228" t="s">
        <v>101</v>
      </c>
      <c r="U228" t="s">
        <v>102</v>
      </c>
      <c r="V228">
        <v>5.8112731481481474E-2</v>
      </c>
      <c r="X228" t="s">
        <v>867</v>
      </c>
      <c r="Y228">
        <v>9932839</v>
      </c>
      <c r="Z228" s="8">
        <v>5.7477928240740744E-2</v>
      </c>
      <c r="AA228">
        <v>10092839</v>
      </c>
      <c r="AB228" s="8">
        <v>5.840288194444445E-2</v>
      </c>
      <c r="AC228">
        <v>335.57576195480823</v>
      </c>
      <c r="AD228">
        <v>447.4343492730776</v>
      </c>
      <c r="AE228">
        <v>12.267228793111235</v>
      </c>
      <c r="AF228">
        <v>1</v>
      </c>
      <c r="AG228">
        <v>1</v>
      </c>
      <c r="AH228">
        <v>2.2349647532082548E-3</v>
      </c>
      <c r="AI228">
        <v>707</v>
      </c>
      <c r="AJ228">
        <v>707</v>
      </c>
      <c r="AK228">
        <v>1.0228898426323321</v>
      </c>
      <c r="AL228">
        <v>1.0228898426323321</v>
      </c>
      <c r="AM228">
        <v>0</v>
      </c>
      <c r="AN228">
        <v>0</v>
      </c>
      <c r="AP228" t="s">
        <v>867</v>
      </c>
      <c r="AQ228">
        <v>10092839</v>
      </c>
      <c r="AR228" s="8">
        <v>5.840288194444445E-2</v>
      </c>
      <c r="AS228">
        <v>10100839</v>
      </c>
      <c r="AT228" s="8">
        <v>5.8449189814814811E-2</v>
      </c>
      <c r="AU228">
        <v>330.91227933135451</v>
      </c>
      <c r="AV228">
        <v>22.060818622090299</v>
      </c>
      <c r="AW228">
        <v>6.1327127887355672</v>
      </c>
      <c r="AX228">
        <v>1</v>
      </c>
      <c r="AY228">
        <v>1</v>
      </c>
      <c r="AZ228">
        <v>4.5329233567002074E-2</v>
      </c>
      <c r="BA228">
        <v>726</v>
      </c>
      <c r="BB228">
        <v>726</v>
      </c>
      <c r="BC228">
        <v>1.008298755186722</v>
      </c>
      <c r="BD228">
        <v>1.008298755186722</v>
      </c>
      <c r="BE228">
        <v>0</v>
      </c>
      <c r="BF228">
        <v>0</v>
      </c>
      <c r="BH228" t="s">
        <v>867</v>
      </c>
      <c r="BI228">
        <v>10110839</v>
      </c>
      <c r="BJ228" s="8">
        <v>5.850707175925926E-2</v>
      </c>
      <c r="BK228">
        <v>10118839</v>
      </c>
      <c r="BL228" s="8">
        <v>5.8553379629629622E-2</v>
      </c>
      <c r="BM228">
        <v>316.8690266241893</v>
      </c>
      <c r="BN228">
        <v>21.124601774945955</v>
      </c>
      <c r="BO228">
        <v>2.8635300073300107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590</v>
      </c>
      <c r="B229" t="s">
        <v>591</v>
      </c>
      <c r="C229" t="s">
        <v>19</v>
      </c>
      <c r="D229" s="3">
        <v>40063</v>
      </c>
      <c r="E229" t="s">
        <v>333</v>
      </c>
      <c r="I229">
        <v>6</v>
      </c>
      <c r="J229">
        <v>35</v>
      </c>
      <c r="K229">
        <v>5205.5064473152161</v>
      </c>
      <c r="L229">
        <v>5199.9407103061676</v>
      </c>
      <c r="M229" t="s">
        <v>241</v>
      </c>
      <c r="N229" t="s">
        <v>382</v>
      </c>
      <c r="O229" t="s">
        <v>243</v>
      </c>
      <c r="P229" t="s">
        <v>244</v>
      </c>
      <c r="Q229" t="s">
        <v>248</v>
      </c>
      <c r="R229" t="s">
        <v>581</v>
      </c>
      <c r="S229" t="s">
        <v>243</v>
      </c>
      <c r="T229" t="s">
        <v>244</v>
      </c>
      <c r="U229" t="s">
        <v>260</v>
      </c>
      <c r="V229">
        <v>6.0184490740740747E-2</v>
      </c>
      <c r="X229" t="s">
        <v>868</v>
      </c>
      <c r="Y229">
        <v>10290833</v>
      </c>
      <c r="Z229" s="8">
        <v>5.9548946759259258E-2</v>
      </c>
      <c r="AA229">
        <v>10450833</v>
      </c>
      <c r="AB229" s="8">
        <v>6.0475057870370365E-2</v>
      </c>
      <c r="AC229">
        <v>422.88676298453839</v>
      </c>
      <c r="AD229">
        <v>563.84901731271782</v>
      </c>
      <c r="AE229">
        <v>36.679371572215906</v>
      </c>
      <c r="AF229">
        <v>2</v>
      </c>
      <c r="AG229">
        <v>2</v>
      </c>
      <c r="AH229">
        <v>3.5470488350443901E-3</v>
      </c>
      <c r="AI229">
        <v>527</v>
      </c>
      <c r="AJ229">
        <v>713</v>
      </c>
      <c r="AK229">
        <v>0.99243856332703206</v>
      </c>
      <c r="AL229">
        <v>1.1188707280832095</v>
      </c>
      <c r="AM229">
        <v>0</v>
      </c>
      <c r="AN229">
        <v>0</v>
      </c>
      <c r="AP229" t="s">
        <v>868</v>
      </c>
      <c r="AQ229">
        <v>10450833</v>
      </c>
      <c r="AR229" s="8">
        <v>6.0475057870370365E-2</v>
      </c>
      <c r="AS229">
        <v>10458833</v>
      </c>
      <c r="AT229" s="8">
        <v>6.052136574074074E-2</v>
      </c>
      <c r="AU229">
        <v>436.22987448674274</v>
      </c>
      <c r="AV229">
        <v>29.081991632449515</v>
      </c>
      <c r="AW229">
        <v>7.6629486028826257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10468833</v>
      </c>
      <c r="BJ229" s="8">
        <v>6.0579247685185189E-2</v>
      </c>
      <c r="BK229">
        <v>10476833</v>
      </c>
      <c r="BL229" s="8">
        <v>6.0625555555555551E-2</v>
      </c>
      <c r="BM229">
        <v>439.52511089987325</v>
      </c>
      <c r="BN229">
        <v>29.301674059991552</v>
      </c>
      <c r="BO229">
        <v>13.754981604905073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590</v>
      </c>
      <c r="B230" t="s">
        <v>591</v>
      </c>
      <c r="C230" t="s">
        <v>19</v>
      </c>
      <c r="D230" s="3">
        <v>40063</v>
      </c>
      <c r="E230" t="s">
        <v>333</v>
      </c>
      <c r="I230">
        <v>6</v>
      </c>
      <c r="J230">
        <v>36</v>
      </c>
      <c r="K230">
        <v>5365.5049319267273</v>
      </c>
      <c r="L230">
        <v>5359.9391949176788</v>
      </c>
      <c r="M230" t="s">
        <v>241</v>
      </c>
      <c r="N230" t="s">
        <v>382</v>
      </c>
      <c r="O230" t="s">
        <v>243</v>
      </c>
      <c r="P230" t="s">
        <v>244</v>
      </c>
      <c r="Q230" t="s">
        <v>247</v>
      </c>
      <c r="R230" t="s">
        <v>581</v>
      </c>
      <c r="S230" t="s">
        <v>243</v>
      </c>
      <c r="T230" t="s">
        <v>244</v>
      </c>
      <c r="U230" t="s">
        <v>249</v>
      </c>
      <c r="V230">
        <v>6.2036342592592587E-2</v>
      </c>
      <c r="X230" t="s">
        <v>869</v>
      </c>
      <c r="Y230">
        <v>10610826</v>
      </c>
      <c r="Z230" s="8">
        <v>6.1401168981481478E-2</v>
      </c>
      <c r="AA230">
        <v>10770826</v>
      </c>
      <c r="AB230" s="8">
        <v>6.2327280092592592E-2</v>
      </c>
      <c r="AC230">
        <v>408.70722748946247</v>
      </c>
      <c r="AD230">
        <v>544.94296998594996</v>
      </c>
      <c r="AE230">
        <v>36.599675939291338</v>
      </c>
      <c r="AF230">
        <v>7</v>
      </c>
      <c r="AG230">
        <v>36</v>
      </c>
      <c r="AH230">
        <v>6.6061958742082996E-2</v>
      </c>
      <c r="AI230">
        <v>518</v>
      </c>
      <c r="AJ230">
        <v>4671</v>
      </c>
      <c r="AK230">
        <v>0.67741935483870974</v>
      </c>
      <c r="AL230">
        <v>13.350230414746544</v>
      </c>
      <c r="AM230">
        <v>0</v>
      </c>
      <c r="AN230">
        <v>0</v>
      </c>
      <c r="AP230" t="s">
        <v>869</v>
      </c>
      <c r="AQ230">
        <v>10770826</v>
      </c>
      <c r="AR230" s="8">
        <v>6.2327280092592592E-2</v>
      </c>
      <c r="AS230">
        <v>10778826</v>
      </c>
      <c r="AT230" s="8">
        <v>6.2373587962962961E-2</v>
      </c>
      <c r="AU230">
        <v>466.24360240639311</v>
      </c>
      <c r="AV230">
        <v>31.082906827092874</v>
      </c>
      <c r="AW230">
        <v>7.7574605404026657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10788826</v>
      </c>
      <c r="BJ230" s="8">
        <v>6.2431469907407409E-2</v>
      </c>
      <c r="BK230">
        <v>10796826</v>
      </c>
      <c r="BL230" s="8">
        <v>6.2477777777777778E-2</v>
      </c>
      <c r="BM230">
        <v>445.24690078361454</v>
      </c>
      <c r="BN230">
        <v>29.683126718907637</v>
      </c>
      <c r="BO230">
        <v>5.5139682955082021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590</v>
      </c>
      <c r="B231" t="s">
        <v>591</v>
      </c>
      <c r="C231" t="s">
        <v>19</v>
      </c>
      <c r="D231" s="3">
        <v>40063</v>
      </c>
      <c r="E231" t="s">
        <v>333</v>
      </c>
      <c r="I231">
        <v>6</v>
      </c>
      <c r="J231">
        <v>37</v>
      </c>
      <c r="K231">
        <v>5509.5035903453827</v>
      </c>
      <c r="L231">
        <v>5503.9378533363342</v>
      </c>
      <c r="M231" t="s">
        <v>241</v>
      </c>
      <c r="N231" t="s">
        <v>581</v>
      </c>
      <c r="O231" t="s">
        <v>243</v>
      </c>
      <c r="P231" t="s">
        <v>244</v>
      </c>
      <c r="Q231" t="s">
        <v>245</v>
      </c>
      <c r="R231" t="s">
        <v>382</v>
      </c>
      <c r="S231" t="s">
        <v>243</v>
      </c>
      <c r="T231" t="s">
        <v>244</v>
      </c>
      <c r="U231" t="s">
        <v>252</v>
      </c>
      <c r="V231">
        <v>6.3703009259259258E-2</v>
      </c>
      <c r="X231" t="s">
        <v>870</v>
      </c>
      <c r="Y231">
        <v>10898821</v>
      </c>
      <c r="Z231" s="8">
        <v>6.3068171296296285E-2</v>
      </c>
      <c r="AA231">
        <v>11058821</v>
      </c>
      <c r="AB231" s="8">
        <v>6.3993124999999998E-2</v>
      </c>
      <c r="AC231">
        <v>430.57511045655377</v>
      </c>
      <c r="AD231">
        <v>574.10014727540499</v>
      </c>
      <c r="AE231">
        <v>38.115845599611546</v>
      </c>
      <c r="AF231">
        <v>1</v>
      </c>
      <c r="AG231">
        <v>1</v>
      </c>
      <c r="AH231">
        <v>1.7418563725263845E-3</v>
      </c>
      <c r="AI231">
        <v>511</v>
      </c>
      <c r="AJ231">
        <v>511</v>
      </c>
      <c r="AK231">
        <v>0.97678916827852991</v>
      </c>
      <c r="AL231">
        <v>0.97678916827852991</v>
      </c>
      <c r="AM231">
        <v>0</v>
      </c>
      <c r="AN231">
        <v>0</v>
      </c>
      <c r="AP231" t="s">
        <v>870</v>
      </c>
      <c r="AQ231">
        <v>11058821</v>
      </c>
      <c r="AR231" s="8">
        <v>6.3993124999999998E-2</v>
      </c>
      <c r="AS231">
        <v>11066821</v>
      </c>
      <c r="AT231" s="8">
        <v>6.403943287037038E-2</v>
      </c>
      <c r="AU231">
        <v>380.81428571428569</v>
      </c>
      <c r="AV231">
        <v>25.387619047619047</v>
      </c>
      <c r="AW231">
        <v>14.687089117021184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11076821</v>
      </c>
      <c r="BJ231" s="8">
        <v>6.4097314814814815E-2</v>
      </c>
      <c r="BK231">
        <v>11084821</v>
      </c>
      <c r="BL231" s="8">
        <v>6.414361111111111E-2</v>
      </c>
      <c r="BM231">
        <v>331.09140427793278</v>
      </c>
      <c r="BN231">
        <v>22.072760285195518</v>
      </c>
      <c r="BO231">
        <v>12.588321389442958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590</v>
      </c>
      <c r="B232" t="s">
        <v>591</v>
      </c>
      <c r="C232" t="s">
        <v>19</v>
      </c>
      <c r="D232" s="3">
        <v>40063</v>
      </c>
      <c r="E232" t="s">
        <v>333</v>
      </c>
      <c r="I232">
        <v>6</v>
      </c>
      <c r="J232">
        <v>38</v>
      </c>
      <c r="K232">
        <v>5635.5023872852325</v>
      </c>
      <c r="L232">
        <v>5629.9366502761841</v>
      </c>
      <c r="M232" t="s">
        <v>241</v>
      </c>
      <c r="N232" t="s">
        <v>581</v>
      </c>
      <c r="O232" t="s">
        <v>243</v>
      </c>
      <c r="P232" t="s">
        <v>244</v>
      </c>
      <c r="Q232" t="s">
        <v>251</v>
      </c>
      <c r="R232" t="s">
        <v>382</v>
      </c>
      <c r="S232" t="s">
        <v>243</v>
      </c>
      <c r="T232" t="s">
        <v>244</v>
      </c>
      <c r="U232" t="s">
        <v>251</v>
      </c>
      <c r="V232">
        <v>6.5161342592592597E-2</v>
      </c>
      <c r="X232" t="s">
        <v>871</v>
      </c>
      <c r="Y232">
        <v>11150816</v>
      </c>
      <c r="Z232" s="8">
        <v>6.4525636574074077E-2</v>
      </c>
      <c r="AA232">
        <v>11310816</v>
      </c>
      <c r="AB232" s="8">
        <v>6.5451747685185191E-2</v>
      </c>
      <c r="AC232">
        <v>377.5337837837838</v>
      </c>
      <c r="AD232">
        <v>503.37837837837839</v>
      </c>
      <c r="AE232">
        <v>26.121326626558567</v>
      </c>
      <c r="AF232">
        <v>3</v>
      </c>
      <c r="AG232">
        <v>4</v>
      </c>
      <c r="AH232">
        <v>7.9463087248322142E-3</v>
      </c>
      <c r="AI232">
        <v>606</v>
      </c>
      <c r="AJ232">
        <v>1039</v>
      </c>
      <c r="AK232">
        <v>1.0301507537688441</v>
      </c>
      <c r="AL232">
        <v>1.6040100250626566</v>
      </c>
      <c r="AM232">
        <v>1</v>
      </c>
      <c r="AN232">
        <v>0</v>
      </c>
      <c r="AP232" t="s">
        <v>871</v>
      </c>
      <c r="AQ232">
        <v>11310816</v>
      </c>
      <c r="AR232" s="8">
        <v>6.5451747685185191E-2</v>
      </c>
      <c r="AS232">
        <v>11318816</v>
      </c>
      <c r="AT232" s="8">
        <v>6.5498055555555559E-2</v>
      </c>
      <c r="AU232">
        <v>416.72354948805463</v>
      </c>
      <c r="AV232">
        <v>27.781569965870307</v>
      </c>
      <c r="AW232">
        <v>12.362692149599559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11328816</v>
      </c>
      <c r="BJ232" s="8">
        <v>6.5555937500000008E-2</v>
      </c>
      <c r="BK232">
        <v>11336816</v>
      </c>
      <c r="BL232" s="8">
        <v>6.5602245370370363E-2</v>
      </c>
      <c r="BM232">
        <v>406.42551414552668</v>
      </c>
      <c r="BN232">
        <v>27.095034276368445</v>
      </c>
      <c r="BO232">
        <v>33.165759823330241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590</v>
      </c>
      <c r="B233" t="s">
        <v>591</v>
      </c>
      <c r="C233" t="s">
        <v>19</v>
      </c>
      <c r="D233" s="3">
        <v>40063</v>
      </c>
      <c r="E233" t="s">
        <v>333</v>
      </c>
      <c r="I233">
        <v>6</v>
      </c>
      <c r="J233">
        <v>39</v>
      </c>
      <c r="K233">
        <v>5788.5010330677032</v>
      </c>
      <c r="L233">
        <v>5782.9352960586548</v>
      </c>
      <c r="M233" t="s">
        <v>21</v>
      </c>
      <c r="N233" t="s">
        <v>68</v>
      </c>
      <c r="O233" t="s">
        <v>69</v>
      </c>
      <c r="P233" t="s">
        <v>70</v>
      </c>
      <c r="Q233" t="s">
        <v>74</v>
      </c>
      <c r="R233" t="s">
        <v>99</v>
      </c>
      <c r="S233" t="s">
        <v>100</v>
      </c>
      <c r="T233" t="s">
        <v>101</v>
      </c>
      <c r="U233" t="s">
        <v>512</v>
      </c>
      <c r="V233">
        <v>6.693217592592593E-2</v>
      </c>
      <c r="X233" t="s">
        <v>872</v>
      </c>
      <c r="Y233">
        <v>11456810</v>
      </c>
      <c r="Z233" s="8">
        <v>6.6296828703703695E-2</v>
      </c>
      <c r="AA233">
        <v>11616810</v>
      </c>
      <c r="AB233" s="8">
        <v>6.7222939814814822E-2</v>
      </c>
      <c r="AC233">
        <v>328.13530450936116</v>
      </c>
      <c r="AD233">
        <v>437.51373934581483</v>
      </c>
      <c r="AE233">
        <v>16.982398304348131</v>
      </c>
      <c r="AF233">
        <v>3</v>
      </c>
      <c r="AG233">
        <v>3</v>
      </c>
      <c r="AH233">
        <v>6.8569275206892934E-3</v>
      </c>
      <c r="AI233">
        <v>697</v>
      </c>
      <c r="AJ233">
        <v>761</v>
      </c>
      <c r="AK233">
        <v>0.97350993377483452</v>
      </c>
      <c r="AL233">
        <v>1.0266311584553929</v>
      </c>
      <c r="AM233">
        <v>0</v>
      </c>
      <c r="AN233">
        <v>0</v>
      </c>
      <c r="AP233" t="s">
        <v>872</v>
      </c>
      <c r="AQ233">
        <v>11616810</v>
      </c>
      <c r="AR233" s="8">
        <v>6.7222939814814822E-2</v>
      </c>
      <c r="AS233">
        <v>11624810</v>
      </c>
      <c r="AT233" s="8">
        <v>6.7269236111111116E-2</v>
      </c>
      <c r="AU233">
        <v>318.61990561990564</v>
      </c>
      <c r="AV233">
        <v>21.241327041327043</v>
      </c>
      <c r="AW233">
        <v>4.0297376470156552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11634810</v>
      </c>
      <c r="BJ233" s="8">
        <v>6.7327118055555565E-2</v>
      </c>
      <c r="BK233">
        <v>11642810</v>
      </c>
      <c r="BL233" s="8">
        <v>6.737342592592592E-2</v>
      </c>
      <c r="BM233">
        <v>295.46064274302569</v>
      </c>
      <c r="BN233">
        <v>19.697376182868378</v>
      </c>
      <c r="BO233">
        <v>5.388740069442548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590</v>
      </c>
      <c r="B234" t="s">
        <v>591</v>
      </c>
      <c r="C234" t="s">
        <v>19</v>
      </c>
      <c r="D234" s="3">
        <v>40063</v>
      </c>
      <c r="E234" t="s">
        <v>333</v>
      </c>
      <c r="I234">
        <v>6</v>
      </c>
      <c r="J234">
        <v>40</v>
      </c>
      <c r="K234">
        <v>5908.4998245239258</v>
      </c>
      <c r="L234">
        <v>5902.9340875148773</v>
      </c>
      <c r="M234" t="s">
        <v>21</v>
      </c>
      <c r="N234" t="s">
        <v>99</v>
      </c>
      <c r="O234" t="s">
        <v>100</v>
      </c>
      <c r="P234" t="s">
        <v>101</v>
      </c>
      <c r="Q234" t="s">
        <v>173</v>
      </c>
      <c r="R234" t="s">
        <v>68</v>
      </c>
      <c r="S234" t="s">
        <v>69</v>
      </c>
      <c r="T234" t="s">
        <v>70</v>
      </c>
      <c r="U234" t="s">
        <v>74</v>
      </c>
      <c r="V234">
        <v>6.8320949074074086E-2</v>
      </c>
      <c r="X234" t="s">
        <v>873</v>
      </c>
      <c r="Y234">
        <v>11696805</v>
      </c>
      <c r="Z234" s="8">
        <v>6.7685995370370358E-2</v>
      </c>
      <c r="AA234">
        <v>11856805</v>
      </c>
      <c r="AB234" s="8">
        <v>6.8612106481481486E-2</v>
      </c>
      <c r="AC234">
        <v>318.54568797215853</v>
      </c>
      <c r="AD234">
        <v>424.72758396287804</v>
      </c>
      <c r="AE234">
        <v>10.482639532147736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11856805</v>
      </c>
      <c r="AR234" s="8">
        <v>6.8612106481481486E-2</v>
      </c>
      <c r="AS234">
        <v>11864805</v>
      </c>
      <c r="AT234" s="8">
        <v>6.865840277777778E-2</v>
      </c>
      <c r="AU234">
        <v>312.44894521874608</v>
      </c>
      <c r="AV234">
        <v>20.829929681249737</v>
      </c>
      <c r="AW234">
        <v>3.909707156990414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11874805</v>
      </c>
      <c r="BJ234" s="8">
        <v>6.8716284722222229E-2</v>
      </c>
      <c r="BK234">
        <v>11882805</v>
      </c>
      <c r="BL234" s="8">
        <v>6.8762592592592597E-2</v>
      </c>
      <c r="BM234">
        <v>299.20307927845619</v>
      </c>
      <c r="BN234">
        <v>19.94687195189708</v>
      </c>
      <c r="BO234">
        <v>5.8460868887920912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590</v>
      </c>
      <c r="B235" t="s">
        <v>591</v>
      </c>
      <c r="C235" t="s">
        <v>19</v>
      </c>
      <c r="D235" s="3">
        <v>40063</v>
      </c>
      <c r="E235" t="s">
        <v>333</v>
      </c>
      <c r="I235">
        <v>7</v>
      </c>
      <c r="J235">
        <v>41</v>
      </c>
      <c r="K235">
        <v>6038.4985907077789</v>
      </c>
      <c r="L235">
        <v>6032.9328536987305</v>
      </c>
      <c r="M235" t="s">
        <v>21</v>
      </c>
      <c r="N235" t="s">
        <v>353</v>
      </c>
      <c r="O235" t="s">
        <v>354</v>
      </c>
      <c r="P235" t="s">
        <v>355</v>
      </c>
      <c r="Q235" t="s">
        <v>362</v>
      </c>
      <c r="R235" t="s">
        <v>469</v>
      </c>
      <c r="S235" t="s">
        <v>406</v>
      </c>
      <c r="T235" t="s">
        <v>470</v>
      </c>
      <c r="U235" t="s">
        <v>116</v>
      </c>
      <c r="V235">
        <v>6.9825578703703706E-2</v>
      </c>
      <c r="X235" t="s">
        <v>874</v>
      </c>
      <c r="Y235">
        <v>11956799</v>
      </c>
      <c r="Z235" s="8">
        <v>6.919092592592592E-2</v>
      </c>
      <c r="AA235">
        <v>12116799</v>
      </c>
      <c r="AB235" s="8">
        <v>7.0115879629629632E-2</v>
      </c>
      <c r="AC235">
        <v>323.34483188044834</v>
      </c>
      <c r="AD235">
        <v>431.12644250726441</v>
      </c>
      <c r="AE235">
        <v>5.3161523716811647</v>
      </c>
      <c r="AF235">
        <v>1</v>
      </c>
      <c r="AG235">
        <v>1</v>
      </c>
      <c r="AH235">
        <v>2.3195051414253028E-3</v>
      </c>
      <c r="AI235">
        <v>746</v>
      </c>
      <c r="AJ235">
        <v>746</v>
      </c>
      <c r="AK235">
        <v>1</v>
      </c>
      <c r="AL235">
        <v>1</v>
      </c>
      <c r="AM235">
        <v>0</v>
      </c>
      <c r="AN235">
        <v>0</v>
      </c>
      <c r="AP235" t="s">
        <v>874</v>
      </c>
      <c r="AQ235">
        <v>12116799</v>
      </c>
      <c r="AR235" s="8">
        <v>7.0115879629629632E-2</v>
      </c>
      <c r="AS235">
        <v>12124799</v>
      </c>
      <c r="AT235" s="8">
        <v>7.0162175925925926E-2</v>
      </c>
      <c r="AU235">
        <v>326.64589224723636</v>
      </c>
      <c r="AV235">
        <v>21.776392816482424</v>
      </c>
      <c r="AW235">
        <v>2.2255701814232274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12134799</v>
      </c>
      <c r="BJ235" s="8">
        <v>7.0220057870370375E-2</v>
      </c>
      <c r="BK235">
        <v>12142799</v>
      </c>
      <c r="BL235" s="8">
        <v>7.0266365740740744E-2</v>
      </c>
      <c r="BM235">
        <v>314.91287471551641</v>
      </c>
      <c r="BN235">
        <v>20.994191647701093</v>
      </c>
      <c r="BO235">
        <v>4.3028345693352792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590</v>
      </c>
      <c r="B236" t="s">
        <v>591</v>
      </c>
      <c r="C236" t="s">
        <v>19</v>
      </c>
      <c r="D236" s="3">
        <v>40063</v>
      </c>
      <c r="E236" t="s">
        <v>333</v>
      </c>
      <c r="I236">
        <v>7</v>
      </c>
      <c r="J236">
        <v>42</v>
      </c>
      <c r="K236">
        <v>6153.4975180625916</v>
      </c>
      <c r="L236">
        <v>6147.9317810535431</v>
      </c>
      <c r="M236" t="s">
        <v>241</v>
      </c>
      <c r="N236" t="s">
        <v>584</v>
      </c>
      <c r="O236" t="s">
        <v>243</v>
      </c>
      <c r="P236" t="s">
        <v>244</v>
      </c>
      <c r="Q236" t="s">
        <v>245</v>
      </c>
      <c r="R236" t="s">
        <v>580</v>
      </c>
      <c r="S236" t="s">
        <v>243</v>
      </c>
      <c r="T236" t="s">
        <v>244</v>
      </c>
      <c r="U236" t="s">
        <v>260</v>
      </c>
      <c r="V236">
        <v>7.1156597222222215E-2</v>
      </c>
      <c r="X236" t="s">
        <v>875</v>
      </c>
      <c r="Y236">
        <v>12186796</v>
      </c>
      <c r="Z236" s="8">
        <v>7.0521053240740747E-2</v>
      </c>
      <c r="AA236">
        <v>12346796</v>
      </c>
      <c r="AB236" s="8">
        <v>7.1447164351851847E-2</v>
      </c>
      <c r="AC236">
        <v>330.67277311288086</v>
      </c>
      <c r="AD236">
        <v>440.89703081717448</v>
      </c>
      <c r="AE236">
        <v>18.137191779306949</v>
      </c>
      <c r="AF236">
        <v>2</v>
      </c>
      <c r="AG236">
        <v>2</v>
      </c>
      <c r="AH236">
        <v>4.5362065521129223E-3</v>
      </c>
      <c r="AI236">
        <v>644</v>
      </c>
      <c r="AJ236">
        <v>739</v>
      </c>
      <c r="AK236">
        <v>0.95502645502645511</v>
      </c>
      <c r="AL236">
        <v>1.037974683544304</v>
      </c>
      <c r="AM236">
        <v>0</v>
      </c>
      <c r="AN236">
        <v>0</v>
      </c>
      <c r="AP236" t="s">
        <v>875</v>
      </c>
      <c r="AQ236">
        <v>12346796</v>
      </c>
      <c r="AR236" s="8">
        <v>7.1447164351851847E-2</v>
      </c>
      <c r="AS236">
        <v>12354796</v>
      </c>
      <c r="AT236" s="8">
        <v>7.1493460648148155E-2</v>
      </c>
      <c r="AU236">
        <v>317.71458052560644</v>
      </c>
      <c r="AV236">
        <v>21.18097203504043</v>
      </c>
      <c r="AW236">
        <v>5.8744252089846549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12364796</v>
      </c>
      <c r="BJ236" s="8">
        <v>7.155134259259259E-2</v>
      </c>
      <c r="BK236">
        <v>12372796</v>
      </c>
      <c r="BL236" s="8">
        <v>7.1597650462962958E-2</v>
      </c>
      <c r="BM236">
        <v>316.73054137015913</v>
      </c>
      <c r="BN236">
        <v>21.115369424677276</v>
      </c>
      <c r="BO236">
        <v>2.4757898067650972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590</v>
      </c>
      <c r="B237" t="s">
        <v>591</v>
      </c>
      <c r="C237" t="s">
        <v>19</v>
      </c>
      <c r="D237" s="3">
        <v>40063</v>
      </c>
      <c r="E237" t="s">
        <v>333</v>
      </c>
      <c r="I237">
        <v>7</v>
      </c>
      <c r="J237">
        <v>43</v>
      </c>
      <c r="K237">
        <v>6282.4962968826294</v>
      </c>
      <c r="L237">
        <v>6276.9305598735809</v>
      </c>
      <c r="M237" t="s">
        <v>241</v>
      </c>
      <c r="N237" t="s">
        <v>580</v>
      </c>
      <c r="O237" t="s">
        <v>243</v>
      </c>
      <c r="P237" t="s">
        <v>244</v>
      </c>
      <c r="Q237" t="s">
        <v>251</v>
      </c>
      <c r="R237" t="s">
        <v>584</v>
      </c>
      <c r="S237" t="s">
        <v>243</v>
      </c>
      <c r="T237" t="s">
        <v>244</v>
      </c>
      <c r="U237" t="s">
        <v>251</v>
      </c>
      <c r="V237">
        <v>7.2649652777777782E-2</v>
      </c>
      <c r="X237" t="s">
        <v>876</v>
      </c>
      <c r="Y237">
        <v>12444790</v>
      </c>
      <c r="Z237" s="8">
        <v>7.2014398148148154E-2</v>
      </c>
      <c r="AA237">
        <v>12604790</v>
      </c>
      <c r="AB237" s="8">
        <v>7.2940509259259267E-2</v>
      </c>
      <c r="AC237">
        <v>319.92126079121618</v>
      </c>
      <c r="AD237">
        <v>426.56168105495487</v>
      </c>
      <c r="AE237">
        <v>14.940244253942424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12604790</v>
      </c>
      <c r="AR237" s="8">
        <v>7.2940509259259267E-2</v>
      </c>
      <c r="AS237">
        <v>12612790</v>
      </c>
      <c r="AT237" s="8">
        <v>7.2986817129629636E-2</v>
      </c>
      <c r="AU237">
        <v>324.8164957501848</v>
      </c>
      <c r="AV237">
        <v>21.654433050012319</v>
      </c>
      <c r="AW237">
        <v>5.6901247063019831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12622790</v>
      </c>
      <c r="BJ237" s="8">
        <v>7.3044699074074071E-2</v>
      </c>
      <c r="BK237">
        <v>12630790</v>
      </c>
      <c r="BL237" s="8">
        <v>7.3091006944444439E-2</v>
      </c>
      <c r="BM237">
        <v>309.78947368421052</v>
      </c>
      <c r="BN237">
        <v>20.652631578947368</v>
      </c>
      <c r="BO237">
        <v>5.1981506139731462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590</v>
      </c>
      <c r="B238" t="s">
        <v>591</v>
      </c>
      <c r="C238" t="s">
        <v>19</v>
      </c>
      <c r="D238" s="3">
        <v>40063</v>
      </c>
      <c r="E238" t="s">
        <v>333</v>
      </c>
      <c r="I238">
        <v>7</v>
      </c>
      <c r="J238">
        <v>44</v>
      </c>
      <c r="K238">
        <v>6387.4953010082245</v>
      </c>
      <c r="L238">
        <v>6381.929563999176</v>
      </c>
      <c r="M238" t="s">
        <v>21</v>
      </c>
      <c r="N238" t="s">
        <v>353</v>
      </c>
      <c r="O238" t="s">
        <v>354</v>
      </c>
      <c r="P238" t="s">
        <v>355</v>
      </c>
      <c r="Q238" t="s">
        <v>592</v>
      </c>
      <c r="R238" t="s">
        <v>469</v>
      </c>
      <c r="S238" t="s">
        <v>406</v>
      </c>
      <c r="T238" t="s">
        <v>470</v>
      </c>
      <c r="U238" t="s">
        <v>117</v>
      </c>
      <c r="V238">
        <v>7.3864930555555555E-2</v>
      </c>
      <c r="X238" t="s">
        <v>877</v>
      </c>
      <c r="Y238">
        <v>12654786</v>
      </c>
      <c r="Z238" s="8">
        <v>7.3229918981481484E-2</v>
      </c>
      <c r="AA238">
        <v>12814786</v>
      </c>
      <c r="AB238" s="8">
        <v>7.4156030092592598E-2</v>
      </c>
      <c r="AC238">
        <v>312.06228699024564</v>
      </c>
      <c r="AD238">
        <v>416.08304932032752</v>
      </c>
      <c r="AE238">
        <v>5.4803168679993091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12814786</v>
      </c>
      <c r="AR238" s="8">
        <v>7.4156030092592598E-2</v>
      </c>
      <c r="AS238">
        <v>12822786</v>
      </c>
      <c r="AT238" s="8">
        <v>7.4202337962962953E-2</v>
      </c>
      <c r="AU238">
        <v>321.68093118794934</v>
      </c>
      <c r="AV238">
        <v>21.445395412529955</v>
      </c>
      <c r="AW238">
        <v>3.4811475108347718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12832786</v>
      </c>
      <c r="BJ238" s="8">
        <v>7.4260219907407402E-2</v>
      </c>
      <c r="BK238">
        <v>12840786</v>
      </c>
      <c r="BL238" s="8">
        <v>7.4306527777777784E-2</v>
      </c>
      <c r="BM238">
        <v>305.67296866356446</v>
      </c>
      <c r="BN238">
        <v>20.378197910904298</v>
      </c>
      <c r="BO238">
        <v>4.1418800849244342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590</v>
      </c>
      <c r="B239" t="s">
        <v>591</v>
      </c>
      <c r="C239" t="s">
        <v>19</v>
      </c>
      <c r="D239" s="3">
        <v>40063</v>
      </c>
      <c r="E239" t="s">
        <v>333</v>
      </c>
      <c r="I239">
        <v>7</v>
      </c>
      <c r="J239">
        <v>45</v>
      </c>
      <c r="K239">
        <v>6515.4940824508667</v>
      </c>
      <c r="L239">
        <v>6509.9283454418182</v>
      </c>
      <c r="M239" t="s">
        <v>21</v>
      </c>
      <c r="N239" t="s">
        <v>469</v>
      </c>
      <c r="O239" t="s">
        <v>406</v>
      </c>
      <c r="P239" t="s">
        <v>470</v>
      </c>
      <c r="Q239" t="s">
        <v>557</v>
      </c>
      <c r="R239" t="s">
        <v>353</v>
      </c>
      <c r="S239" t="s">
        <v>354</v>
      </c>
      <c r="T239" t="s">
        <v>355</v>
      </c>
      <c r="U239" t="s">
        <v>357</v>
      </c>
      <c r="V239">
        <v>7.5346412037037028E-2</v>
      </c>
      <c r="X239" t="s">
        <v>878</v>
      </c>
      <c r="Y239">
        <v>12910781</v>
      </c>
      <c r="Z239" s="8">
        <v>7.4711701388888885E-2</v>
      </c>
      <c r="AA239">
        <v>13070781</v>
      </c>
      <c r="AB239" s="8">
        <v>7.5636655092592597E-2</v>
      </c>
      <c r="AC239">
        <v>326.72278485300097</v>
      </c>
      <c r="AD239">
        <v>435.63037980400128</v>
      </c>
      <c r="AE239">
        <v>8.2699270828404607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P239" t="s">
        <v>878</v>
      </c>
      <c r="AQ239">
        <v>13070781</v>
      </c>
      <c r="AR239" s="8">
        <v>7.5636655092592597E-2</v>
      </c>
      <c r="AS239">
        <v>13078781</v>
      </c>
      <c r="AT239" s="8">
        <v>7.5682962962962966E-2</v>
      </c>
      <c r="AU239">
        <v>327.07585219880298</v>
      </c>
      <c r="AV239">
        <v>21.805056813253533</v>
      </c>
      <c r="AW239">
        <v>3.7163266613235009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13088781</v>
      </c>
      <c r="BJ239" s="8">
        <v>7.5740844907407415E-2</v>
      </c>
      <c r="BK239">
        <v>13096781</v>
      </c>
      <c r="BL239" s="8">
        <v>7.5787152777777769E-2</v>
      </c>
      <c r="BM239">
        <v>301.8808986198498</v>
      </c>
      <c r="BN239">
        <v>20.125393241323319</v>
      </c>
      <c r="BO239">
        <v>9.3674197524485212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590</v>
      </c>
      <c r="B240" t="s">
        <v>591</v>
      </c>
      <c r="C240" t="s">
        <v>19</v>
      </c>
      <c r="D240" s="3">
        <v>40063</v>
      </c>
      <c r="E240" t="s">
        <v>333</v>
      </c>
      <c r="I240">
        <v>7</v>
      </c>
      <c r="J240">
        <v>46</v>
      </c>
      <c r="K240">
        <v>6645.4928588867187</v>
      </c>
      <c r="L240">
        <v>6639.9271218776703</v>
      </c>
      <c r="M240" t="s">
        <v>241</v>
      </c>
      <c r="N240" t="s">
        <v>584</v>
      </c>
      <c r="O240" t="s">
        <v>243</v>
      </c>
      <c r="P240" t="s">
        <v>244</v>
      </c>
      <c r="Q240" t="s">
        <v>251</v>
      </c>
      <c r="R240" t="s">
        <v>580</v>
      </c>
      <c r="S240" t="s">
        <v>243</v>
      </c>
      <c r="T240" t="s">
        <v>244</v>
      </c>
      <c r="U240" t="s">
        <v>248</v>
      </c>
      <c r="V240">
        <v>7.6851041666666661E-2</v>
      </c>
      <c r="X240" t="s">
        <v>879</v>
      </c>
      <c r="Y240">
        <v>13170776</v>
      </c>
      <c r="Z240" s="8">
        <v>7.6215474537037045E-2</v>
      </c>
      <c r="AA240">
        <v>13330776</v>
      </c>
      <c r="AB240" s="8">
        <v>7.7141585648148145E-2</v>
      </c>
      <c r="AC240">
        <v>398.67857475547271</v>
      </c>
      <c r="AD240">
        <v>531.57143300729695</v>
      </c>
      <c r="AE240">
        <v>36.258767656697124</v>
      </c>
      <c r="AF240">
        <v>1</v>
      </c>
      <c r="AG240">
        <v>1</v>
      </c>
      <c r="AH240">
        <v>1.8812147115254646E-3</v>
      </c>
      <c r="AI240">
        <v>566</v>
      </c>
      <c r="AJ240">
        <v>566</v>
      </c>
      <c r="AK240">
        <v>1.0544464609800364</v>
      </c>
      <c r="AL240">
        <v>1.0544464609800364</v>
      </c>
      <c r="AM240">
        <v>0</v>
      </c>
      <c r="AN240">
        <v>0</v>
      </c>
      <c r="AP240" t="s">
        <v>879</v>
      </c>
      <c r="AQ240">
        <v>13330776</v>
      </c>
      <c r="AR240" s="8">
        <v>7.7141585648148145E-2</v>
      </c>
      <c r="AS240">
        <v>13338776</v>
      </c>
      <c r="AT240" s="8">
        <v>7.7187893518518527E-2</v>
      </c>
      <c r="AU240">
        <v>430.32802485919598</v>
      </c>
      <c r="AV240">
        <v>28.688534990613064</v>
      </c>
      <c r="AW240">
        <v>7.1320201737378097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13348776</v>
      </c>
      <c r="BJ240" s="8">
        <v>7.7245775462962962E-2</v>
      </c>
      <c r="BK240">
        <v>13356776</v>
      </c>
      <c r="BL240" s="8">
        <v>7.7292083333333331E-2</v>
      </c>
      <c r="BM240">
        <v>423.77950380815923</v>
      </c>
      <c r="BN240">
        <v>28.25196692054395</v>
      </c>
      <c r="BO240">
        <v>22.50479343286797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590</v>
      </c>
      <c r="B241" t="s">
        <v>591</v>
      </c>
      <c r="C241" t="s">
        <v>19</v>
      </c>
      <c r="D241" s="3">
        <v>40063</v>
      </c>
      <c r="E241" t="s">
        <v>333</v>
      </c>
      <c r="I241">
        <v>7</v>
      </c>
      <c r="J241">
        <v>47</v>
      </c>
      <c r="K241">
        <v>6810.49129986763</v>
      </c>
      <c r="L241">
        <v>6804.9255628585815</v>
      </c>
      <c r="M241" t="s">
        <v>21</v>
      </c>
      <c r="N241" t="s">
        <v>469</v>
      </c>
      <c r="O241" t="s">
        <v>406</v>
      </c>
      <c r="P241" t="s">
        <v>470</v>
      </c>
      <c r="Q241" t="s">
        <v>117</v>
      </c>
      <c r="R241" t="s">
        <v>353</v>
      </c>
      <c r="S241" t="s">
        <v>354</v>
      </c>
      <c r="T241" t="s">
        <v>355</v>
      </c>
      <c r="U241" t="s">
        <v>593</v>
      </c>
      <c r="V241">
        <v>7.8760763888888891E-2</v>
      </c>
      <c r="X241" t="s">
        <v>880</v>
      </c>
      <c r="Y241">
        <v>13500770</v>
      </c>
      <c r="Z241" s="8">
        <v>7.8125578703703694E-2</v>
      </c>
      <c r="AA241">
        <v>13660770</v>
      </c>
      <c r="AB241" s="8">
        <v>7.9051689814814821E-2</v>
      </c>
      <c r="AC241">
        <v>322.20731707317077</v>
      </c>
      <c r="AD241">
        <v>429.60975609756099</v>
      </c>
      <c r="AE241">
        <v>6.5143690739936062</v>
      </c>
      <c r="AF241">
        <v>1</v>
      </c>
      <c r="AG241">
        <v>1</v>
      </c>
      <c r="AH241">
        <v>2.3276938798682863E-3</v>
      </c>
      <c r="AI241">
        <v>757</v>
      </c>
      <c r="AJ241">
        <v>757</v>
      </c>
      <c r="AK241">
        <v>1.0431848852901484</v>
      </c>
      <c r="AL241">
        <v>1.0431848852901484</v>
      </c>
      <c r="AM241">
        <v>0</v>
      </c>
      <c r="AN241">
        <v>0</v>
      </c>
      <c r="AP241" t="s">
        <v>880</v>
      </c>
      <c r="AQ241">
        <v>13660770</v>
      </c>
      <c r="AR241" s="8">
        <v>7.9051689814814821E-2</v>
      </c>
      <c r="AS241">
        <v>13668770</v>
      </c>
      <c r="AT241" s="8">
        <v>7.9097997685185176E-2</v>
      </c>
      <c r="AU241">
        <v>321.16473196817532</v>
      </c>
      <c r="AV241">
        <v>21.410982131211689</v>
      </c>
      <c r="AW241">
        <v>3.0891896877828433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13678770</v>
      </c>
      <c r="BJ241" s="8">
        <v>7.9155879629629625E-2</v>
      </c>
      <c r="BK241">
        <v>13686770</v>
      </c>
      <c r="BL241" s="8">
        <v>7.9202187500000007E-2</v>
      </c>
      <c r="BM241">
        <v>307.08185737708237</v>
      </c>
      <c r="BN241">
        <v>20.472123825138823</v>
      </c>
      <c r="BO241">
        <v>3.4553339373306087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590</v>
      </c>
      <c r="B242" t="s">
        <v>591</v>
      </c>
      <c r="C242" t="s">
        <v>19</v>
      </c>
      <c r="D242" s="3">
        <v>40063</v>
      </c>
      <c r="E242" t="s">
        <v>333</v>
      </c>
      <c r="I242">
        <v>7</v>
      </c>
      <c r="J242">
        <v>48</v>
      </c>
      <c r="K242">
        <v>6914.4903373718262</v>
      </c>
      <c r="L242">
        <v>6908.9246003627777</v>
      </c>
      <c r="M242" t="s">
        <v>241</v>
      </c>
      <c r="N242" t="s">
        <v>580</v>
      </c>
      <c r="O242" t="s">
        <v>243</v>
      </c>
      <c r="P242" t="s">
        <v>244</v>
      </c>
      <c r="Q242" t="s">
        <v>250</v>
      </c>
      <c r="R242" t="s">
        <v>584</v>
      </c>
      <c r="S242" t="s">
        <v>243</v>
      </c>
      <c r="T242" t="s">
        <v>244</v>
      </c>
      <c r="U242" t="s">
        <v>247</v>
      </c>
      <c r="V242">
        <v>7.9964351851851856E-2</v>
      </c>
      <c r="X242" t="s">
        <v>881</v>
      </c>
      <c r="Y242">
        <v>13708766</v>
      </c>
      <c r="Z242" s="8">
        <v>7.9329525462962958E-2</v>
      </c>
      <c r="AA242">
        <v>13868766</v>
      </c>
      <c r="AB242" s="8">
        <v>8.0255636574074071E-2</v>
      </c>
      <c r="AC242">
        <v>334.48183065733502</v>
      </c>
      <c r="AD242">
        <v>445.97577420978001</v>
      </c>
      <c r="AE242">
        <v>25.90578118752163</v>
      </c>
      <c r="AF242">
        <v>6</v>
      </c>
      <c r="AG242">
        <v>6</v>
      </c>
      <c r="AH242">
        <v>1.3453645572186829E-2</v>
      </c>
      <c r="AI242">
        <v>590</v>
      </c>
      <c r="AJ242">
        <v>771</v>
      </c>
      <c r="AK242">
        <v>0.79059180576631261</v>
      </c>
      <c r="AL242">
        <v>1.0651289009497966</v>
      </c>
      <c r="AM242">
        <v>0</v>
      </c>
      <c r="AN242">
        <v>0</v>
      </c>
      <c r="AP242" t="s">
        <v>881</v>
      </c>
      <c r="AQ242">
        <v>13868766</v>
      </c>
      <c r="AR242" s="8">
        <v>8.0255636574074071E-2</v>
      </c>
      <c r="AS242">
        <v>13876766</v>
      </c>
      <c r="AT242" s="8">
        <v>8.030194444444444E-2</v>
      </c>
      <c r="AU242">
        <v>350.20285078258468</v>
      </c>
      <c r="AV242">
        <v>23.346856718838978</v>
      </c>
      <c r="AW242">
        <v>13.772159676972501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13886766</v>
      </c>
      <c r="BJ242" s="8">
        <v>8.0359826388888889E-2</v>
      </c>
      <c r="BK242">
        <v>13894766</v>
      </c>
      <c r="BL242" s="8">
        <v>8.0406122685185183E-2</v>
      </c>
      <c r="BM242">
        <v>366.75262922353994</v>
      </c>
      <c r="BN242">
        <v>24.450175281569329</v>
      </c>
      <c r="BO242">
        <v>16.447542362901348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594</v>
      </c>
      <c r="B243" t="s">
        <v>595</v>
      </c>
      <c r="C243" t="s">
        <v>19</v>
      </c>
      <c r="D243" s="3">
        <v>40064</v>
      </c>
      <c r="E243" t="s">
        <v>596</v>
      </c>
      <c r="I243">
        <v>2</v>
      </c>
      <c r="J243">
        <v>1</v>
      </c>
      <c r="K243">
        <v>154.46262788772583</v>
      </c>
      <c r="L243">
        <v>149.98859786987305</v>
      </c>
      <c r="M243" t="s">
        <v>21</v>
      </c>
      <c r="N243" t="s">
        <v>469</v>
      </c>
      <c r="O243" t="s">
        <v>406</v>
      </c>
      <c r="P243" t="s">
        <v>470</v>
      </c>
      <c r="Q243" t="s">
        <v>176</v>
      </c>
      <c r="R243" t="s">
        <v>99</v>
      </c>
      <c r="S243" t="s">
        <v>100</v>
      </c>
      <c r="T243" t="s">
        <v>101</v>
      </c>
      <c r="U243" t="s">
        <v>207</v>
      </c>
      <c r="V243">
        <v>1.7359953703703702E-3</v>
      </c>
      <c r="X243" t="s">
        <v>834</v>
      </c>
      <c r="Y243">
        <v>184486</v>
      </c>
      <c r="Z243" s="8">
        <v>1.0650231481481481E-3</v>
      </c>
      <c r="AA243">
        <v>344486</v>
      </c>
      <c r="AB243" s="8">
        <v>1.9911342592592589E-3</v>
      </c>
      <c r="AC243">
        <v>368.88757963662107</v>
      </c>
      <c r="AD243">
        <v>491.85010618216137</v>
      </c>
      <c r="AE243">
        <v>10.520942248113039</v>
      </c>
      <c r="AF243">
        <v>1</v>
      </c>
      <c r="AG243">
        <v>2</v>
      </c>
      <c r="AH243">
        <v>4.0662794921900065E-3</v>
      </c>
      <c r="AI243">
        <v>984</v>
      </c>
      <c r="AJ243">
        <v>984</v>
      </c>
      <c r="AK243">
        <v>1.9908814589665655</v>
      </c>
      <c r="AL243">
        <v>1.9908814589665655</v>
      </c>
      <c r="AM243">
        <v>0</v>
      </c>
      <c r="AN243">
        <v>0</v>
      </c>
      <c r="AP243" t="s">
        <v>834</v>
      </c>
      <c r="AQ243">
        <v>344486</v>
      </c>
      <c r="AR243" s="8">
        <v>1.9911342592592589E-3</v>
      </c>
      <c r="AS243">
        <v>352486</v>
      </c>
      <c r="AT243" s="8">
        <v>2.0374421296296299E-3</v>
      </c>
      <c r="AU243">
        <v>367.62685356811863</v>
      </c>
      <c r="AV243">
        <v>24.508456904541241</v>
      </c>
      <c r="AW243">
        <v>7.9708238319012246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362486</v>
      </c>
      <c r="BJ243" s="8">
        <v>2.0953240740740741E-3</v>
      </c>
      <c r="BK243">
        <v>370486</v>
      </c>
      <c r="BL243" s="8">
        <v>2.1416319444444447E-3</v>
      </c>
      <c r="BM243">
        <v>328.08568512776225</v>
      </c>
      <c r="BN243">
        <v>21.872379008517484</v>
      </c>
      <c r="BO243">
        <v>11.01651158052924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594</v>
      </c>
      <c r="B244" t="s">
        <v>595</v>
      </c>
      <c r="C244" t="s">
        <v>19</v>
      </c>
      <c r="D244" s="3">
        <v>40064</v>
      </c>
      <c r="E244" t="s">
        <v>596</v>
      </c>
      <c r="I244">
        <v>2</v>
      </c>
      <c r="J244">
        <v>2</v>
      </c>
      <c r="K244">
        <v>340.46087169647217</v>
      </c>
      <c r="L244">
        <v>335.98684167861938</v>
      </c>
      <c r="M244" t="s">
        <v>241</v>
      </c>
      <c r="N244" t="s">
        <v>597</v>
      </c>
      <c r="O244" t="s">
        <v>598</v>
      </c>
      <c r="P244" t="s">
        <v>598</v>
      </c>
      <c r="Q244" t="s">
        <v>598</v>
      </c>
      <c r="R244" t="s">
        <v>597</v>
      </c>
      <c r="S244" t="s">
        <v>598</v>
      </c>
      <c r="T244" t="s">
        <v>598</v>
      </c>
      <c r="U244" t="s">
        <v>598</v>
      </c>
      <c r="V244">
        <v>3.8887731481481481E-3</v>
      </c>
      <c r="X244" t="s">
        <v>835</v>
      </c>
      <c r="Y244">
        <v>556479</v>
      </c>
      <c r="Z244" s="8">
        <v>3.2182407407407407E-3</v>
      </c>
      <c r="AA244">
        <v>716479</v>
      </c>
      <c r="AB244" s="8">
        <v>4.1443518518518513E-3</v>
      </c>
      <c r="AC244">
        <v>395.3793533658951</v>
      </c>
      <c r="AD244">
        <v>527.17247115452676</v>
      </c>
      <c r="AE244">
        <v>20.749612397303519</v>
      </c>
      <c r="AF244">
        <v>4</v>
      </c>
      <c r="AG244">
        <v>4</v>
      </c>
      <c r="AH244">
        <v>7.5876496191841268E-3</v>
      </c>
      <c r="AI244">
        <v>560</v>
      </c>
      <c r="AJ244">
        <v>631</v>
      </c>
      <c r="AK244">
        <v>0.96491228070175428</v>
      </c>
      <c r="AL244">
        <v>1.0313588850174216</v>
      </c>
      <c r="AM244">
        <v>0</v>
      </c>
      <c r="AN244">
        <v>0</v>
      </c>
      <c r="AP244" t="s">
        <v>835</v>
      </c>
      <c r="AQ244">
        <v>716479</v>
      </c>
      <c r="AR244" s="8">
        <v>4.1443518518518513E-3</v>
      </c>
      <c r="AS244">
        <v>724479</v>
      </c>
      <c r="AT244" s="8">
        <v>4.1906481481481482E-3</v>
      </c>
      <c r="AU244">
        <v>386.12745098039215</v>
      </c>
      <c r="AV244">
        <v>25.741830065359476</v>
      </c>
      <c r="AW244">
        <v>14.676254109875483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734479</v>
      </c>
      <c r="BJ244" s="8">
        <v>4.2485300925925928E-3</v>
      </c>
      <c r="BK244">
        <v>742479</v>
      </c>
      <c r="BL244" s="8">
        <v>4.294837962962963E-3</v>
      </c>
      <c r="BM244">
        <v>373.37650629563962</v>
      </c>
      <c r="BN244">
        <v>24.891767086375975</v>
      </c>
      <c r="BO244">
        <v>12.340880584153071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594</v>
      </c>
      <c r="B245" t="s">
        <v>595</v>
      </c>
      <c r="C245" t="s">
        <v>19</v>
      </c>
      <c r="D245" s="3">
        <v>40064</v>
      </c>
      <c r="E245" t="s">
        <v>596</v>
      </c>
      <c r="I245">
        <v>2</v>
      </c>
      <c r="J245">
        <v>3</v>
      </c>
      <c r="K245">
        <v>492.45943808555603</v>
      </c>
      <c r="L245">
        <v>487.98540806770325</v>
      </c>
      <c r="M245" t="s">
        <v>21</v>
      </c>
      <c r="N245" t="s">
        <v>99</v>
      </c>
      <c r="O245" t="s">
        <v>100</v>
      </c>
      <c r="P245" t="s">
        <v>101</v>
      </c>
      <c r="Q245" t="s">
        <v>171</v>
      </c>
      <c r="R245" t="s">
        <v>469</v>
      </c>
      <c r="S245" t="s">
        <v>406</v>
      </c>
      <c r="T245" t="s">
        <v>470</v>
      </c>
      <c r="U245" t="s">
        <v>175</v>
      </c>
      <c r="V245">
        <v>5.6480324074074072E-3</v>
      </c>
      <c r="X245" t="s">
        <v>836</v>
      </c>
      <c r="Y245">
        <v>860473</v>
      </c>
      <c r="Z245" s="8">
        <v>4.977847222222222E-3</v>
      </c>
      <c r="AA245">
        <v>1020473</v>
      </c>
      <c r="AB245" s="8">
        <v>5.9028009259259259E-3</v>
      </c>
      <c r="AC245">
        <v>310.77014855110372</v>
      </c>
      <c r="AD245">
        <v>414.36019806813823</v>
      </c>
      <c r="AE245">
        <v>18.330190359300968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836</v>
      </c>
      <c r="AQ245">
        <v>1020473</v>
      </c>
      <c r="AR245" s="8">
        <v>5.9028009259259259E-3</v>
      </c>
      <c r="AS245">
        <v>1028473</v>
      </c>
      <c r="AT245" s="8">
        <v>5.9491087962962952E-3</v>
      </c>
      <c r="AU245">
        <v>323.78491220906494</v>
      </c>
      <c r="AV245">
        <v>21.585660813937661</v>
      </c>
      <c r="AW245">
        <v>12.584491700937404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1038473</v>
      </c>
      <c r="BJ245" s="8">
        <v>6.0069907407407407E-3</v>
      </c>
      <c r="BK245">
        <v>1046473</v>
      </c>
      <c r="BL245" s="8">
        <v>6.0532986111111109E-3</v>
      </c>
      <c r="BM245">
        <v>276.99448470977177</v>
      </c>
      <c r="BN245">
        <v>18.466298980651452</v>
      </c>
      <c r="BO245">
        <v>18.628027142193037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594</v>
      </c>
      <c r="B246" t="s">
        <v>595</v>
      </c>
      <c r="C246" t="s">
        <v>19</v>
      </c>
      <c r="D246" s="3">
        <v>40064</v>
      </c>
      <c r="E246" t="s">
        <v>596</v>
      </c>
      <c r="I246">
        <v>2</v>
      </c>
      <c r="J246">
        <v>4</v>
      </c>
      <c r="K246">
        <v>659.45786356925964</v>
      </c>
      <c r="L246">
        <v>654.98383355140686</v>
      </c>
      <c r="M246" t="s">
        <v>21</v>
      </c>
      <c r="N246" t="s">
        <v>469</v>
      </c>
      <c r="O246" t="s">
        <v>406</v>
      </c>
      <c r="P246" t="s">
        <v>470</v>
      </c>
      <c r="Q246" t="s">
        <v>117</v>
      </c>
      <c r="R246" t="s">
        <v>99</v>
      </c>
      <c r="S246" t="s">
        <v>100</v>
      </c>
      <c r="T246" t="s">
        <v>101</v>
      </c>
      <c r="U246" t="s">
        <v>589</v>
      </c>
      <c r="V246">
        <v>7.5807870370370378E-3</v>
      </c>
      <c r="X246" t="s">
        <v>837</v>
      </c>
      <c r="Y246">
        <v>1194467</v>
      </c>
      <c r="Z246" s="8">
        <v>6.9099421296296287E-3</v>
      </c>
      <c r="AA246">
        <v>1354467</v>
      </c>
      <c r="AB246" s="8">
        <v>7.8360532407407407E-3</v>
      </c>
      <c r="AC246">
        <v>349.88865175585283</v>
      </c>
      <c r="AD246">
        <v>466.51820234113711</v>
      </c>
      <c r="AE246">
        <v>25.430781210320838</v>
      </c>
      <c r="AF246">
        <v>1</v>
      </c>
      <c r="AG246">
        <v>1</v>
      </c>
      <c r="AH246">
        <v>2.1435390837521045E-3</v>
      </c>
      <c r="AI246">
        <v>615</v>
      </c>
      <c r="AJ246">
        <v>615</v>
      </c>
      <c r="AK246">
        <v>0.98707592891760898</v>
      </c>
      <c r="AL246">
        <v>0.98707592891760898</v>
      </c>
      <c r="AM246">
        <v>0</v>
      </c>
      <c r="AN246">
        <v>0</v>
      </c>
      <c r="AP246" t="s">
        <v>837</v>
      </c>
      <c r="AQ246">
        <v>1354467</v>
      </c>
      <c r="AR246" s="8">
        <v>7.8360532407407407E-3</v>
      </c>
      <c r="AS246">
        <v>1362467</v>
      </c>
      <c r="AT246" s="8">
        <v>7.8823611111111108E-3</v>
      </c>
      <c r="AU246">
        <v>363.87692307692311</v>
      </c>
      <c r="AV246">
        <v>24.258461538461539</v>
      </c>
      <c r="AW246">
        <v>13.111217225670476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1372467</v>
      </c>
      <c r="BJ246" s="8">
        <v>7.9402430555555546E-3</v>
      </c>
      <c r="BK246">
        <v>1380467</v>
      </c>
      <c r="BL246" s="8">
        <v>7.9865509259259265E-3</v>
      </c>
      <c r="BM246">
        <v>300.99689935131164</v>
      </c>
      <c r="BN246">
        <v>20.066459956754109</v>
      </c>
      <c r="BO246">
        <v>10.216793263502799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594</v>
      </c>
      <c r="B247" t="s">
        <v>595</v>
      </c>
      <c r="C247" t="s">
        <v>19</v>
      </c>
      <c r="D247" s="3">
        <v>40064</v>
      </c>
      <c r="E247" t="s">
        <v>596</v>
      </c>
      <c r="I247">
        <v>2</v>
      </c>
      <c r="J247">
        <v>5</v>
      </c>
      <c r="K247">
        <v>800.45655035972595</v>
      </c>
      <c r="L247">
        <v>795.98252034187317</v>
      </c>
      <c r="M247" t="s">
        <v>21</v>
      </c>
      <c r="N247" t="s">
        <v>469</v>
      </c>
      <c r="O247" t="s">
        <v>406</v>
      </c>
      <c r="P247" t="s">
        <v>470</v>
      </c>
      <c r="Q247" t="s">
        <v>116</v>
      </c>
      <c r="R247" t="s">
        <v>99</v>
      </c>
      <c r="S247" t="s">
        <v>100</v>
      </c>
      <c r="T247" t="s">
        <v>102</v>
      </c>
      <c r="U247" t="s">
        <v>599</v>
      </c>
      <c r="V247">
        <v>9.2127314814814815E-3</v>
      </c>
      <c r="X247" t="s">
        <v>838</v>
      </c>
      <c r="Y247">
        <v>1476461</v>
      </c>
      <c r="Z247" s="8">
        <v>8.5422222222222236E-3</v>
      </c>
      <c r="AA247">
        <v>1636461</v>
      </c>
      <c r="AB247" s="8">
        <v>9.4683333333333338E-3</v>
      </c>
      <c r="AC247">
        <v>338.60422774624169</v>
      </c>
      <c r="AD247">
        <v>451.47230366165553</v>
      </c>
      <c r="AE247">
        <v>16.139978456331278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1636461</v>
      </c>
      <c r="AR247" s="8">
        <v>9.4683333333333338E-3</v>
      </c>
      <c r="AS247">
        <v>1644461</v>
      </c>
      <c r="AT247" s="8">
        <v>9.5146296296296281E-3</v>
      </c>
      <c r="AU247">
        <v>309.02057236731565</v>
      </c>
      <c r="AV247">
        <v>20.601371491154378</v>
      </c>
      <c r="AW247">
        <v>10.280532859364873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1654461</v>
      </c>
      <c r="BJ247" s="8">
        <v>9.5725115740740736E-3</v>
      </c>
      <c r="BK247">
        <v>1662461</v>
      </c>
      <c r="BL247" s="8">
        <v>9.6188194444444455E-3</v>
      </c>
      <c r="BM247">
        <v>293.96528140966325</v>
      </c>
      <c r="BN247">
        <v>19.597685427310882</v>
      </c>
      <c r="BO247">
        <v>10.080748210084396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594</v>
      </c>
      <c r="B248" t="s">
        <v>595</v>
      </c>
      <c r="C248" t="s">
        <v>19</v>
      </c>
      <c r="D248" s="3">
        <v>40064</v>
      </c>
      <c r="E248" t="s">
        <v>596</v>
      </c>
      <c r="I248">
        <v>2</v>
      </c>
      <c r="J248">
        <v>6</v>
      </c>
      <c r="K248">
        <v>957.45505285263062</v>
      </c>
      <c r="L248">
        <v>952.98102283477783</v>
      </c>
      <c r="M248" t="s">
        <v>241</v>
      </c>
      <c r="N248" t="s">
        <v>597</v>
      </c>
      <c r="O248" t="s">
        <v>598</v>
      </c>
      <c r="P248" t="s">
        <v>598</v>
      </c>
      <c r="Q248" t="s">
        <v>598</v>
      </c>
      <c r="R248" t="s">
        <v>597</v>
      </c>
      <c r="S248" t="s">
        <v>598</v>
      </c>
      <c r="T248" t="s">
        <v>598</v>
      </c>
      <c r="U248" t="s">
        <v>598</v>
      </c>
      <c r="V248">
        <v>1.102986111111111E-2</v>
      </c>
      <c r="X248" t="s">
        <v>839</v>
      </c>
      <c r="Y248">
        <v>1790455</v>
      </c>
      <c r="Z248" s="8">
        <v>1.0359710648148149E-2</v>
      </c>
      <c r="AA248">
        <v>1950455</v>
      </c>
      <c r="AB248" s="8">
        <v>1.1285821759259259E-2</v>
      </c>
      <c r="AC248">
        <v>346.72458840234873</v>
      </c>
      <c r="AD248">
        <v>462.29945120313158</v>
      </c>
      <c r="AE248">
        <v>17.120700372261904</v>
      </c>
      <c r="AF248">
        <v>1</v>
      </c>
      <c r="AG248">
        <v>1</v>
      </c>
      <c r="AH248">
        <v>2.1631001235184379E-3</v>
      </c>
      <c r="AI248">
        <v>703</v>
      </c>
      <c r="AJ248">
        <v>703</v>
      </c>
      <c r="AK248">
        <v>1.0317919075144508</v>
      </c>
      <c r="AL248">
        <v>1.0317919075144508</v>
      </c>
      <c r="AM248">
        <v>0</v>
      </c>
      <c r="AN248">
        <v>0</v>
      </c>
      <c r="AP248" t="s">
        <v>839</v>
      </c>
      <c r="AQ248">
        <v>1950455</v>
      </c>
      <c r="AR248" s="8">
        <v>1.1285821759259259E-2</v>
      </c>
      <c r="AS248">
        <v>1958455</v>
      </c>
      <c r="AT248" s="8">
        <v>1.1332129629629629E-2</v>
      </c>
      <c r="AU248">
        <v>358.39019231987834</v>
      </c>
      <c r="AV248">
        <v>23.892679487991888</v>
      </c>
      <c r="AW248">
        <v>12.453981674822252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H248" t="s">
        <v>839</v>
      </c>
      <c r="BI248">
        <v>1968455</v>
      </c>
      <c r="BJ248" s="8">
        <v>1.1390011574074073E-2</v>
      </c>
      <c r="BK248">
        <v>1976455</v>
      </c>
      <c r="BL248" s="8">
        <v>1.1436319444444445E-2</v>
      </c>
      <c r="BM248">
        <v>350.19065520945219</v>
      </c>
      <c r="BN248">
        <v>23.346043680630146</v>
      </c>
      <c r="BO248">
        <v>9.7624857942387973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t="e">
        <v>#N/A</v>
      </c>
    </row>
    <row r="249" spans="1:77">
      <c r="A249" t="s">
        <v>594</v>
      </c>
      <c r="B249" t="s">
        <v>595</v>
      </c>
      <c r="C249" t="s">
        <v>19</v>
      </c>
      <c r="D249" s="3">
        <v>40064</v>
      </c>
      <c r="E249" t="s">
        <v>596</v>
      </c>
      <c r="I249">
        <v>2</v>
      </c>
      <c r="J249">
        <v>7</v>
      </c>
      <c r="K249">
        <v>1131.4534194469452</v>
      </c>
      <c r="L249">
        <v>1126.9793894290924</v>
      </c>
      <c r="M249" t="s">
        <v>241</v>
      </c>
      <c r="N249" t="s">
        <v>597</v>
      </c>
      <c r="O249" t="s">
        <v>598</v>
      </c>
      <c r="P249" t="s">
        <v>598</v>
      </c>
      <c r="Q249" t="s">
        <v>598</v>
      </c>
      <c r="R249" t="s">
        <v>597</v>
      </c>
      <c r="S249" t="s">
        <v>598</v>
      </c>
      <c r="T249" t="s">
        <v>598</v>
      </c>
      <c r="U249" t="s">
        <v>598</v>
      </c>
      <c r="V249">
        <v>1.304375E-2</v>
      </c>
      <c r="X249" t="s">
        <v>840</v>
      </c>
      <c r="Y249">
        <v>2138448</v>
      </c>
      <c r="Z249" s="8">
        <v>1.2372847222222221E-2</v>
      </c>
      <c r="AA249">
        <v>2298448</v>
      </c>
      <c r="AB249" s="8">
        <v>1.3298958333333335E-2</v>
      </c>
      <c r="AC249">
        <v>361.07168106834251</v>
      </c>
      <c r="AD249">
        <v>481.42890809112333</v>
      </c>
      <c r="AE249">
        <v>18.835134268246165</v>
      </c>
      <c r="AF249">
        <v>7</v>
      </c>
      <c r="AG249">
        <v>8</v>
      </c>
      <c r="AH249">
        <v>1.6617199062100744E-2</v>
      </c>
      <c r="AI249">
        <v>622</v>
      </c>
      <c r="AJ249">
        <v>1009</v>
      </c>
      <c r="AK249">
        <v>0.92592592592592582</v>
      </c>
      <c r="AL249">
        <v>1.9985141158989599</v>
      </c>
      <c r="AM249">
        <v>0</v>
      </c>
      <c r="AN249">
        <v>0</v>
      </c>
      <c r="AP249" t="s">
        <v>840</v>
      </c>
      <c r="AQ249">
        <v>2298448</v>
      </c>
      <c r="AR249" s="8">
        <v>1.3298958333333335E-2</v>
      </c>
      <c r="AS249">
        <v>2306448</v>
      </c>
      <c r="AT249" s="8">
        <v>1.3345266203703703E-2</v>
      </c>
      <c r="AU249">
        <v>367.23491279518447</v>
      </c>
      <c r="AV249">
        <v>24.482327519678964</v>
      </c>
      <c r="AW249">
        <v>22.822994710352912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2316448</v>
      </c>
      <c r="BJ249" s="8">
        <v>1.3403148148148148E-2</v>
      </c>
      <c r="BK249">
        <v>2324448</v>
      </c>
      <c r="BL249" s="8">
        <v>1.3449444444444444E-2</v>
      </c>
      <c r="BM249">
        <v>374.35240863787379</v>
      </c>
      <c r="BN249">
        <v>24.95682724252492</v>
      </c>
      <c r="BO249">
        <v>18.102480424336601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t="e">
        <v>#N/A</v>
      </c>
    </row>
    <row r="250" spans="1:77">
      <c r="A250" t="s">
        <v>594</v>
      </c>
      <c r="B250" t="s">
        <v>595</v>
      </c>
      <c r="C250" t="s">
        <v>19</v>
      </c>
      <c r="D250" s="3">
        <v>40064</v>
      </c>
      <c r="E250" t="s">
        <v>596</v>
      </c>
      <c r="I250">
        <v>2</v>
      </c>
      <c r="J250">
        <v>8</v>
      </c>
      <c r="K250">
        <v>1246.4523468017578</v>
      </c>
      <c r="L250">
        <v>1241.978316783905</v>
      </c>
      <c r="M250" t="s">
        <v>241</v>
      </c>
      <c r="N250" t="s">
        <v>597</v>
      </c>
      <c r="O250" t="s">
        <v>598</v>
      </c>
      <c r="P250" t="s">
        <v>598</v>
      </c>
      <c r="Q250" t="s">
        <v>598</v>
      </c>
      <c r="R250" t="s">
        <v>597</v>
      </c>
      <c r="S250" t="s">
        <v>598</v>
      </c>
      <c r="T250" t="s">
        <v>598</v>
      </c>
      <c r="U250" t="s">
        <v>598</v>
      </c>
      <c r="V250">
        <v>1.4374768518518518E-2</v>
      </c>
      <c r="X250" t="s">
        <v>841</v>
      </c>
      <c r="Y250">
        <v>2368444</v>
      </c>
      <c r="Z250" s="8">
        <v>1.3704131944444446E-2</v>
      </c>
      <c r="AA250">
        <v>2528444</v>
      </c>
      <c r="AB250" s="8">
        <v>1.4630243055555556E-2</v>
      </c>
      <c r="AC250">
        <v>361.26735874744725</v>
      </c>
      <c r="AD250">
        <v>481.68981166326296</v>
      </c>
      <c r="AE250">
        <v>20.798389061551521</v>
      </c>
      <c r="AF250">
        <v>1</v>
      </c>
      <c r="AG250">
        <v>1</v>
      </c>
      <c r="AH250">
        <v>2.0760248105456598E-3</v>
      </c>
      <c r="AI250">
        <v>621</v>
      </c>
      <c r="AJ250">
        <v>621</v>
      </c>
      <c r="AK250">
        <v>0.91962905718701693</v>
      </c>
      <c r="AL250">
        <v>0.91962905718701693</v>
      </c>
      <c r="AM250">
        <v>0</v>
      </c>
      <c r="AN250">
        <v>0</v>
      </c>
      <c r="AP250" t="s">
        <v>841</v>
      </c>
      <c r="AQ250">
        <v>2528444</v>
      </c>
      <c r="AR250" s="8">
        <v>1.4630243055555556E-2</v>
      </c>
      <c r="AS250">
        <v>2536444</v>
      </c>
      <c r="AT250" s="8">
        <v>1.4676550925925928E-2</v>
      </c>
      <c r="AU250">
        <v>371.94145026947575</v>
      </c>
      <c r="AV250">
        <v>24.796096684631717</v>
      </c>
      <c r="AW250">
        <v>9.0752032624681593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841</v>
      </c>
      <c r="BI250">
        <v>2546444</v>
      </c>
      <c r="BJ250" s="8">
        <v>1.4734432870370372E-2</v>
      </c>
      <c r="BK250">
        <v>2554444</v>
      </c>
      <c r="BL250" s="8">
        <v>1.4780729166666666E-2</v>
      </c>
      <c r="BM250">
        <v>383.66481521042516</v>
      </c>
      <c r="BN250">
        <v>25.577654347361676</v>
      </c>
      <c r="BO250">
        <v>9.5636384731491635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594</v>
      </c>
      <c r="B251" t="s">
        <v>595</v>
      </c>
      <c r="C251" t="s">
        <v>19</v>
      </c>
      <c r="D251" s="3">
        <v>40064</v>
      </c>
      <c r="E251" t="s">
        <v>596</v>
      </c>
      <c r="I251">
        <v>3</v>
      </c>
      <c r="J251">
        <v>9</v>
      </c>
      <c r="K251">
        <v>1367.4511871337891</v>
      </c>
      <c r="L251">
        <v>1362.9771571159363</v>
      </c>
      <c r="M251" t="s">
        <v>21</v>
      </c>
      <c r="N251" t="s">
        <v>99</v>
      </c>
      <c r="O251" t="s">
        <v>100</v>
      </c>
      <c r="P251" t="s">
        <v>101</v>
      </c>
      <c r="Q251" t="s">
        <v>102</v>
      </c>
      <c r="R251" t="s">
        <v>469</v>
      </c>
      <c r="S251" t="s">
        <v>406</v>
      </c>
      <c r="T251" t="s">
        <v>470</v>
      </c>
      <c r="U251" t="s">
        <v>210</v>
      </c>
      <c r="V251">
        <v>1.5775231481481484E-2</v>
      </c>
      <c r="X251" t="s">
        <v>842</v>
      </c>
      <c r="Y251">
        <v>2610439</v>
      </c>
      <c r="Z251" s="8">
        <v>1.5104872685185185E-2</v>
      </c>
      <c r="AA251">
        <v>2770439</v>
      </c>
      <c r="AB251" s="8">
        <v>1.6030983796296295E-2</v>
      </c>
      <c r="AC251">
        <v>327.3550469953405</v>
      </c>
      <c r="AD251">
        <v>436.47339599378734</v>
      </c>
      <c r="AE251">
        <v>12.952987793803773</v>
      </c>
      <c r="AF251">
        <v>1</v>
      </c>
      <c r="AG251">
        <v>1</v>
      </c>
      <c r="AH251">
        <v>2.2910903830075219E-3</v>
      </c>
      <c r="AI251">
        <v>687</v>
      </c>
      <c r="AJ251">
        <v>687</v>
      </c>
      <c r="AK251">
        <v>0.9600570613409416</v>
      </c>
      <c r="AL251">
        <v>0.9600570613409416</v>
      </c>
      <c r="AM251">
        <v>0</v>
      </c>
      <c r="AN251">
        <v>0</v>
      </c>
      <c r="AP251" t="s">
        <v>842</v>
      </c>
      <c r="AQ251">
        <v>2770439</v>
      </c>
      <c r="AR251" s="8">
        <v>1.6030983796296295E-2</v>
      </c>
      <c r="AS251">
        <v>2778439</v>
      </c>
      <c r="AT251" s="8">
        <v>1.6077291666666667E-2</v>
      </c>
      <c r="AU251">
        <v>332.74916857820921</v>
      </c>
      <c r="AV251">
        <v>22.183277905213945</v>
      </c>
      <c r="AW251">
        <v>11.888096670825432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2788439</v>
      </c>
      <c r="BJ251" s="8">
        <v>1.6135173611111112E-2</v>
      </c>
      <c r="BK251">
        <v>2796439</v>
      </c>
      <c r="BL251" s="8">
        <v>1.6181481481481481E-2</v>
      </c>
      <c r="BM251">
        <v>295.65179424033778</v>
      </c>
      <c r="BN251">
        <v>19.710119616022517</v>
      </c>
      <c r="BO251">
        <v>5.0807066799117866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594</v>
      </c>
      <c r="B252" t="s">
        <v>595</v>
      </c>
      <c r="C252" t="s">
        <v>19</v>
      </c>
      <c r="D252" s="3">
        <v>40064</v>
      </c>
      <c r="E252" t="s">
        <v>596</v>
      </c>
      <c r="I252">
        <v>3</v>
      </c>
      <c r="J252">
        <v>10</v>
      </c>
      <c r="K252">
        <v>1522.4496946334839</v>
      </c>
      <c r="L252">
        <v>1517.9756646156311</v>
      </c>
      <c r="M252" t="s">
        <v>241</v>
      </c>
      <c r="N252" t="s">
        <v>597</v>
      </c>
      <c r="O252" t="s">
        <v>598</v>
      </c>
      <c r="P252" t="s">
        <v>598</v>
      </c>
      <c r="Q252" t="s">
        <v>598</v>
      </c>
      <c r="R252" t="s">
        <v>597</v>
      </c>
      <c r="S252" t="s">
        <v>598</v>
      </c>
      <c r="T252" t="s">
        <v>598</v>
      </c>
      <c r="U252" t="s">
        <v>598</v>
      </c>
      <c r="V252">
        <v>1.7569212962962964E-2</v>
      </c>
      <c r="X252" t="s">
        <v>843</v>
      </c>
      <c r="Y252">
        <v>2920433</v>
      </c>
      <c r="Z252" s="8">
        <v>1.6899212962962963E-2</v>
      </c>
      <c r="AA252">
        <v>3080433</v>
      </c>
      <c r="AB252" s="8">
        <v>1.7824166666666665E-2</v>
      </c>
      <c r="AC252">
        <v>348.21102586336906</v>
      </c>
      <c r="AD252">
        <v>464.28136781782536</v>
      </c>
      <c r="AE252">
        <v>16.063343905391733</v>
      </c>
      <c r="AF252">
        <v>2</v>
      </c>
      <c r="AG252">
        <v>2</v>
      </c>
      <c r="AH252">
        <v>4.3077326350618485E-3</v>
      </c>
      <c r="AI252">
        <v>625</v>
      </c>
      <c r="AJ252">
        <v>673</v>
      </c>
      <c r="AK252">
        <v>0.91131498470948014</v>
      </c>
      <c r="AL252">
        <v>1.0518292682926829</v>
      </c>
      <c r="AM252">
        <v>0</v>
      </c>
      <c r="AN252">
        <v>0</v>
      </c>
      <c r="AP252" t="s">
        <v>843</v>
      </c>
      <c r="AQ252">
        <v>3080433</v>
      </c>
      <c r="AR252" s="8">
        <v>1.7824166666666665E-2</v>
      </c>
      <c r="AS252">
        <v>3088433</v>
      </c>
      <c r="AT252" s="8">
        <v>1.7870474537037037E-2</v>
      </c>
      <c r="AU252">
        <v>346.46002630466438</v>
      </c>
      <c r="AV252">
        <v>23.097335086977626</v>
      </c>
      <c r="AW252">
        <v>10.237556605655669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3098433</v>
      </c>
      <c r="BJ252" s="8">
        <v>1.7928356481481483E-2</v>
      </c>
      <c r="BK252">
        <v>3106433</v>
      </c>
      <c r="BL252" s="8">
        <v>1.7974664351851851E-2</v>
      </c>
      <c r="BM252">
        <v>329.13388338518445</v>
      </c>
      <c r="BN252">
        <v>21.942258892345631</v>
      </c>
      <c r="BO252">
        <v>11.144868329217459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594</v>
      </c>
      <c r="B253" t="s">
        <v>595</v>
      </c>
      <c r="C253" t="s">
        <v>19</v>
      </c>
      <c r="D253" s="3">
        <v>40064</v>
      </c>
      <c r="E253" t="s">
        <v>596</v>
      </c>
      <c r="I253">
        <v>3</v>
      </c>
      <c r="J253">
        <v>11</v>
      </c>
      <c r="K253">
        <v>1626.4487321376801</v>
      </c>
      <c r="L253">
        <v>1621.9747021198273</v>
      </c>
      <c r="M253" t="s">
        <v>241</v>
      </c>
      <c r="N253" t="s">
        <v>597</v>
      </c>
      <c r="O253" t="s">
        <v>598</v>
      </c>
      <c r="P253" t="s">
        <v>598</v>
      </c>
      <c r="Q253" t="s">
        <v>598</v>
      </c>
      <c r="R253" t="s">
        <v>597</v>
      </c>
      <c r="S253" t="s">
        <v>598</v>
      </c>
      <c r="T253" t="s">
        <v>598</v>
      </c>
      <c r="U253" t="s">
        <v>598</v>
      </c>
      <c r="V253">
        <v>1.8772800925925925E-2</v>
      </c>
      <c r="X253" t="s">
        <v>844</v>
      </c>
      <c r="Y253">
        <v>3128429</v>
      </c>
      <c r="Z253" s="8">
        <v>1.8102002314814816E-2</v>
      </c>
      <c r="AA253">
        <v>3288429</v>
      </c>
      <c r="AB253" s="8">
        <v>1.9028113425925926E-2</v>
      </c>
      <c r="AC253">
        <v>381.0916624748491</v>
      </c>
      <c r="AD253">
        <v>508.1222166331321</v>
      </c>
      <c r="AE253">
        <v>16.503619137262898</v>
      </c>
      <c r="AF253">
        <v>2</v>
      </c>
      <c r="AG253">
        <v>2</v>
      </c>
      <c r="AH253">
        <v>3.9360609210362758E-3</v>
      </c>
      <c r="AI253">
        <v>643</v>
      </c>
      <c r="AJ253">
        <v>685</v>
      </c>
      <c r="AK253">
        <v>0.98263386396526764</v>
      </c>
      <c r="AL253">
        <v>0.99071207430340547</v>
      </c>
      <c r="AM253">
        <v>0</v>
      </c>
      <c r="AN253">
        <v>0</v>
      </c>
      <c r="AP253" t="s">
        <v>844</v>
      </c>
      <c r="AQ253">
        <v>3288429</v>
      </c>
      <c r="AR253" s="8">
        <v>1.9028113425925926E-2</v>
      </c>
      <c r="AS253">
        <v>3296429</v>
      </c>
      <c r="AT253" s="8">
        <v>1.9074421296296298E-2</v>
      </c>
      <c r="AU253">
        <v>371.38798701298697</v>
      </c>
      <c r="AV253">
        <v>24.759199134199132</v>
      </c>
      <c r="AW253">
        <v>12.794572632042817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3306429</v>
      </c>
      <c r="BJ253" s="8">
        <v>1.913230324074074E-2</v>
      </c>
      <c r="BK253">
        <v>3314429</v>
      </c>
      <c r="BL253" s="8">
        <v>1.9178599537037037E-2</v>
      </c>
      <c r="BM253">
        <v>391.98138371769932</v>
      </c>
      <c r="BN253">
        <v>26.132092247846622</v>
      </c>
      <c r="BO253">
        <v>9.937556271552376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594</v>
      </c>
      <c r="B254" t="s">
        <v>595</v>
      </c>
      <c r="C254" t="s">
        <v>19</v>
      </c>
      <c r="D254" s="3">
        <v>40064</v>
      </c>
      <c r="E254" t="s">
        <v>596</v>
      </c>
      <c r="I254">
        <v>3</v>
      </c>
      <c r="J254">
        <v>12</v>
      </c>
      <c r="K254">
        <v>1740.4476518630981</v>
      </c>
      <c r="L254">
        <v>1735.9736218452454</v>
      </c>
      <c r="M254" t="s">
        <v>21</v>
      </c>
      <c r="N254" t="s">
        <v>99</v>
      </c>
      <c r="O254" t="s">
        <v>100</v>
      </c>
      <c r="P254" t="s">
        <v>101</v>
      </c>
      <c r="Q254" t="s">
        <v>512</v>
      </c>
      <c r="R254" t="s">
        <v>469</v>
      </c>
      <c r="S254" t="s">
        <v>406</v>
      </c>
      <c r="T254" t="s">
        <v>470</v>
      </c>
      <c r="U254" t="s">
        <v>117</v>
      </c>
      <c r="V254">
        <v>2.0092245370370371E-2</v>
      </c>
      <c r="X254" t="s">
        <v>845</v>
      </c>
      <c r="Y254">
        <v>3356425</v>
      </c>
      <c r="Z254" s="8">
        <v>1.9421712962962964E-2</v>
      </c>
      <c r="AA254">
        <v>3516425</v>
      </c>
      <c r="AB254" s="8">
        <v>2.0347824074074074E-2</v>
      </c>
      <c r="AC254">
        <v>310.94297506738548</v>
      </c>
      <c r="AD254">
        <v>414.59063342318058</v>
      </c>
      <c r="AE254">
        <v>8.8237076726142352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845</v>
      </c>
      <c r="AQ254">
        <v>3516425</v>
      </c>
      <c r="AR254" s="8">
        <v>2.0347824074074074E-2</v>
      </c>
      <c r="AS254">
        <v>3524425</v>
      </c>
      <c r="AT254" s="8">
        <v>2.0394120370370371E-2</v>
      </c>
      <c r="AU254">
        <v>312.71728879762964</v>
      </c>
      <c r="AV254">
        <v>20.847819253175309</v>
      </c>
      <c r="AW254">
        <v>12.30966194823314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3534425</v>
      </c>
      <c r="BJ254" s="8">
        <v>2.0452002314814813E-2</v>
      </c>
      <c r="BK254">
        <v>3542425</v>
      </c>
      <c r="BL254" s="8">
        <v>2.0498310185185185E-2</v>
      </c>
      <c r="BM254">
        <v>298.70492424242423</v>
      </c>
      <c r="BN254">
        <v>19.913661616161615</v>
      </c>
      <c r="BO254">
        <v>5.4415374169013813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594</v>
      </c>
      <c r="B255" t="s">
        <v>595</v>
      </c>
      <c r="C255" t="s">
        <v>19</v>
      </c>
      <c r="D255" s="3">
        <v>40064</v>
      </c>
      <c r="E255" t="s">
        <v>596</v>
      </c>
      <c r="I255">
        <v>3</v>
      </c>
      <c r="J255">
        <v>13</v>
      </c>
      <c r="K255">
        <v>1913.4460108280182</v>
      </c>
      <c r="L255">
        <v>1908.9719808101654</v>
      </c>
      <c r="M255" t="s">
        <v>21</v>
      </c>
      <c r="N255" t="s">
        <v>469</v>
      </c>
      <c r="O255" t="s">
        <v>406</v>
      </c>
      <c r="P255" t="s">
        <v>470</v>
      </c>
      <c r="Q255" t="s">
        <v>116</v>
      </c>
      <c r="R255" t="s">
        <v>99</v>
      </c>
      <c r="S255" t="s">
        <v>100</v>
      </c>
      <c r="T255" t="s">
        <v>101</v>
      </c>
      <c r="U255" t="s">
        <v>512</v>
      </c>
      <c r="V255">
        <v>2.2094560185185186E-2</v>
      </c>
      <c r="X255" t="s">
        <v>846</v>
      </c>
      <c r="Y255">
        <v>3702418</v>
      </c>
      <c r="Z255" s="8">
        <v>2.1424421296296296E-2</v>
      </c>
      <c r="AA255">
        <v>3862418</v>
      </c>
      <c r="AB255" s="8">
        <v>2.2350532407407409E-2</v>
      </c>
      <c r="AC255">
        <v>-1</v>
      </c>
      <c r="AD255">
        <v>0</v>
      </c>
      <c r="AE255">
        <v>5.4415374169013813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P255" t="s">
        <v>846</v>
      </c>
      <c r="AQ255">
        <v>3862418</v>
      </c>
      <c r="AR255" s="8">
        <v>2.2350532407407409E-2</v>
      </c>
      <c r="AS255">
        <v>3870418</v>
      </c>
      <c r="AT255" s="8">
        <v>2.2396840277777778E-2</v>
      </c>
      <c r="AU255">
        <v>299.47871480038236</v>
      </c>
      <c r="AV255">
        <v>19.965247653358823</v>
      </c>
      <c r="AW255">
        <v>3.6260594746094954</v>
      </c>
      <c r="AX255">
        <v>1</v>
      </c>
      <c r="AY255">
        <v>1</v>
      </c>
      <c r="AZ255">
        <v>5.0087032095079802E-2</v>
      </c>
      <c r="BA255">
        <v>807</v>
      </c>
      <c r="BB255">
        <v>807</v>
      </c>
      <c r="BC255">
        <v>1.0378787878787881</v>
      </c>
      <c r="BD255">
        <v>1.0378787878787881</v>
      </c>
      <c r="BE255">
        <v>0</v>
      </c>
      <c r="BF255">
        <v>0</v>
      </c>
      <c r="BH255" t="s">
        <v>846</v>
      </c>
      <c r="BI255">
        <v>3880418</v>
      </c>
      <c r="BJ255" s="8">
        <v>2.2454722222222223E-2</v>
      </c>
      <c r="BK255">
        <v>3888418</v>
      </c>
      <c r="BL255" s="8">
        <v>2.2501030092592592E-2</v>
      </c>
      <c r="BM255">
        <v>289.52865386088894</v>
      </c>
      <c r="BN255">
        <v>19.301910257392596</v>
      </c>
      <c r="BO255">
        <v>6.0117578611771849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594</v>
      </c>
      <c r="B256" t="s">
        <v>595</v>
      </c>
      <c r="C256" t="s">
        <v>19</v>
      </c>
      <c r="D256" s="3">
        <v>40064</v>
      </c>
      <c r="E256" t="s">
        <v>596</v>
      </c>
      <c r="I256">
        <v>3</v>
      </c>
      <c r="J256">
        <v>14</v>
      </c>
      <c r="K256">
        <v>2074.444503068924</v>
      </c>
      <c r="L256">
        <v>2069.9704730510712</v>
      </c>
      <c r="M256" t="s">
        <v>21</v>
      </c>
      <c r="N256" t="s">
        <v>469</v>
      </c>
      <c r="O256" t="s">
        <v>406</v>
      </c>
      <c r="P256" t="s">
        <v>470</v>
      </c>
      <c r="Q256" t="s">
        <v>113</v>
      </c>
      <c r="R256" t="s">
        <v>99</v>
      </c>
      <c r="S256" t="s">
        <v>100</v>
      </c>
      <c r="T256" t="s">
        <v>101</v>
      </c>
      <c r="U256" t="s">
        <v>102</v>
      </c>
      <c r="V256">
        <v>2.395798611111111E-2</v>
      </c>
      <c r="X256" t="s">
        <v>847</v>
      </c>
      <c r="Y256">
        <v>4024411</v>
      </c>
      <c r="Z256" s="8">
        <v>2.3287060185185185E-2</v>
      </c>
      <c r="AA256">
        <v>4184411</v>
      </c>
      <c r="AB256" s="8">
        <v>2.4213171296296299E-2</v>
      </c>
      <c r="AC256">
        <v>319.29760732782609</v>
      </c>
      <c r="AD256">
        <v>425.73014310376806</v>
      </c>
      <c r="AE256">
        <v>10.919459019015827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P256" t="s">
        <v>847</v>
      </c>
      <c r="AQ256">
        <v>4184411</v>
      </c>
      <c r="AR256" s="8">
        <v>2.4213171296296299E-2</v>
      </c>
      <c r="AS256">
        <v>4192411</v>
      </c>
      <c r="AT256" s="8">
        <v>2.4259479166666667E-2</v>
      </c>
      <c r="AU256">
        <v>305.07121409921677</v>
      </c>
      <c r="AV256">
        <v>20.338080939947783</v>
      </c>
      <c r="AW256">
        <v>3.793731117652698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4202411</v>
      </c>
      <c r="BJ256" s="8">
        <v>2.4317361111111113E-2</v>
      </c>
      <c r="BK256">
        <v>4210411</v>
      </c>
      <c r="BL256" s="8">
        <v>2.4363668981481481E-2</v>
      </c>
      <c r="BM256">
        <v>288.85430815567236</v>
      </c>
      <c r="BN256">
        <v>19.256953877044822</v>
      </c>
      <c r="BO256">
        <v>3.9261736322143856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594</v>
      </c>
      <c r="B257" t="s">
        <v>595</v>
      </c>
      <c r="C257" t="s">
        <v>19</v>
      </c>
      <c r="D257" s="3">
        <v>40064</v>
      </c>
      <c r="E257" t="s">
        <v>596</v>
      </c>
      <c r="I257">
        <v>3</v>
      </c>
      <c r="J257">
        <v>15</v>
      </c>
      <c r="K257">
        <v>2211.4432408809662</v>
      </c>
      <c r="L257">
        <v>2206.9692108631134</v>
      </c>
      <c r="M257" t="s">
        <v>241</v>
      </c>
      <c r="N257" t="s">
        <v>597</v>
      </c>
      <c r="O257" t="s">
        <v>598</v>
      </c>
      <c r="P257" t="s">
        <v>598</v>
      </c>
      <c r="Q257" t="s">
        <v>598</v>
      </c>
      <c r="R257" t="s">
        <v>597</v>
      </c>
      <c r="S257" t="s">
        <v>598</v>
      </c>
      <c r="T257" t="s">
        <v>598</v>
      </c>
      <c r="U257" t="s">
        <v>598</v>
      </c>
      <c r="V257">
        <v>2.5543634259259262E-2</v>
      </c>
      <c r="X257" t="s">
        <v>848</v>
      </c>
      <c r="Y257">
        <v>4298406</v>
      </c>
      <c r="Z257" s="8">
        <v>2.4873032407407406E-2</v>
      </c>
      <c r="AA257">
        <v>4458406</v>
      </c>
      <c r="AB257" s="8">
        <v>2.579914351851852E-2</v>
      </c>
      <c r="AC257">
        <v>335.21337593605205</v>
      </c>
      <c r="AD257">
        <v>446.951167914736</v>
      </c>
      <c r="AE257">
        <v>21.368813216015717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P257" t="s">
        <v>848</v>
      </c>
      <c r="AQ257">
        <v>4458406</v>
      </c>
      <c r="AR257" s="8">
        <v>2.579914351851852E-2</v>
      </c>
      <c r="AS257">
        <v>4466406</v>
      </c>
      <c r="AT257" s="8">
        <v>2.5845451388888888E-2</v>
      </c>
      <c r="AU257">
        <v>325.96353162876352</v>
      </c>
      <c r="AV257">
        <v>21.730902108584235</v>
      </c>
      <c r="AW257">
        <v>10.719208808192443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4476406</v>
      </c>
      <c r="BJ257" s="8">
        <v>2.5903333333333334E-2</v>
      </c>
      <c r="BK257">
        <v>4484406</v>
      </c>
      <c r="BL257" s="8">
        <v>2.5949629629629628E-2</v>
      </c>
      <c r="BM257">
        <v>326.40191276821315</v>
      </c>
      <c r="BN257">
        <v>21.760127517880875</v>
      </c>
      <c r="BO257">
        <v>17.041095607046579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594</v>
      </c>
      <c r="B258" t="s">
        <v>595</v>
      </c>
      <c r="C258" t="s">
        <v>19</v>
      </c>
      <c r="D258" s="3">
        <v>40064</v>
      </c>
      <c r="E258" t="s">
        <v>596</v>
      </c>
      <c r="I258">
        <v>3</v>
      </c>
      <c r="J258">
        <v>16</v>
      </c>
      <c r="K258">
        <v>2312.4422450065613</v>
      </c>
      <c r="L258">
        <v>2307.9682149887085</v>
      </c>
      <c r="M258" t="s">
        <v>241</v>
      </c>
      <c r="N258" t="s">
        <v>597</v>
      </c>
      <c r="O258" t="s">
        <v>598</v>
      </c>
      <c r="P258" t="s">
        <v>598</v>
      </c>
      <c r="Q258" t="s">
        <v>598</v>
      </c>
      <c r="R258" t="s">
        <v>597</v>
      </c>
      <c r="S258" t="s">
        <v>598</v>
      </c>
      <c r="T258" t="s">
        <v>598</v>
      </c>
      <c r="U258" t="s">
        <v>598</v>
      </c>
      <c r="V258">
        <v>2.6712615740740742E-2</v>
      </c>
      <c r="X258" t="s">
        <v>849</v>
      </c>
      <c r="Y258">
        <v>4500402</v>
      </c>
      <c r="Z258" s="8">
        <v>2.6042245370370368E-2</v>
      </c>
      <c r="AA258">
        <v>4660402</v>
      </c>
      <c r="AB258" s="8">
        <v>2.6968356481481482E-2</v>
      </c>
      <c r="AC258">
        <v>320.68745011971271</v>
      </c>
      <c r="AD258">
        <v>427.58326682628359</v>
      </c>
      <c r="AE258">
        <v>15.287852345161154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P258" t="s">
        <v>849</v>
      </c>
      <c r="AQ258">
        <v>4660402</v>
      </c>
      <c r="AR258" s="8">
        <v>2.6968356481481482E-2</v>
      </c>
      <c r="AS258">
        <v>4668402</v>
      </c>
      <c r="AT258" s="8">
        <v>2.701466435185185E-2</v>
      </c>
      <c r="AU258">
        <v>339.79736352053317</v>
      </c>
      <c r="AV258">
        <v>22.653157568035546</v>
      </c>
      <c r="AW258">
        <v>14.738426865170101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4678402</v>
      </c>
      <c r="BJ258" s="8">
        <v>2.7072546296296299E-2</v>
      </c>
      <c r="BK258">
        <v>4686402</v>
      </c>
      <c r="BL258" s="8">
        <v>2.7118854166666664E-2</v>
      </c>
      <c r="BM258">
        <v>329.4871313385247</v>
      </c>
      <c r="BN258">
        <v>21.965808755901648</v>
      </c>
      <c r="BO258">
        <v>7.3132216639018566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594</v>
      </c>
      <c r="B259" t="s">
        <v>595</v>
      </c>
      <c r="C259" t="s">
        <v>19</v>
      </c>
      <c r="D259" s="3">
        <v>40064</v>
      </c>
      <c r="E259" t="s">
        <v>596</v>
      </c>
      <c r="I259">
        <v>4</v>
      </c>
      <c r="J259">
        <v>17</v>
      </c>
      <c r="K259">
        <v>2499.4404864311218</v>
      </c>
      <c r="L259">
        <v>2494.966456413269</v>
      </c>
      <c r="M259" t="s">
        <v>21</v>
      </c>
      <c r="N259" t="s">
        <v>99</v>
      </c>
      <c r="O259" t="s">
        <v>100</v>
      </c>
      <c r="P259" t="s">
        <v>101</v>
      </c>
      <c r="Q259" t="s">
        <v>512</v>
      </c>
      <c r="R259" t="s">
        <v>469</v>
      </c>
      <c r="S259" t="s">
        <v>406</v>
      </c>
      <c r="T259" t="s">
        <v>470</v>
      </c>
      <c r="U259" t="s">
        <v>116</v>
      </c>
      <c r="V259">
        <v>2.8876967592592593E-2</v>
      </c>
      <c r="X259" t="s">
        <v>850</v>
      </c>
      <c r="Y259">
        <v>4874395</v>
      </c>
      <c r="Z259" s="8">
        <v>2.820702546296296E-2</v>
      </c>
      <c r="AA259">
        <v>5034395</v>
      </c>
      <c r="AB259" s="8">
        <v>2.9131979166666665E-2</v>
      </c>
      <c r="AC259">
        <v>297.06985294117652</v>
      </c>
      <c r="AD259">
        <v>396.09313725490199</v>
      </c>
      <c r="AE259">
        <v>7.0820704150455551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5034395</v>
      </c>
      <c r="AR259" s="8">
        <v>2.9131979166666665E-2</v>
      </c>
      <c r="AS259">
        <v>5042395</v>
      </c>
      <c r="AT259" s="8">
        <v>2.9178287037037037E-2</v>
      </c>
      <c r="AU259">
        <v>299.75032923617209</v>
      </c>
      <c r="AV259">
        <v>19.983355282411473</v>
      </c>
      <c r="AW259">
        <v>3.2067602460725326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5052395</v>
      </c>
      <c r="BJ259" s="8">
        <v>2.9236168981481483E-2</v>
      </c>
      <c r="BK259">
        <v>5060395</v>
      </c>
      <c r="BL259" s="8">
        <v>2.9282476851851855E-2</v>
      </c>
      <c r="BM259">
        <v>289.48904737068875</v>
      </c>
      <c r="BN259">
        <v>19.299269824712582</v>
      </c>
      <c r="BO259">
        <v>4.54626710394587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594</v>
      </c>
      <c r="B260" t="s">
        <v>595</v>
      </c>
      <c r="C260" t="s">
        <v>19</v>
      </c>
      <c r="D260" s="3">
        <v>40064</v>
      </c>
      <c r="E260" t="s">
        <v>596</v>
      </c>
      <c r="I260">
        <v>4</v>
      </c>
      <c r="J260">
        <v>18</v>
      </c>
      <c r="K260">
        <v>2675.4388172626495</v>
      </c>
      <c r="L260">
        <v>2670.9647872447968</v>
      </c>
      <c r="M260" t="s">
        <v>241</v>
      </c>
      <c r="N260" t="s">
        <v>581</v>
      </c>
      <c r="O260" t="s">
        <v>286</v>
      </c>
      <c r="P260" t="s">
        <v>243</v>
      </c>
      <c r="Q260" t="s">
        <v>287</v>
      </c>
      <c r="R260" t="s">
        <v>580</v>
      </c>
      <c r="S260" t="s">
        <v>286</v>
      </c>
      <c r="T260" t="s">
        <v>243</v>
      </c>
      <c r="U260" t="s">
        <v>297</v>
      </c>
      <c r="V260">
        <v>3.091388888888889E-2</v>
      </c>
      <c r="X260" t="s">
        <v>851</v>
      </c>
      <c r="Y260">
        <v>5226388</v>
      </c>
      <c r="Z260" s="8">
        <v>3.024332175925926E-2</v>
      </c>
      <c r="AA260">
        <v>5386388</v>
      </c>
      <c r="AB260" s="8">
        <v>3.116943287037037E-2</v>
      </c>
      <c r="AC260">
        <v>357.89449177438314</v>
      </c>
      <c r="AD260">
        <v>477.19265569917746</v>
      </c>
      <c r="AE260">
        <v>28.875795929311316</v>
      </c>
      <c r="AF260">
        <v>2</v>
      </c>
      <c r="AG260">
        <v>2</v>
      </c>
      <c r="AH260">
        <v>4.1911793404901046E-3</v>
      </c>
      <c r="AI260">
        <v>481</v>
      </c>
      <c r="AJ260">
        <v>665</v>
      </c>
      <c r="AK260">
        <v>0.5667752442996743</v>
      </c>
      <c r="AL260">
        <v>0.93595342066957787</v>
      </c>
      <c r="AM260">
        <v>0</v>
      </c>
      <c r="AN260">
        <v>0</v>
      </c>
      <c r="AP260" t="s">
        <v>851</v>
      </c>
      <c r="AQ260">
        <v>5386388</v>
      </c>
      <c r="AR260" s="8">
        <v>3.116943287037037E-2</v>
      </c>
      <c r="AS260">
        <v>5394388</v>
      </c>
      <c r="AT260" s="8">
        <v>3.1215729166666668E-2</v>
      </c>
      <c r="AU260">
        <v>332.90183655465557</v>
      </c>
      <c r="AV260">
        <v>22.193455770310372</v>
      </c>
      <c r="AW260">
        <v>18.69097707919143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5404388</v>
      </c>
      <c r="BJ260" s="8">
        <v>3.1273611111111106E-2</v>
      </c>
      <c r="BK260">
        <v>5412388</v>
      </c>
      <c r="BL260" s="8">
        <v>3.1319918981481482E-2</v>
      </c>
      <c r="BM260">
        <v>345.95428072218982</v>
      </c>
      <c r="BN260">
        <v>23.063618714812655</v>
      </c>
      <c r="BO260">
        <v>20.635471565260186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594</v>
      </c>
      <c r="B261" t="s">
        <v>595</v>
      </c>
      <c r="C261" t="s">
        <v>19</v>
      </c>
      <c r="D261" s="3">
        <v>40064</v>
      </c>
      <c r="E261" t="s">
        <v>596</v>
      </c>
      <c r="I261">
        <v>4</v>
      </c>
      <c r="J261">
        <v>19</v>
      </c>
      <c r="K261">
        <v>2857.4371123313904</v>
      </c>
      <c r="L261">
        <v>2852.9630823135376</v>
      </c>
      <c r="M261" t="s">
        <v>21</v>
      </c>
      <c r="N261" t="s">
        <v>469</v>
      </c>
      <c r="O261" t="s">
        <v>406</v>
      </c>
      <c r="P261" t="s">
        <v>470</v>
      </c>
      <c r="Q261" t="s">
        <v>175</v>
      </c>
      <c r="R261" t="s">
        <v>99</v>
      </c>
      <c r="S261" t="s">
        <v>100</v>
      </c>
      <c r="T261" t="s">
        <v>101</v>
      </c>
      <c r="U261" t="s">
        <v>230</v>
      </c>
      <c r="V261">
        <v>3.3020370370370374E-2</v>
      </c>
      <c r="X261" t="s">
        <v>852</v>
      </c>
      <c r="Y261">
        <v>5590381</v>
      </c>
      <c r="Z261" s="8">
        <v>3.2350219907407406E-2</v>
      </c>
      <c r="AA261">
        <v>5750381</v>
      </c>
      <c r="AB261" s="8">
        <v>3.3276331018518519E-2</v>
      </c>
      <c r="AC261">
        <v>321.49146144825562</v>
      </c>
      <c r="AD261">
        <v>428.65528193100749</v>
      </c>
      <c r="AE261">
        <v>15.346370533653237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P261" t="s">
        <v>852</v>
      </c>
      <c r="AQ261">
        <v>5750381</v>
      </c>
      <c r="AR261" s="8">
        <v>3.3276331018518519E-2</v>
      </c>
      <c r="AS261">
        <v>5758381</v>
      </c>
      <c r="AT261" s="8">
        <v>3.3322638888888888E-2</v>
      </c>
      <c r="AU261">
        <v>333.33168967784354</v>
      </c>
      <c r="AV261">
        <v>22.222112645189569</v>
      </c>
      <c r="AW261">
        <v>21.185882220109352</v>
      </c>
      <c r="AX261">
        <v>2</v>
      </c>
      <c r="AY261">
        <v>9</v>
      </c>
      <c r="AZ261">
        <v>0.40500199705126749</v>
      </c>
      <c r="BA261">
        <v>1283</v>
      </c>
      <c r="BB261">
        <v>2629</v>
      </c>
      <c r="BC261">
        <v>2.5938375350140057</v>
      </c>
      <c r="BD261">
        <v>6.3641456582633049</v>
      </c>
      <c r="BE261">
        <v>0</v>
      </c>
      <c r="BF261">
        <v>0</v>
      </c>
      <c r="BH261" t="s">
        <v>852</v>
      </c>
      <c r="BI261">
        <v>5768381</v>
      </c>
      <c r="BJ261" s="8">
        <v>3.3380520833333337E-2</v>
      </c>
      <c r="BK261">
        <v>5776381</v>
      </c>
      <c r="BL261" s="8">
        <v>3.3426828703703705E-2</v>
      </c>
      <c r="BM261">
        <v>-1</v>
      </c>
      <c r="BN261">
        <v>10.124743815489419</v>
      </c>
      <c r="BO261">
        <v>21.185882220109352</v>
      </c>
      <c r="BP261">
        <v>9</v>
      </c>
      <c r="BQ261">
        <v>18.864759212751082</v>
      </c>
      <c r="BR261">
        <v>0</v>
      </c>
      <c r="BS261">
        <v>299</v>
      </c>
      <c r="BT261">
        <v>791</v>
      </c>
      <c r="BU261">
        <v>0.5315682281059062</v>
      </c>
      <c r="BV261">
        <v>3.1851851851851851</v>
      </c>
      <c r="BW261">
        <v>0</v>
      </c>
      <c r="BX261">
        <v>8</v>
      </c>
      <c r="BY261" t="e">
        <v>#N/A</v>
      </c>
    </row>
    <row r="262" spans="1:77">
      <c r="A262" t="s">
        <v>594</v>
      </c>
      <c r="B262" t="s">
        <v>595</v>
      </c>
      <c r="C262" t="s">
        <v>19</v>
      </c>
      <c r="D262" s="3">
        <v>40064</v>
      </c>
      <c r="E262" t="s">
        <v>596</v>
      </c>
      <c r="I262">
        <v>4</v>
      </c>
      <c r="J262">
        <v>20</v>
      </c>
      <c r="K262">
        <v>3047.4353356361389</v>
      </c>
      <c r="L262">
        <v>3042.9613056182861</v>
      </c>
      <c r="M262" t="s">
        <v>241</v>
      </c>
      <c r="N262" t="s">
        <v>581</v>
      </c>
      <c r="O262" t="s">
        <v>286</v>
      </c>
      <c r="P262" t="s">
        <v>243</v>
      </c>
      <c r="Q262" t="s">
        <v>290</v>
      </c>
      <c r="R262" t="s">
        <v>580</v>
      </c>
      <c r="S262" t="s">
        <v>286</v>
      </c>
      <c r="T262" t="s">
        <v>243</v>
      </c>
      <c r="U262" t="s">
        <v>293</v>
      </c>
      <c r="V262">
        <v>3.5219444444444449E-2</v>
      </c>
      <c r="X262" t="s">
        <v>853</v>
      </c>
      <c r="Y262">
        <v>5970374</v>
      </c>
      <c r="Z262" s="8">
        <v>3.4549733796296292E-2</v>
      </c>
      <c r="AA262">
        <v>6130374</v>
      </c>
      <c r="AB262" s="8">
        <v>3.5474687499999998E-2</v>
      </c>
      <c r="AC262">
        <v>367.08666739599289</v>
      </c>
      <c r="AD262">
        <v>489.44888986132383</v>
      </c>
      <c r="AE262">
        <v>30.082502542476032</v>
      </c>
      <c r="AF262">
        <v>1</v>
      </c>
      <c r="AG262">
        <v>1</v>
      </c>
      <c r="AH262">
        <v>2.0431142468896623E-3</v>
      </c>
      <c r="AI262">
        <v>722</v>
      </c>
      <c r="AJ262">
        <v>722</v>
      </c>
      <c r="AK262">
        <v>1.0599144079885878</v>
      </c>
      <c r="AL262">
        <v>1.0599144079885878</v>
      </c>
      <c r="AM262">
        <v>0</v>
      </c>
      <c r="AN262">
        <v>0</v>
      </c>
      <c r="AP262" t="s">
        <v>853</v>
      </c>
      <c r="AQ262">
        <v>6130374</v>
      </c>
      <c r="AR262" s="8">
        <v>3.5474687499999998E-2</v>
      </c>
      <c r="AS262">
        <v>6138374</v>
      </c>
      <c r="AT262" s="8">
        <v>3.5520995370370366E-2</v>
      </c>
      <c r="AU262">
        <v>400.0836120401338</v>
      </c>
      <c r="AV262">
        <v>26.672240802675585</v>
      </c>
      <c r="AW262">
        <v>5.3096523769088906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6148374</v>
      </c>
      <c r="BJ262" s="8">
        <v>3.5578877314814815E-2</v>
      </c>
      <c r="BK262">
        <v>6156374</v>
      </c>
      <c r="BL262" s="8">
        <v>3.5625185185185183E-2</v>
      </c>
      <c r="BM262">
        <v>386.8589377498572</v>
      </c>
      <c r="BN262">
        <v>25.790595849990481</v>
      </c>
      <c r="BO262">
        <v>9.3541496747130353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594</v>
      </c>
      <c r="B263" t="s">
        <v>595</v>
      </c>
      <c r="C263" t="s">
        <v>19</v>
      </c>
      <c r="D263" s="3">
        <v>40064</v>
      </c>
      <c r="E263" t="s">
        <v>596</v>
      </c>
      <c r="I263">
        <v>4</v>
      </c>
      <c r="J263">
        <v>21</v>
      </c>
      <c r="K263">
        <v>3201.4338457584381</v>
      </c>
      <c r="L263">
        <v>3196.9598157405853</v>
      </c>
      <c r="M263" t="s">
        <v>21</v>
      </c>
      <c r="N263" t="s">
        <v>99</v>
      </c>
      <c r="O263" t="s">
        <v>100</v>
      </c>
      <c r="P263" t="s">
        <v>101</v>
      </c>
      <c r="Q263" t="s">
        <v>171</v>
      </c>
      <c r="R263" t="s">
        <v>469</v>
      </c>
      <c r="S263" t="s">
        <v>406</v>
      </c>
      <c r="T263" t="s">
        <v>470</v>
      </c>
      <c r="U263" t="s">
        <v>117</v>
      </c>
      <c r="V263">
        <v>3.7001851851851848E-2</v>
      </c>
      <c r="X263" t="s">
        <v>854</v>
      </c>
      <c r="Y263">
        <v>6278367</v>
      </c>
      <c r="Z263" s="8">
        <v>3.6331342592592589E-2</v>
      </c>
      <c r="AA263">
        <v>6438367</v>
      </c>
      <c r="AB263" s="8">
        <v>3.7257453703703709E-2</v>
      </c>
      <c r="AC263">
        <v>317.98465923694209</v>
      </c>
      <c r="AD263">
        <v>423.97954564925612</v>
      </c>
      <c r="AE263">
        <v>13.387650651317614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P263" t="s">
        <v>854</v>
      </c>
      <c r="AQ263">
        <v>6438367</v>
      </c>
      <c r="AR263" s="8">
        <v>3.7257453703703709E-2</v>
      </c>
      <c r="AS263">
        <v>6446367</v>
      </c>
      <c r="AT263" s="8">
        <v>3.7303761574074071E-2</v>
      </c>
      <c r="AU263">
        <v>308.26775779787488</v>
      </c>
      <c r="AV263">
        <v>20.55118385319166</v>
      </c>
      <c r="AW263">
        <v>3.0787624290692324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6456367</v>
      </c>
      <c r="BJ263" s="8">
        <v>3.736164351851852E-2</v>
      </c>
      <c r="BK263">
        <v>6464367</v>
      </c>
      <c r="BL263" s="8">
        <v>3.7407939814814814E-2</v>
      </c>
      <c r="BM263">
        <v>297.33082706766919</v>
      </c>
      <c r="BN263">
        <v>19.822055137844611</v>
      </c>
      <c r="BO263">
        <v>3.448263176681265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594</v>
      </c>
      <c r="B264" t="s">
        <v>595</v>
      </c>
      <c r="C264" t="s">
        <v>19</v>
      </c>
      <c r="D264" s="3">
        <v>40064</v>
      </c>
      <c r="E264" t="s">
        <v>596</v>
      </c>
      <c r="I264">
        <v>4</v>
      </c>
      <c r="J264">
        <v>22</v>
      </c>
      <c r="K264">
        <v>3324.4326910972595</v>
      </c>
      <c r="L264">
        <v>3319.9586610794067</v>
      </c>
      <c r="M264" t="s">
        <v>241</v>
      </c>
      <c r="N264" t="s">
        <v>580</v>
      </c>
      <c r="O264" t="s">
        <v>286</v>
      </c>
      <c r="P264" t="s">
        <v>289</v>
      </c>
      <c r="Q264" t="s">
        <v>297</v>
      </c>
      <c r="R264" t="s">
        <v>581</v>
      </c>
      <c r="S264" t="s">
        <v>286</v>
      </c>
      <c r="T264" t="s">
        <v>243</v>
      </c>
      <c r="U264" t="s">
        <v>290</v>
      </c>
      <c r="V264">
        <v>3.842546296296296E-2</v>
      </c>
      <c r="X264" t="s">
        <v>855</v>
      </c>
      <c r="Y264">
        <v>6524363</v>
      </c>
      <c r="Z264" s="8">
        <v>3.775523148148148E-2</v>
      </c>
      <c r="AA264">
        <v>6684363</v>
      </c>
      <c r="AB264" s="8">
        <v>3.8681342592592587E-2</v>
      </c>
      <c r="AC264">
        <v>322.3490950648382</v>
      </c>
      <c r="AD264">
        <v>429.7987934197842</v>
      </c>
      <c r="AE264">
        <v>21.088006041532548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855</v>
      </c>
      <c r="AQ264">
        <v>6684363</v>
      </c>
      <c r="AR264" s="8">
        <v>3.8681342592592587E-2</v>
      </c>
      <c r="AS264">
        <v>6692363</v>
      </c>
      <c r="AT264" s="8">
        <v>3.8727650462962962E-2</v>
      </c>
      <c r="AU264">
        <v>305.97460065973922</v>
      </c>
      <c r="AV264">
        <v>20.39830671064928</v>
      </c>
      <c r="AW264">
        <v>7.0341488507372292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6702363</v>
      </c>
      <c r="BJ264" s="8">
        <v>3.8785532407407404E-2</v>
      </c>
      <c r="BK264">
        <v>6710363</v>
      </c>
      <c r="BL264" s="8">
        <v>3.8831840277777779E-2</v>
      </c>
      <c r="BM264">
        <v>309.53947368421052</v>
      </c>
      <c r="BN264">
        <v>20.635964912280702</v>
      </c>
      <c r="BO264">
        <v>9.107797538368013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594</v>
      </c>
      <c r="B265" t="s">
        <v>595</v>
      </c>
      <c r="C265" t="s">
        <v>19</v>
      </c>
      <c r="D265" s="3">
        <v>40064</v>
      </c>
      <c r="E265" t="s">
        <v>596</v>
      </c>
      <c r="I265">
        <v>4</v>
      </c>
      <c r="J265">
        <v>23</v>
      </c>
      <c r="K265">
        <v>3467.4313318729401</v>
      </c>
      <c r="L265">
        <v>3462.9573018550873</v>
      </c>
      <c r="M265" t="s">
        <v>241</v>
      </c>
      <c r="N265" t="s">
        <v>580</v>
      </c>
      <c r="O265" t="s">
        <v>286</v>
      </c>
      <c r="P265" t="s">
        <v>243</v>
      </c>
      <c r="Q265" t="s">
        <v>297</v>
      </c>
      <c r="R265" t="s">
        <v>581</v>
      </c>
      <c r="S265" t="s">
        <v>286</v>
      </c>
      <c r="T265" t="s">
        <v>243</v>
      </c>
      <c r="U265" t="s">
        <v>289</v>
      </c>
      <c r="V265">
        <v>4.0080555555555557E-2</v>
      </c>
      <c r="X265" t="s">
        <v>856</v>
      </c>
      <c r="Y265">
        <v>6810357</v>
      </c>
      <c r="Z265" s="8">
        <v>3.941065972222222E-2</v>
      </c>
      <c r="AA265">
        <v>6970357</v>
      </c>
      <c r="AB265" s="8">
        <v>4.0336770833333334E-2</v>
      </c>
      <c r="AC265">
        <v>323.58686817750356</v>
      </c>
      <c r="AD265">
        <v>431.44915757000473</v>
      </c>
      <c r="AE265">
        <v>25.781950156165383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P265" t="s">
        <v>856</v>
      </c>
      <c r="AQ265">
        <v>6970357</v>
      </c>
      <c r="AR265" s="8">
        <v>4.0336770833333334E-2</v>
      </c>
      <c r="AS265">
        <v>6978357</v>
      </c>
      <c r="AT265" s="8">
        <v>4.0383078703703702E-2</v>
      </c>
      <c r="AU265">
        <v>332.424196257988</v>
      </c>
      <c r="AV265">
        <v>22.161613083865866</v>
      </c>
      <c r="AW265">
        <v>12.406739249068565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6988357</v>
      </c>
      <c r="BJ265" s="8">
        <v>4.0440960648148151E-2</v>
      </c>
      <c r="BK265">
        <v>6996357</v>
      </c>
      <c r="BL265" s="8">
        <v>4.048726851851852E-2</v>
      </c>
      <c r="BM265">
        <v>318.52310365978332</v>
      </c>
      <c r="BN265">
        <v>21.234873577318886</v>
      </c>
      <c r="BO265">
        <v>17.551163092282646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594</v>
      </c>
      <c r="B266" t="s">
        <v>595</v>
      </c>
      <c r="C266" t="s">
        <v>19</v>
      </c>
      <c r="D266" s="3">
        <v>40064</v>
      </c>
      <c r="E266" t="s">
        <v>596</v>
      </c>
      <c r="I266">
        <v>4</v>
      </c>
      <c r="J266">
        <v>24</v>
      </c>
      <c r="K266">
        <v>3599.4300825595856</v>
      </c>
      <c r="L266">
        <v>3594.9560525417328</v>
      </c>
      <c r="M266" t="s">
        <v>21</v>
      </c>
      <c r="N266" t="s">
        <v>469</v>
      </c>
      <c r="O266" t="s">
        <v>406</v>
      </c>
      <c r="P266" t="s">
        <v>470</v>
      </c>
      <c r="Q266" t="s">
        <v>175</v>
      </c>
      <c r="R266" t="s">
        <v>99</v>
      </c>
      <c r="S266" t="s">
        <v>100</v>
      </c>
      <c r="T266" t="s">
        <v>101</v>
      </c>
      <c r="U266" t="s">
        <v>229</v>
      </c>
      <c r="V266">
        <v>4.1608333333333331E-2</v>
      </c>
      <c r="X266" t="s">
        <v>857</v>
      </c>
      <c r="Y266">
        <v>7074352</v>
      </c>
      <c r="Z266" s="8">
        <v>4.0937581018518514E-2</v>
      </c>
      <c r="AA266">
        <v>7234352</v>
      </c>
      <c r="AB266" s="8">
        <v>4.1863692129629627E-2</v>
      </c>
      <c r="AC266">
        <v>301.4585894953014</v>
      </c>
      <c r="AD266">
        <v>401.94478599373514</v>
      </c>
      <c r="AE266">
        <v>10.059476716654441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P266" t="s">
        <v>857</v>
      </c>
      <c r="AQ266">
        <v>7234352</v>
      </c>
      <c r="AR266" s="8">
        <v>4.1863692129629627E-2</v>
      </c>
      <c r="AS266">
        <v>7242352</v>
      </c>
      <c r="AT266" s="8">
        <v>4.1910000000000003E-2</v>
      </c>
      <c r="AU266">
        <v>302.17283384885627</v>
      </c>
      <c r="AV266">
        <v>20.14485558992375</v>
      </c>
      <c r="AW266">
        <v>10.755063204564522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7252352</v>
      </c>
      <c r="BJ266" s="8">
        <v>4.1967881944444445E-2</v>
      </c>
      <c r="BK266">
        <v>7260352</v>
      </c>
      <c r="BL266" s="8">
        <v>4.2014189814814813E-2</v>
      </c>
      <c r="BM266">
        <v>277.72680572851806</v>
      </c>
      <c r="BN266">
        <v>18.515120381901202</v>
      </c>
      <c r="BO266">
        <v>4.6725929998277964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594</v>
      </c>
      <c r="B267" t="s">
        <v>595</v>
      </c>
      <c r="C267" t="s">
        <v>19</v>
      </c>
      <c r="D267" s="3">
        <v>40064</v>
      </c>
      <c r="E267" t="s">
        <v>596</v>
      </c>
      <c r="I267">
        <v>5</v>
      </c>
      <c r="J267">
        <v>25</v>
      </c>
      <c r="K267">
        <v>3733.428817987442</v>
      </c>
      <c r="L267">
        <v>3728.9547879695892</v>
      </c>
      <c r="M267" t="s">
        <v>21</v>
      </c>
      <c r="N267" t="s">
        <v>99</v>
      </c>
      <c r="O267" t="s">
        <v>102</v>
      </c>
      <c r="P267" t="s">
        <v>101</v>
      </c>
      <c r="Q267" t="s">
        <v>589</v>
      </c>
      <c r="R267" t="s">
        <v>469</v>
      </c>
      <c r="S267" t="s">
        <v>406</v>
      </c>
      <c r="T267" t="s">
        <v>470</v>
      </c>
      <c r="U267" t="s">
        <v>117</v>
      </c>
      <c r="V267">
        <v>4.3159143518518517E-2</v>
      </c>
      <c r="X267" t="s">
        <v>858</v>
      </c>
      <c r="Y267">
        <v>7342347</v>
      </c>
      <c r="Z267" s="8">
        <v>4.2488819444444444E-2</v>
      </c>
      <c r="AA267">
        <v>7502347</v>
      </c>
      <c r="AB267" s="8">
        <v>4.3414930555555557E-2</v>
      </c>
      <c r="AC267">
        <v>311.67917604884718</v>
      </c>
      <c r="AD267">
        <v>415.57223473179624</v>
      </c>
      <c r="AE267">
        <v>11.160105669441007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P267" t="s">
        <v>858</v>
      </c>
      <c r="AQ267">
        <v>7502347</v>
      </c>
      <c r="AR267" s="8">
        <v>4.3414930555555557E-2</v>
      </c>
      <c r="AS267">
        <v>7510347</v>
      </c>
      <c r="AT267" s="8">
        <v>4.3461238425925926E-2</v>
      </c>
      <c r="AU267">
        <v>308.84077530314948</v>
      </c>
      <c r="AV267">
        <v>20.589385020209967</v>
      </c>
      <c r="AW267">
        <v>9.0122638464265705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7520347</v>
      </c>
      <c r="BJ267" s="8">
        <v>4.3519120370370368E-2</v>
      </c>
      <c r="BK267">
        <v>7528347</v>
      </c>
      <c r="BL267" s="8">
        <v>4.3565428240740743E-2</v>
      </c>
      <c r="BM267">
        <v>292.703434868633</v>
      </c>
      <c r="BN267">
        <v>19.513562324575531</v>
      </c>
      <c r="BO267">
        <v>3.6753696209703453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594</v>
      </c>
      <c r="B268" t="s">
        <v>595</v>
      </c>
      <c r="C268" t="s">
        <v>19</v>
      </c>
      <c r="D268" s="3">
        <v>40064</v>
      </c>
      <c r="E268" t="s">
        <v>596</v>
      </c>
      <c r="I268">
        <v>5</v>
      </c>
      <c r="J268">
        <v>26</v>
      </c>
      <c r="K268">
        <v>3918.4270746707916</v>
      </c>
      <c r="L268">
        <v>3913.9530446529388</v>
      </c>
      <c r="M268" t="s">
        <v>241</v>
      </c>
      <c r="N268" t="s">
        <v>580</v>
      </c>
      <c r="O268" t="s">
        <v>286</v>
      </c>
      <c r="P268" t="s">
        <v>243</v>
      </c>
      <c r="Q268" t="s">
        <v>287</v>
      </c>
      <c r="R268" t="s">
        <v>581</v>
      </c>
      <c r="S268" t="s">
        <v>286</v>
      </c>
      <c r="T268" t="s">
        <v>243</v>
      </c>
      <c r="U268" t="s">
        <v>289</v>
      </c>
      <c r="V268">
        <v>4.5300347222222224E-2</v>
      </c>
      <c r="X268" t="s">
        <v>859</v>
      </c>
      <c r="Y268">
        <v>7712339</v>
      </c>
      <c r="Z268" s="8">
        <v>4.4630451388888888E-2</v>
      </c>
      <c r="AA268">
        <v>7872339</v>
      </c>
      <c r="AB268" s="8">
        <v>4.5556562500000002E-2</v>
      </c>
      <c r="AC268">
        <v>352.80235023041479</v>
      </c>
      <c r="AD268">
        <v>470.40313364055299</v>
      </c>
      <c r="AE268">
        <v>29.370809808024589</v>
      </c>
      <c r="AF268">
        <v>2</v>
      </c>
      <c r="AG268">
        <v>3</v>
      </c>
      <c r="AH268">
        <v>6.3775085356730984E-3</v>
      </c>
      <c r="AI268">
        <v>668</v>
      </c>
      <c r="AJ268">
        <v>1043</v>
      </c>
      <c r="AK268">
        <v>0.96759941089837986</v>
      </c>
      <c r="AL268">
        <v>1.9174825174825174</v>
      </c>
      <c r="AM268">
        <v>0</v>
      </c>
      <c r="AN268">
        <v>0</v>
      </c>
      <c r="AP268" t="s">
        <v>859</v>
      </c>
      <c r="AQ268">
        <v>7872339</v>
      </c>
      <c r="AR268" s="8">
        <v>4.5556562500000002E-2</v>
      </c>
      <c r="AS268">
        <v>7880339</v>
      </c>
      <c r="AT268" s="8">
        <v>4.560287037037037E-2</v>
      </c>
      <c r="AU268">
        <v>392.05436462949609</v>
      </c>
      <c r="AV268">
        <v>26.136957641966404</v>
      </c>
      <c r="AW268">
        <v>10.10752696113199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7890339</v>
      </c>
      <c r="BJ268" s="8">
        <v>4.5660752314814812E-2</v>
      </c>
      <c r="BK268">
        <v>7898339</v>
      </c>
      <c r="BL268" s="8">
        <v>4.5707060185185187E-2</v>
      </c>
      <c r="BM268">
        <v>384.45961435077646</v>
      </c>
      <c r="BN268">
        <v>25.63064095671843</v>
      </c>
      <c r="BO268">
        <v>8.190666158670652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594</v>
      </c>
      <c r="B269" t="s">
        <v>595</v>
      </c>
      <c r="C269" t="s">
        <v>19</v>
      </c>
      <c r="D269" s="3">
        <v>40064</v>
      </c>
      <c r="E269" t="s">
        <v>596</v>
      </c>
      <c r="I269">
        <v>5</v>
      </c>
      <c r="J269">
        <v>27</v>
      </c>
      <c r="K269">
        <v>4080.4255640506744</v>
      </c>
      <c r="L269">
        <v>4075.9515340328217</v>
      </c>
      <c r="M269" t="s">
        <v>241</v>
      </c>
      <c r="N269" t="s">
        <v>580</v>
      </c>
      <c r="O269" t="s">
        <v>286</v>
      </c>
      <c r="P269" t="s">
        <v>243</v>
      </c>
      <c r="Q269" t="s">
        <v>287</v>
      </c>
      <c r="R269" t="s">
        <v>581</v>
      </c>
      <c r="S269" t="s">
        <v>286</v>
      </c>
      <c r="T269" t="s">
        <v>243</v>
      </c>
      <c r="U269" t="s">
        <v>291</v>
      </c>
      <c r="V269">
        <v>4.7175347222222219E-2</v>
      </c>
      <c r="X269" t="s">
        <v>860</v>
      </c>
      <c r="Y269">
        <v>8036333</v>
      </c>
      <c r="Z269" s="8">
        <v>4.6504675925925922E-2</v>
      </c>
      <c r="AA269">
        <v>8196333</v>
      </c>
      <c r="AB269" s="8">
        <v>4.7430787037037035E-2</v>
      </c>
      <c r="AC269">
        <v>356.9324322350742</v>
      </c>
      <c r="AD269">
        <v>475.90990964676558</v>
      </c>
      <c r="AE269">
        <v>30.607083810226015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P269" t="s">
        <v>860</v>
      </c>
      <c r="AQ269">
        <v>8196333</v>
      </c>
      <c r="AR269" s="8">
        <v>4.7430787037037035E-2</v>
      </c>
      <c r="AS269">
        <v>8204333</v>
      </c>
      <c r="AT269" s="8">
        <v>4.7477083333333336E-2</v>
      </c>
      <c r="AU269">
        <v>344.41515495086924</v>
      </c>
      <c r="AV269">
        <v>22.961010330057949</v>
      </c>
      <c r="AW269">
        <v>10.640144314557702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8214333</v>
      </c>
      <c r="BJ269" s="8">
        <v>4.7534965277777778E-2</v>
      </c>
      <c r="BK269">
        <v>8222333</v>
      </c>
      <c r="BL269" s="8">
        <v>4.7581273148148147E-2</v>
      </c>
      <c r="BM269">
        <v>365.76318228196465</v>
      </c>
      <c r="BN269">
        <v>24.384212152130974</v>
      </c>
      <c r="BO269">
        <v>15.447990926274633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594</v>
      </c>
      <c r="B270" t="s">
        <v>595</v>
      </c>
      <c r="C270" t="s">
        <v>19</v>
      </c>
      <c r="D270" s="3">
        <v>40064</v>
      </c>
      <c r="E270" t="s">
        <v>596</v>
      </c>
      <c r="I270">
        <v>5</v>
      </c>
      <c r="J270">
        <v>28</v>
      </c>
      <c r="K270">
        <v>4263.4238157272339</v>
      </c>
      <c r="L270">
        <v>4258.9497857093811</v>
      </c>
      <c r="M270" t="s">
        <v>21</v>
      </c>
      <c r="N270" t="s">
        <v>469</v>
      </c>
      <c r="O270" t="s">
        <v>406</v>
      </c>
      <c r="P270" t="s">
        <v>470</v>
      </c>
      <c r="Q270" t="s">
        <v>567</v>
      </c>
      <c r="R270" t="s">
        <v>99</v>
      </c>
      <c r="S270" t="s">
        <v>100</v>
      </c>
      <c r="T270" t="s">
        <v>101</v>
      </c>
      <c r="U270" t="s">
        <v>171</v>
      </c>
      <c r="V270">
        <v>4.9293402777777773E-2</v>
      </c>
      <c r="X270" t="s">
        <v>861</v>
      </c>
      <c r="Y270">
        <v>8402326</v>
      </c>
      <c r="Z270" s="8">
        <v>4.8623148148148145E-2</v>
      </c>
      <c r="AA270">
        <v>8562326</v>
      </c>
      <c r="AB270" s="8">
        <v>4.9549259259259258E-2</v>
      </c>
      <c r="AC270">
        <v>326.85110484334581</v>
      </c>
      <c r="AD270">
        <v>435.80147312446104</v>
      </c>
      <c r="AE270">
        <v>13.479413163353261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861</v>
      </c>
      <c r="AQ270">
        <v>8562326</v>
      </c>
      <c r="AR270" s="8">
        <v>4.9549259259259258E-2</v>
      </c>
      <c r="AS270">
        <v>8570326</v>
      </c>
      <c r="AT270" s="8">
        <v>4.9595567129629627E-2</v>
      </c>
      <c r="AU270">
        <v>323.55536792181658</v>
      </c>
      <c r="AV270">
        <v>21.57035786145444</v>
      </c>
      <c r="AW270">
        <v>9.0854273333718876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861</v>
      </c>
      <c r="BI270">
        <v>8580326</v>
      </c>
      <c r="BJ270" s="8">
        <v>4.9653449074074076E-2</v>
      </c>
      <c r="BK270">
        <v>8588326</v>
      </c>
      <c r="BL270" s="8">
        <v>4.9699756944444444E-2</v>
      </c>
      <c r="BM270">
        <v>286.24889699568274</v>
      </c>
      <c r="BN270">
        <v>19.083259799712181</v>
      </c>
      <c r="BO270">
        <v>6.5995238558540503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594</v>
      </c>
      <c r="B271" t="s">
        <v>595</v>
      </c>
      <c r="C271" t="s">
        <v>19</v>
      </c>
      <c r="D271" s="3">
        <v>40064</v>
      </c>
      <c r="E271" t="s">
        <v>596</v>
      </c>
      <c r="I271">
        <v>5</v>
      </c>
      <c r="J271">
        <v>29</v>
      </c>
      <c r="K271">
        <v>4416.4223794937134</v>
      </c>
      <c r="L271">
        <v>4411.9483494758606</v>
      </c>
      <c r="M271" t="s">
        <v>21</v>
      </c>
      <c r="N271" t="s">
        <v>99</v>
      </c>
      <c r="O271" t="s">
        <v>100</v>
      </c>
      <c r="P271" t="s">
        <v>101</v>
      </c>
      <c r="Q271" t="s">
        <v>512</v>
      </c>
      <c r="R271" t="s">
        <v>469</v>
      </c>
      <c r="S271" t="s">
        <v>406</v>
      </c>
      <c r="T271" t="s">
        <v>470</v>
      </c>
      <c r="U271" t="s">
        <v>210</v>
      </c>
      <c r="V271">
        <v>5.1064236111111112E-2</v>
      </c>
      <c r="X271" t="s">
        <v>862</v>
      </c>
      <c r="Y271">
        <v>8708320</v>
      </c>
      <c r="Z271" s="8">
        <v>5.0394340277777783E-2</v>
      </c>
      <c r="AA271">
        <v>8868320</v>
      </c>
      <c r="AB271" s="8">
        <v>5.1320451388888889E-2</v>
      </c>
      <c r="AC271">
        <v>316.37750838496959</v>
      </c>
      <c r="AD271">
        <v>421.83667784662612</v>
      </c>
      <c r="AE271">
        <v>17.566790962273643</v>
      </c>
      <c r="AF271">
        <v>2</v>
      </c>
      <c r="AG271">
        <v>2</v>
      </c>
      <c r="AH271">
        <v>4.7411714178328792E-3</v>
      </c>
      <c r="AI271">
        <v>748</v>
      </c>
      <c r="AJ271">
        <v>777</v>
      </c>
      <c r="AK271">
        <v>0.95045632333767927</v>
      </c>
      <c r="AL271">
        <v>0.97458703939008884</v>
      </c>
      <c r="AM271">
        <v>0</v>
      </c>
      <c r="AN271">
        <v>0</v>
      </c>
      <c r="AP271" t="s">
        <v>862</v>
      </c>
      <c r="AQ271">
        <v>8868320</v>
      </c>
      <c r="AR271" s="8">
        <v>5.1320451388888889E-2</v>
      </c>
      <c r="AS271">
        <v>8876320</v>
      </c>
      <c r="AT271" s="8">
        <v>5.1366759259259265E-2</v>
      </c>
      <c r="AU271">
        <v>312.41451725809054</v>
      </c>
      <c r="AV271">
        <v>20.827634483872703</v>
      </c>
      <c r="AW271">
        <v>10.573676115973727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8886320</v>
      </c>
      <c r="BJ271" s="8">
        <v>5.1424641203703707E-2</v>
      </c>
      <c r="BK271">
        <v>8894320</v>
      </c>
      <c r="BL271" s="8">
        <v>5.1470937500000001E-2</v>
      </c>
      <c r="BM271">
        <v>293.18160669975185</v>
      </c>
      <c r="BN271">
        <v>19.545440446650122</v>
      </c>
      <c r="BO271">
        <v>4.0698282700299613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594</v>
      </c>
      <c r="B272" t="s">
        <v>595</v>
      </c>
      <c r="C272" t="s">
        <v>19</v>
      </c>
      <c r="D272" s="3">
        <v>40064</v>
      </c>
      <c r="E272" t="s">
        <v>596</v>
      </c>
      <c r="I272">
        <v>5</v>
      </c>
      <c r="J272">
        <v>30</v>
      </c>
      <c r="K272">
        <v>4581.4208102226257</v>
      </c>
      <c r="L272">
        <v>4576.9467802047729</v>
      </c>
      <c r="M272" t="s">
        <v>241</v>
      </c>
      <c r="N272" t="s">
        <v>581</v>
      </c>
      <c r="O272" t="s">
        <v>286</v>
      </c>
      <c r="P272" t="s">
        <v>243</v>
      </c>
      <c r="Q272" t="s">
        <v>289</v>
      </c>
      <c r="R272" t="s">
        <v>580</v>
      </c>
      <c r="S272" t="s">
        <v>286</v>
      </c>
      <c r="T272" t="s">
        <v>289</v>
      </c>
      <c r="U272" t="s">
        <v>600</v>
      </c>
      <c r="V272">
        <v>5.2973958333333328E-2</v>
      </c>
      <c r="X272" t="s">
        <v>863</v>
      </c>
      <c r="Y272">
        <v>9038314</v>
      </c>
      <c r="Z272" s="8">
        <v>5.2303287037037037E-2</v>
      </c>
      <c r="AA272">
        <v>9198314</v>
      </c>
      <c r="AB272" s="8">
        <v>5.3229398148148144E-2</v>
      </c>
      <c r="AC272">
        <v>358.5535591734025</v>
      </c>
      <c r="AD272">
        <v>478.07141223120328</v>
      </c>
      <c r="AE272">
        <v>20.640369054715599</v>
      </c>
      <c r="AF272">
        <v>1</v>
      </c>
      <c r="AG272">
        <v>1</v>
      </c>
      <c r="AH272">
        <v>2.0917377078309451E-3</v>
      </c>
      <c r="AI272">
        <v>671</v>
      </c>
      <c r="AJ272">
        <v>671</v>
      </c>
      <c r="AK272">
        <v>0.98520710059171601</v>
      </c>
      <c r="AL272">
        <v>0.98520710059171601</v>
      </c>
      <c r="AM272">
        <v>0</v>
      </c>
      <c r="AN272">
        <v>0</v>
      </c>
      <c r="AP272" t="s">
        <v>863</v>
      </c>
      <c r="AQ272">
        <v>9198314</v>
      </c>
      <c r="AR272" s="8">
        <v>5.3229398148148144E-2</v>
      </c>
      <c r="AS272">
        <v>9206314</v>
      </c>
      <c r="AT272" s="8">
        <v>5.3275706018518519E-2</v>
      </c>
      <c r="AU272">
        <v>372.94393360401244</v>
      </c>
      <c r="AV272">
        <v>24.862928906934162</v>
      </c>
      <c r="AW272">
        <v>13.535084574143026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9216314</v>
      </c>
      <c r="BJ272" s="8">
        <v>5.3333587962962968E-2</v>
      </c>
      <c r="BK272">
        <v>9224314</v>
      </c>
      <c r="BL272" s="8">
        <v>5.3379884259259262E-2</v>
      </c>
      <c r="BM272">
        <v>376.21394649703728</v>
      </c>
      <c r="BN272">
        <v>25.080929766469151</v>
      </c>
      <c r="BO272">
        <v>17.78065325030099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594</v>
      </c>
      <c r="B273" t="s">
        <v>595</v>
      </c>
      <c r="C273" t="s">
        <v>19</v>
      </c>
      <c r="D273" s="3">
        <v>40064</v>
      </c>
      <c r="E273" t="s">
        <v>596</v>
      </c>
      <c r="I273">
        <v>5</v>
      </c>
      <c r="J273">
        <v>31</v>
      </c>
      <c r="K273">
        <v>4754.4191691875458</v>
      </c>
      <c r="L273">
        <v>4749.945139169693</v>
      </c>
      <c r="M273" t="s">
        <v>21</v>
      </c>
      <c r="N273" t="s">
        <v>469</v>
      </c>
      <c r="O273" t="s">
        <v>406</v>
      </c>
      <c r="P273" t="s">
        <v>470</v>
      </c>
      <c r="Q273" t="s">
        <v>176</v>
      </c>
      <c r="R273" t="s">
        <v>99</v>
      </c>
      <c r="S273" t="s">
        <v>100</v>
      </c>
      <c r="T273" t="s">
        <v>101</v>
      </c>
      <c r="U273" t="s">
        <v>229</v>
      </c>
      <c r="V273">
        <v>5.4976273148148146E-2</v>
      </c>
      <c r="X273" t="s">
        <v>864</v>
      </c>
      <c r="Y273">
        <v>9384307</v>
      </c>
      <c r="Z273" s="8">
        <v>5.4305995370370369E-2</v>
      </c>
      <c r="AA273">
        <v>9544307</v>
      </c>
      <c r="AB273" s="8">
        <v>5.5232106481481476E-2</v>
      </c>
      <c r="AC273">
        <v>310.3440433582166</v>
      </c>
      <c r="AD273">
        <v>413.79205781095544</v>
      </c>
      <c r="AE273">
        <v>7.496563315339456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9544307</v>
      </c>
      <c r="AR273" s="8">
        <v>5.5232106481481476E-2</v>
      </c>
      <c r="AS273">
        <v>9552307</v>
      </c>
      <c r="AT273" s="8">
        <v>5.5278414351851851E-2</v>
      </c>
      <c r="AU273">
        <v>309.02088325915781</v>
      </c>
      <c r="AV273">
        <v>20.601392217277187</v>
      </c>
      <c r="AW273">
        <v>2.8189932078596436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9562307</v>
      </c>
      <c r="BJ273" s="8">
        <v>5.5336296296296293E-2</v>
      </c>
      <c r="BK273">
        <v>9570307</v>
      </c>
      <c r="BL273" s="8">
        <v>5.5382604166666662E-2</v>
      </c>
      <c r="BM273">
        <v>286.01013884726802</v>
      </c>
      <c r="BN273">
        <v>19.067342589817869</v>
      </c>
      <c r="BO273">
        <v>5.6281678998891493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594</v>
      </c>
      <c r="B274" t="s">
        <v>595</v>
      </c>
      <c r="C274" t="s">
        <v>19</v>
      </c>
      <c r="D274" s="3">
        <v>40064</v>
      </c>
      <c r="E274" t="s">
        <v>596</v>
      </c>
      <c r="I274">
        <v>5</v>
      </c>
      <c r="J274">
        <v>32</v>
      </c>
      <c r="K274">
        <v>4886.4179201126099</v>
      </c>
      <c r="L274">
        <v>4881.9438900947571</v>
      </c>
      <c r="M274" t="s">
        <v>241</v>
      </c>
      <c r="N274" t="s">
        <v>581</v>
      </c>
      <c r="O274" t="s">
        <v>286</v>
      </c>
      <c r="P274" t="s">
        <v>243</v>
      </c>
      <c r="Q274" t="s">
        <v>295</v>
      </c>
      <c r="R274" t="s">
        <v>580</v>
      </c>
      <c r="S274" t="s">
        <v>286</v>
      </c>
      <c r="T274" t="s">
        <v>243</v>
      </c>
      <c r="U274" t="s">
        <v>290</v>
      </c>
      <c r="V274">
        <v>5.6503935185185185E-2</v>
      </c>
      <c r="X274" t="s">
        <v>865</v>
      </c>
      <c r="Y274">
        <v>9648302</v>
      </c>
      <c r="Z274" s="8">
        <v>5.5834085648148145E-2</v>
      </c>
      <c r="AA274">
        <v>9808302</v>
      </c>
      <c r="AB274" s="8">
        <v>5.6760196759259259E-2</v>
      </c>
      <c r="AC274">
        <v>320.57644164037856</v>
      </c>
      <c r="AD274">
        <v>427.43525552050471</v>
      </c>
      <c r="AE274">
        <v>19.351511374946064</v>
      </c>
      <c r="AF274">
        <v>3</v>
      </c>
      <c r="AG274">
        <v>3</v>
      </c>
      <c r="AH274">
        <v>7.0186068211588728E-3</v>
      </c>
      <c r="AI274">
        <v>653</v>
      </c>
      <c r="AJ274">
        <v>675</v>
      </c>
      <c r="AK274">
        <v>0.90677966101694918</v>
      </c>
      <c r="AL274">
        <v>1.043010752688172</v>
      </c>
      <c r="AM274">
        <v>0</v>
      </c>
      <c r="AN274">
        <v>0</v>
      </c>
      <c r="AP274" t="s">
        <v>865</v>
      </c>
      <c r="AQ274">
        <v>9808302</v>
      </c>
      <c r="AR274" s="8">
        <v>5.6760196759259259E-2</v>
      </c>
      <c r="AS274">
        <v>9816302</v>
      </c>
      <c r="AT274" s="8">
        <v>5.6806504629629627E-2</v>
      </c>
      <c r="AU274">
        <v>355.72352870846396</v>
      </c>
      <c r="AV274">
        <v>23.714901913897599</v>
      </c>
      <c r="AW274">
        <v>14.533377720256469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865</v>
      </c>
      <c r="BI274">
        <v>9826302</v>
      </c>
      <c r="BJ274" s="8">
        <v>5.6864386574074076E-2</v>
      </c>
      <c r="BK274">
        <v>9834302</v>
      </c>
      <c r="BL274" s="8">
        <v>5.691068287037037E-2</v>
      </c>
      <c r="BM274">
        <v>323.33350649350649</v>
      </c>
      <c r="BN274">
        <v>21.555567099567099</v>
      </c>
      <c r="BO274">
        <v>8.7455475326184864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594</v>
      </c>
      <c r="B275" t="s">
        <v>595</v>
      </c>
      <c r="C275" t="s">
        <v>19</v>
      </c>
      <c r="D275" s="3">
        <v>40064</v>
      </c>
      <c r="E275" t="s">
        <v>596</v>
      </c>
      <c r="I275">
        <v>6</v>
      </c>
      <c r="J275">
        <v>33</v>
      </c>
      <c r="K275">
        <v>4997.4168779850006</v>
      </c>
      <c r="L275">
        <v>4992.9428479671478</v>
      </c>
      <c r="M275" t="s">
        <v>21</v>
      </c>
      <c r="N275" t="s">
        <v>99</v>
      </c>
      <c r="O275" t="s">
        <v>100</v>
      </c>
      <c r="P275" t="s">
        <v>101</v>
      </c>
      <c r="Q275" t="s">
        <v>173</v>
      </c>
      <c r="R275" t="s">
        <v>469</v>
      </c>
      <c r="S275" t="s">
        <v>406</v>
      </c>
      <c r="T275" t="s">
        <v>470</v>
      </c>
      <c r="U275" t="s">
        <v>557</v>
      </c>
      <c r="V275">
        <v>5.7788657407407407E-2</v>
      </c>
      <c r="X275" t="s">
        <v>866</v>
      </c>
      <c r="Y275">
        <v>9870297</v>
      </c>
      <c r="Z275" s="8">
        <v>5.7119062500000005E-2</v>
      </c>
      <c r="AA275">
        <v>10030297</v>
      </c>
      <c r="AB275" s="8">
        <v>5.8044016203703704E-2</v>
      </c>
      <c r="AC275">
        <v>294.50601877465067</v>
      </c>
      <c r="AD275">
        <v>392.67469169953421</v>
      </c>
      <c r="AE275">
        <v>5.6914278455672065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866</v>
      </c>
      <c r="AQ275">
        <v>10030297</v>
      </c>
      <c r="AR275" s="8">
        <v>5.8044016203703704E-2</v>
      </c>
      <c r="AS275">
        <v>10038297</v>
      </c>
      <c r="AT275" s="8">
        <v>5.8090324074074072E-2</v>
      </c>
      <c r="AU275">
        <v>294.03077876955115</v>
      </c>
      <c r="AV275">
        <v>19.602051917970076</v>
      </c>
      <c r="AW275">
        <v>4.0780076591230783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10048297</v>
      </c>
      <c r="BJ275" s="8">
        <v>5.8148206018518521E-2</v>
      </c>
      <c r="BK275">
        <v>10056297</v>
      </c>
      <c r="BL275" s="8">
        <v>5.8194513888888889E-2</v>
      </c>
      <c r="BM275">
        <v>288.44267402528038</v>
      </c>
      <c r="BN275">
        <v>19.22951160168536</v>
      </c>
      <c r="BO275">
        <v>10.761887306884624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594</v>
      </c>
      <c r="B276" t="s">
        <v>595</v>
      </c>
      <c r="C276" t="s">
        <v>19</v>
      </c>
      <c r="D276" s="3">
        <v>40064</v>
      </c>
      <c r="E276" t="s">
        <v>596</v>
      </c>
      <c r="I276">
        <v>6</v>
      </c>
      <c r="J276">
        <v>34</v>
      </c>
      <c r="K276">
        <v>5183.4151117801666</v>
      </c>
      <c r="L276">
        <v>5178.9410817623138</v>
      </c>
      <c r="M276" t="s">
        <v>241</v>
      </c>
      <c r="N276" t="s">
        <v>581</v>
      </c>
      <c r="O276" t="s">
        <v>244</v>
      </c>
      <c r="P276" t="s">
        <v>358</v>
      </c>
      <c r="Q276" t="s">
        <v>370</v>
      </c>
      <c r="R276" t="s">
        <v>580</v>
      </c>
      <c r="S276" t="s">
        <v>244</v>
      </c>
      <c r="T276" t="s">
        <v>358</v>
      </c>
      <c r="U276" t="s">
        <v>360</v>
      </c>
      <c r="V276">
        <v>5.9941435185185188E-2</v>
      </c>
      <c r="X276" t="s">
        <v>867</v>
      </c>
      <c r="Y276">
        <v>10242290</v>
      </c>
      <c r="Z276" s="8">
        <v>5.9271111111111108E-2</v>
      </c>
      <c r="AA276">
        <v>10402290</v>
      </c>
      <c r="AB276" s="8">
        <v>6.0197222222222228E-2</v>
      </c>
      <c r="AC276">
        <v>299.04759282178219</v>
      </c>
      <c r="AD276">
        <v>398.73012376237625</v>
      </c>
      <c r="AE276">
        <v>8.9186721563771414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P276" t="s">
        <v>867</v>
      </c>
      <c r="AQ276">
        <v>10402290</v>
      </c>
      <c r="AR276" s="8">
        <v>6.0197222222222228E-2</v>
      </c>
      <c r="AS276">
        <v>10410290</v>
      </c>
      <c r="AT276" s="8">
        <v>6.024353009259259E-2</v>
      </c>
      <c r="AU276">
        <v>293.16358474082699</v>
      </c>
      <c r="AV276">
        <v>19.544238982721801</v>
      </c>
      <c r="AW276">
        <v>1.6097894693319044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10420290</v>
      </c>
      <c r="BJ276" s="8">
        <v>6.0301412037037039E-2</v>
      </c>
      <c r="BK276">
        <v>10428290</v>
      </c>
      <c r="BL276" s="8">
        <v>6.0347719907407414E-2</v>
      </c>
      <c r="BM276">
        <v>294.48511166253098</v>
      </c>
      <c r="BN276">
        <v>19.632340777502066</v>
      </c>
      <c r="BO276">
        <v>3.0814363649163883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594</v>
      </c>
      <c r="B277" t="s">
        <v>595</v>
      </c>
      <c r="C277" t="s">
        <v>19</v>
      </c>
      <c r="D277" s="3">
        <v>40064</v>
      </c>
      <c r="E277" t="s">
        <v>596</v>
      </c>
      <c r="I277">
        <v>6</v>
      </c>
      <c r="J277">
        <v>35</v>
      </c>
      <c r="K277">
        <v>5370.4134452342987</v>
      </c>
      <c r="L277">
        <v>5365.9394152164459</v>
      </c>
      <c r="M277" t="s">
        <v>241</v>
      </c>
      <c r="N277" t="s">
        <v>580</v>
      </c>
      <c r="O277" t="s">
        <v>244</v>
      </c>
      <c r="P277" t="s">
        <v>358</v>
      </c>
      <c r="Q277" t="s">
        <v>371</v>
      </c>
      <c r="R277" t="s">
        <v>581</v>
      </c>
      <c r="S277" t="s">
        <v>244</v>
      </c>
      <c r="T277" t="s">
        <v>358</v>
      </c>
      <c r="U277" t="s">
        <v>601</v>
      </c>
      <c r="V277">
        <v>6.2105787037037036E-2</v>
      </c>
      <c r="X277" t="s">
        <v>868</v>
      </c>
      <c r="Y277">
        <v>10616283</v>
      </c>
      <c r="Z277" s="8">
        <v>6.1435902777777773E-2</v>
      </c>
      <c r="AA277">
        <v>10776283</v>
      </c>
      <c r="AB277" s="8">
        <v>6.2362013888888894E-2</v>
      </c>
      <c r="AC277">
        <v>288.36250000000001</v>
      </c>
      <c r="AD277">
        <v>384.48333333333329</v>
      </c>
      <c r="AE277">
        <v>3.8952191119633706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868</v>
      </c>
      <c r="AQ277">
        <v>10776283</v>
      </c>
      <c r="AR277" s="8">
        <v>6.2362013888888894E-2</v>
      </c>
      <c r="AS277">
        <v>10784283</v>
      </c>
      <c r="AT277" s="8">
        <v>6.2408310185185188E-2</v>
      </c>
      <c r="AU277">
        <v>285.06518723994446</v>
      </c>
      <c r="AV277">
        <v>19.004345815996299</v>
      </c>
      <c r="AW277">
        <v>3.5361232770104944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10794283</v>
      </c>
      <c r="BJ277" s="8">
        <v>6.2466192129629637E-2</v>
      </c>
      <c r="BK277">
        <v>10802283</v>
      </c>
      <c r="BL277" s="8">
        <v>6.2512499999999999E-2</v>
      </c>
      <c r="BM277">
        <v>293.49362101991397</v>
      </c>
      <c r="BN277">
        <v>19.566241401327598</v>
      </c>
      <c r="BO277">
        <v>4.9119294235330306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594</v>
      </c>
      <c r="B278" t="s">
        <v>595</v>
      </c>
      <c r="C278" t="s">
        <v>19</v>
      </c>
      <c r="D278" s="3">
        <v>40064</v>
      </c>
      <c r="E278" t="s">
        <v>596</v>
      </c>
      <c r="I278">
        <v>6</v>
      </c>
      <c r="J278">
        <v>36</v>
      </c>
      <c r="K278">
        <v>5471.4123980998993</v>
      </c>
      <c r="L278">
        <v>5466.9383680820465</v>
      </c>
      <c r="M278" t="s">
        <v>21</v>
      </c>
      <c r="N278" t="s">
        <v>99</v>
      </c>
      <c r="O278" t="s">
        <v>100</v>
      </c>
      <c r="P278" t="s">
        <v>101</v>
      </c>
      <c r="Q278" t="s">
        <v>512</v>
      </c>
      <c r="R278" t="s">
        <v>469</v>
      </c>
      <c r="S278" t="s">
        <v>406</v>
      </c>
      <c r="T278" t="s">
        <v>470</v>
      </c>
      <c r="U278" t="s">
        <v>117</v>
      </c>
      <c r="V278">
        <v>6.3274768518518529E-2</v>
      </c>
      <c r="X278" t="s">
        <v>869</v>
      </c>
      <c r="Y278">
        <v>10818279</v>
      </c>
      <c r="Z278" s="8">
        <v>6.2605115740740735E-2</v>
      </c>
      <c r="AA278">
        <v>10978279</v>
      </c>
      <c r="AB278" s="8">
        <v>6.3531226851851849E-2</v>
      </c>
      <c r="AC278">
        <v>293.17087290057401</v>
      </c>
      <c r="AD278">
        <v>390.89449720076533</v>
      </c>
      <c r="AE278">
        <v>5.1934747401465122</v>
      </c>
      <c r="AF278">
        <v>1</v>
      </c>
      <c r="AG278">
        <v>1</v>
      </c>
      <c r="AH278">
        <v>2.5582350408130589E-3</v>
      </c>
      <c r="AI278">
        <v>822</v>
      </c>
      <c r="AJ278">
        <v>822</v>
      </c>
      <c r="AK278">
        <v>1.0147058823529411</v>
      </c>
      <c r="AL278">
        <v>1.0147058823529411</v>
      </c>
      <c r="AM278">
        <v>0</v>
      </c>
      <c r="AN278">
        <v>0</v>
      </c>
      <c r="AP278" t="s">
        <v>869</v>
      </c>
      <c r="AQ278">
        <v>10978279</v>
      </c>
      <c r="AR278" s="8">
        <v>6.3531226851851849E-2</v>
      </c>
      <c r="AS278">
        <v>10986279</v>
      </c>
      <c r="AT278" s="8">
        <v>6.3577534722222218E-2</v>
      </c>
      <c r="AU278">
        <v>289.19022609934126</v>
      </c>
      <c r="AV278">
        <v>19.279348406622752</v>
      </c>
      <c r="AW278">
        <v>2.5249860398468384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869</v>
      </c>
      <c r="BI278">
        <v>10996279</v>
      </c>
      <c r="BJ278" s="8">
        <v>6.3635416666666667E-2</v>
      </c>
      <c r="BK278">
        <v>11004279</v>
      </c>
      <c r="BL278" s="8">
        <v>6.368055555555556E-2</v>
      </c>
      <c r="BM278">
        <v>286.43237082066867</v>
      </c>
      <c r="BN278">
        <v>19.095491388044579</v>
      </c>
      <c r="BO278">
        <v>4.4956210348885133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594</v>
      </c>
      <c r="B279" t="s">
        <v>595</v>
      </c>
      <c r="C279" t="s">
        <v>19</v>
      </c>
      <c r="D279" s="3">
        <v>40064</v>
      </c>
      <c r="E279" t="s">
        <v>596</v>
      </c>
      <c r="I279">
        <v>6</v>
      </c>
      <c r="J279">
        <v>37</v>
      </c>
      <c r="K279">
        <v>5603.4111385345459</v>
      </c>
      <c r="L279">
        <v>5598.9371085166931</v>
      </c>
      <c r="M279" t="s">
        <v>21</v>
      </c>
      <c r="N279" t="s">
        <v>469</v>
      </c>
      <c r="O279" t="s">
        <v>406</v>
      </c>
      <c r="P279" t="s">
        <v>470</v>
      </c>
      <c r="Q279" t="s">
        <v>176</v>
      </c>
      <c r="R279" t="s">
        <v>99</v>
      </c>
      <c r="S279" t="s">
        <v>100</v>
      </c>
      <c r="T279" t="s">
        <v>101</v>
      </c>
      <c r="U279" t="s">
        <v>172</v>
      </c>
      <c r="V279">
        <v>6.4802546296296296E-2</v>
      </c>
      <c r="X279" t="s">
        <v>870</v>
      </c>
      <c r="Y279">
        <v>11082274</v>
      </c>
      <c r="Z279" s="8">
        <v>6.4132037037037029E-2</v>
      </c>
      <c r="AA279">
        <v>11242274</v>
      </c>
      <c r="AB279" s="8">
        <v>6.5058148148148157E-2</v>
      </c>
      <c r="AC279">
        <v>329.53355887561878</v>
      </c>
      <c r="AD279">
        <v>439.37807850082498</v>
      </c>
      <c r="AE279">
        <v>13.597627150498843</v>
      </c>
      <c r="AF279">
        <v>1</v>
      </c>
      <c r="AG279">
        <v>1</v>
      </c>
      <c r="AH279">
        <v>2.2759442241907899E-3</v>
      </c>
      <c r="AI279">
        <v>726</v>
      </c>
      <c r="AJ279">
        <v>726</v>
      </c>
      <c r="AK279">
        <v>1.0508474576271185</v>
      </c>
      <c r="AL279">
        <v>1.0508474576271185</v>
      </c>
      <c r="AM279">
        <v>0</v>
      </c>
      <c r="AN279">
        <v>0</v>
      </c>
      <c r="AP279" t="s">
        <v>870</v>
      </c>
      <c r="AQ279">
        <v>11242274</v>
      </c>
      <c r="AR279" s="8">
        <v>6.5058148148148157E-2</v>
      </c>
      <c r="AS279">
        <v>11250274</v>
      </c>
      <c r="AT279" s="8">
        <v>6.5104456018518511E-2</v>
      </c>
      <c r="AU279">
        <v>329.30408681597783</v>
      </c>
      <c r="AV279">
        <v>21.953605787731856</v>
      </c>
      <c r="AW279">
        <v>10.415611770958641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11260274</v>
      </c>
      <c r="BJ279" s="8">
        <v>6.516233796296296E-2</v>
      </c>
      <c r="BK279">
        <v>11268274</v>
      </c>
      <c r="BL279" s="8">
        <v>6.5208645833333342E-2</v>
      </c>
      <c r="BM279">
        <v>307.02197716809235</v>
      </c>
      <c r="BN279">
        <v>20.468131811206156</v>
      </c>
      <c r="BO279">
        <v>5.4029765864569752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594</v>
      </c>
      <c r="B280" t="s">
        <v>595</v>
      </c>
      <c r="C280" t="s">
        <v>19</v>
      </c>
      <c r="D280" s="3">
        <v>40064</v>
      </c>
      <c r="E280" t="s">
        <v>596</v>
      </c>
      <c r="I280">
        <v>6</v>
      </c>
      <c r="J280">
        <v>38</v>
      </c>
      <c r="K280">
        <v>5732.4099276065826</v>
      </c>
      <c r="L280">
        <v>5727.9358975887299</v>
      </c>
      <c r="M280" t="s">
        <v>241</v>
      </c>
      <c r="N280" t="s">
        <v>580</v>
      </c>
      <c r="O280" t="s">
        <v>244</v>
      </c>
      <c r="P280" t="s">
        <v>358</v>
      </c>
      <c r="Q280" t="s">
        <v>370</v>
      </c>
      <c r="R280" t="s">
        <v>581</v>
      </c>
      <c r="S280" t="s">
        <v>244</v>
      </c>
      <c r="T280" t="s">
        <v>358</v>
      </c>
      <c r="U280" t="s">
        <v>365</v>
      </c>
      <c r="V280">
        <v>6.6295601851851849E-2</v>
      </c>
      <c r="X280" t="s">
        <v>871</v>
      </c>
      <c r="Y280">
        <v>11340269</v>
      </c>
      <c r="Z280" s="8">
        <v>6.5625393518518524E-2</v>
      </c>
      <c r="AA280">
        <v>11500269</v>
      </c>
      <c r="AB280" s="8">
        <v>6.6551504629629624E-2</v>
      </c>
      <c r="AC280">
        <v>348.29857457798437</v>
      </c>
      <c r="AD280">
        <v>464.39809943731245</v>
      </c>
      <c r="AE280">
        <v>25.41386946873326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11500269</v>
      </c>
      <c r="AR280" s="8">
        <v>6.6551504629629624E-2</v>
      </c>
      <c r="AS280">
        <v>11508269</v>
      </c>
      <c r="AT280" s="8">
        <v>6.6597812500000006E-2</v>
      </c>
      <c r="AU280">
        <v>357.31444697114989</v>
      </c>
      <c r="AV280">
        <v>23.820963131409993</v>
      </c>
      <c r="AW280">
        <v>11.302246980291544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11518269</v>
      </c>
      <c r="BJ280" s="8">
        <v>6.6655694444444455E-2</v>
      </c>
      <c r="BK280">
        <v>11526269</v>
      </c>
      <c r="BL280" s="8">
        <v>6.6702002314814809E-2</v>
      </c>
      <c r="BM280">
        <v>369.09135915765074</v>
      </c>
      <c r="BN280">
        <v>24.606090610510048</v>
      </c>
      <c r="BO280">
        <v>11.732029088746646</v>
      </c>
      <c r="BP280">
        <v>1</v>
      </c>
      <c r="BQ280">
        <v>0.43585780525502316</v>
      </c>
      <c r="BR280">
        <v>1.7713411372583272E-2</v>
      </c>
      <c r="BS280">
        <v>647</v>
      </c>
      <c r="BT280">
        <v>647</v>
      </c>
      <c r="BU280">
        <v>1.0093167701863353</v>
      </c>
      <c r="BV280">
        <v>1.0093167701863353</v>
      </c>
      <c r="BW280">
        <v>0</v>
      </c>
      <c r="BX280">
        <v>0</v>
      </c>
      <c r="BY280" t="e">
        <v>#N/A</v>
      </c>
    </row>
    <row r="281" spans="1:77">
      <c r="A281" t="s">
        <v>594</v>
      </c>
      <c r="B281" t="s">
        <v>595</v>
      </c>
      <c r="C281" t="s">
        <v>19</v>
      </c>
      <c r="D281" s="3">
        <v>40064</v>
      </c>
      <c r="E281" t="s">
        <v>596</v>
      </c>
      <c r="I281">
        <v>6</v>
      </c>
      <c r="J281">
        <v>39</v>
      </c>
      <c r="K281">
        <v>5919.4081382751465</v>
      </c>
      <c r="L281">
        <v>5914.9341082572937</v>
      </c>
      <c r="M281" t="s">
        <v>21</v>
      </c>
      <c r="N281" t="s">
        <v>469</v>
      </c>
      <c r="O281" t="s">
        <v>406</v>
      </c>
      <c r="P281" t="s">
        <v>470</v>
      </c>
      <c r="Q281" t="s">
        <v>176</v>
      </c>
      <c r="R281" t="s">
        <v>99</v>
      </c>
      <c r="S281" t="s">
        <v>100</v>
      </c>
      <c r="T281" t="s">
        <v>101</v>
      </c>
      <c r="U281" t="s">
        <v>172</v>
      </c>
      <c r="V281">
        <v>6.8459837962962969E-2</v>
      </c>
      <c r="X281" t="s">
        <v>872</v>
      </c>
      <c r="Y281">
        <v>11714261</v>
      </c>
      <c r="Z281" s="8">
        <v>6.7790173611111115E-2</v>
      </c>
      <c r="AA281">
        <v>11874261</v>
      </c>
      <c r="AB281" s="8">
        <v>6.8716284722222229E-2</v>
      </c>
      <c r="AC281">
        <v>320.59202755905517</v>
      </c>
      <c r="AD281">
        <v>427.45603674540683</v>
      </c>
      <c r="AE281">
        <v>4.2822543477405546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P281" t="s">
        <v>872</v>
      </c>
      <c r="AQ281">
        <v>11874261</v>
      </c>
      <c r="AR281" s="8">
        <v>6.8716284722222229E-2</v>
      </c>
      <c r="AS281">
        <v>11882261</v>
      </c>
      <c r="AT281" s="8">
        <v>6.8762592592592597E-2</v>
      </c>
      <c r="AU281">
        <v>323.8719512195122</v>
      </c>
      <c r="AV281">
        <v>21.591463414634145</v>
      </c>
      <c r="AW281">
        <v>2.7227765679327076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872</v>
      </c>
      <c r="BI281">
        <v>11892261</v>
      </c>
      <c r="BJ281" s="8">
        <v>6.8820474537037032E-2</v>
      </c>
      <c r="BK281">
        <v>11900261</v>
      </c>
      <c r="BL281" s="8">
        <v>6.8866782407407401E-2</v>
      </c>
      <c r="BM281">
        <v>297.71632947705928</v>
      </c>
      <c r="BN281">
        <v>19.847755298470616</v>
      </c>
      <c r="BO281">
        <v>4.0519166255710477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594</v>
      </c>
      <c r="B282" t="s">
        <v>595</v>
      </c>
      <c r="C282" t="s">
        <v>19</v>
      </c>
      <c r="D282" s="3">
        <v>40064</v>
      </c>
      <c r="E282" t="s">
        <v>596</v>
      </c>
      <c r="I282">
        <v>6</v>
      </c>
      <c r="J282">
        <v>40</v>
      </c>
      <c r="K282">
        <v>6039.4070219993591</v>
      </c>
      <c r="L282">
        <v>6034.9329919815063</v>
      </c>
      <c r="M282" t="s">
        <v>241</v>
      </c>
      <c r="N282" t="s">
        <v>581</v>
      </c>
      <c r="O282" t="s">
        <v>244</v>
      </c>
      <c r="P282" t="s">
        <v>358</v>
      </c>
      <c r="Q282" t="s">
        <v>360</v>
      </c>
      <c r="R282" t="s">
        <v>580</v>
      </c>
      <c r="S282" t="s">
        <v>244</v>
      </c>
      <c r="T282" t="s">
        <v>358</v>
      </c>
      <c r="U282" t="s">
        <v>365</v>
      </c>
      <c r="V282">
        <v>6.9848726851851853E-2</v>
      </c>
      <c r="X282" t="s">
        <v>873</v>
      </c>
      <c r="Y282">
        <v>11954257</v>
      </c>
      <c r="Z282" s="8">
        <v>6.9179340277777779E-2</v>
      </c>
      <c r="AA282">
        <v>12114257</v>
      </c>
      <c r="AB282" s="8">
        <v>7.0104293981481478E-2</v>
      </c>
      <c r="AC282">
        <v>328.41200534312912</v>
      </c>
      <c r="AD282">
        <v>437.88267379083879</v>
      </c>
      <c r="AE282">
        <v>22.435854326385019</v>
      </c>
      <c r="AF282">
        <v>4</v>
      </c>
      <c r="AG282">
        <v>6</v>
      </c>
      <c r="AH282">
        <v>1.3702300545615992E-2</v>
      </c>
      <c r="AI282">
        <v>727</v>
      </c>
      <c r="AJ282">
        <v>1447</v>
      </c>
      <c r="AK282">
        <v>0.99178082191780814</v>
      </c>
      <c r="AL282">
        <v>2.8689839572192515</v>
      </c>
      <c r="AM282">
        <v>0</v>
      </c>
      <c r="AN282">
        <v>0</v>
      </c>
      <c r="AP282" t="s">
        <v>873</v>
      </c>
      <c r="AQ282">
        <v>12114257</v>
      </c>
      <c r="AR282" s="8">
        <v>7.0104293981481478E-2</v>
      </c>
      <c r="AS282">
        <v>12122257</v>
      </c>
      <c r="AT282" s="8">
        <v>7.0150601851851846E-2</v>
      </c>
      <c r="AU282">
        <v>349.06908364259209</v>
      </c>
      <c r="AV282">
        <v>23.271272242839473</v>
      </c>
      <c r="AW282">
        <v>19.938443857793548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12132257</v>
      </c>
      <c r="BJ282" s="8">
        <v>7.0208483796296295E-2</v>
      </c>
      <c r="BK282">
        <v>12140257</v>
      </c>
      <c r="BL282" s="8">
        <v>7.0254791666666663E-2</v>
      </c>
      <c r="BM282">
        <v>317.51309333480344</v>
      </c>
      <c r="BN282">
        <v>21.167539555653562</v>
      </c>
      <c r="BO282">
        <v>9.4529967234784458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594</v>
      </c>
      <c r="B283" t="s">
        <v>595</v>
      </c>
      <c r="C283" t="s">
        <v>19</v>
      </c>
      <c r="D283" s="3">
        <v>40064</v>
      </c>
      <c r="E283" t="s">
        <v>596</v>
      </c>
      <c r="I283">
        <v>7</v>
      </c>
      <c r="J283">
        <v>41</v>
      </c>
      <c r="K283">
        <v>6160.4058725833893</v>
      </c>
      <c r="L283">
        <v>6155.9318425655365</v>
      </c>
      <c r="M283" t="s">
        <v>21</v>
      </c>
      <c r="N283" t="s">
        <v>99</v>
      </c>
      <c r="O283" t="s">
        <v>100</v>
      </c>
      <c r="P283" t="s">
        <v>101</v>
      </c>
      <c r="Q283" t="s">
        <v>173</v>
      </c>
      <c r="R283" t="s">
        <v>469</v>
      </c>
      <c r="S283" t="s">
        <v>406</v>
      </c>
      <c r="T283" t="s">
        <v>470</v>
      </c>
      <c r="U283" t="s">
        <v>117</v>
      </c>
      <c r="V283">
        <v>7.1249189814814817E-2</v>
      </c>
      <c r="X283" t="s">
        <v>874</v>
      </c>
      <c r="Y283">
        <v>12196252</v>
      </c>
      <c r="Z283" s="8">
        <v>7.0578935185185196E-2</v>
      </c>
      <c r="AA283">
        <v>12356252</v>
      </c>
      <c r="AB283" s="8">
        <v>7.1505046296296296E-2</v>
      </c>
      <c r="AC283">
        <v>308.98566105602663</v>
      </c>
      <c r="AD283">
        <v>411.98088140803549</v>
      </c>
      <c r="AE283">
        <v>19.323288939390608</v>
      </c>
      <c r="AF283">
        <v>1</v>
      </c>
      <c r="AG283">
        <v>1</v>
      </c>
      <c r="AH283">
        <v>2.4272971031623594E-3</v>
      </c>
      <c r="AI283">
        <v>751</v>
      </c>
      <c r="AJ283">
        <v>751</v>
      </c>
      <c r="AK283">
        <v>0.96854521625163836</v>
      </c>
      <c r="AL283">
        <v>0.96854521625163836</v>
      </c>
      <c r="AM283">
        <v>0</v>
      </c>
      <c r="AN283">
        <v>0</v>
      </c>
      <c r="AP283" t="s">
        <v>874</v>
      </c>
      <c r="AQ283">
        <v>12356252</v>
      </c>
      <c r="AR283" s="8">
        <v>7.1505046296296296E-2</v>
      </c>
      <c r="AS283">
        <v>12364252</v>
      </c>
      <c r="AT283" s="8">
        <v>7.155134259259259E-2</v>
      </c>
      <c r="AU283">
        <v>309.25581922367184</v>
      </c>
      <c r="AV283">
        <v>20.617054614911456</v>
      </c>
      <c r="AW283">
        <v>8.8055148423909237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12374252</v>
      </c>
      <c r="BJ283" s="8">
        <v>7.1609224537037039E-2</v>
      </c>
      <c r="BK283">
        <v>12382252</v>
      </c>
      <c r="BL283" s="8">
        <v>7.1655532407407407E-2</v>
      </c>
      <c r="BM283">
        <v>295.71584422251834</v>
      </c>
      <c r="BN283">
        <v>19.714389614834555</v>
      </c>
      <c r="BO283">
        <v>5.4923530164226468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594</v>
      </c>
      <c r="B284" t="s">
        <v>595</v>
      </c>
      <c r="C284" t="s">
        <v>19</v>
      </c>
      <c r="D284" s="3">
        <v>40064</v>
      </c>
      <c r="E284" t="s">
        <v>596</v>
      </c>
      <c r="I284">
        <v>7</v>
      </c>
      <c r="J284">
        <v>42</v>
      </c>
      <c r="K284">
        <v>6277.4047744274139</v>
      </c>
      <c r="L284">
        <v>6272.9307444095612</v>
      </c>
      <c r="M284" t="s">
        <v>241</v>
      </c>
      <c r="N284" t="s">
        <v>581</v>
      </c>
      <c r="O284" t="s">
        <v>244</v>
      </c>
      <c r="P284" t="s">
        <v>358</v>
      </c>
      <c r="Q284" t="s">
        <v>385</v>
      </c>
      <c r="R284" t="s">
        <v>580</v>
      </c>
      <c r="S284" t="s">
        <v>244</v>
      </c>
      <c r="T284" t="s">
        <v>358</v>
      </c>
      <c r="U284" t="s">
        <v>360</v>
      </c>
      <c r="V284">
        <v>7.2603356481481487E-2</v>
      </c>
      <c r="X284" t="s">
        <v>875</v>
      </c>
      <c r="Y284">
        <v>12430247</v>
      </c>
      <c r="Z284" s="8">
        <v>7.1933368055555558E-2</v>
      </c>
      <c r="AA284">
        <v>12590247</v>
      </c>
      <c r="AB284" s="8">
        <v>7.2859479166666671E-2</v>
      </c>
      <c r="AC284">
        <v>312.38766550044596</v>
      </c>
      <c r="AD284">
        <v>416.51688733392791</v>
      </c>
      <c r="AE284">
        <v>13.344342949506393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P284" t="s">
        <v>875</v>
      </c>
      <c r="AQ284">
        <v>12590247</v>
      </c>
      <c r="AR284" s="8">
        <v>7.2859479166666671E-2</v>
      </c>
      <c r="AS284">
        <v>12598247</v>
      </c>
      <c r="AT284" s="8">
        <v>7.290578703703704E-2</v>
      </c>
      <c r="AU284">
        <v>312.984792754311</v>
      </c>
      <c r="AV284">
        <v>20.8656528502874</v>
      </c>
      <c r="AW284">
        <v>5.4053098240541146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12608247</v>
      </c>
      <c r="BJ284" s="8">
        <v>7.2963668981481489E-2</v>
      </c>
      <c r="BK284">
        <v>12616247</v>
      </c>
      <c r="BL284" s="8">
        <v>7.3009976851851857E-2</v>
      </c>
      <c r="BM284">
        <v>301.32658737770959</v>
      </c>
      <c r="BN284">
        <v>20.088439158513971</v>
      </c>
      <c r="BO284">
        <v>2.4534436005664135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594</v>
      </c>
      <c r="B285" t="s">
        <v>595</v>
      </c>
      <c r="C285" t="s">
        <v>19</v>
      </c>
      <c r="D285" s="3">
        <v>40064</v>
      </c>
      <c r="E285" t="s">
        <v>596</v>
      </c>
      <c r="I285">
        <v>7</v>
      </c>
      <c r="J285">
        <v>43</v>
      </c>
      <c r="K285">
        <v>6393.4036889076233</v>
      </c>
      <c r="L285">
        <v>6388.9296588897705</v>
      </c>
      <c r="M285" t="s">
        <v>21</v>
      </c>
      <c r="N285" t="s">
        <v>469</v>
      </c>
      <c r="O285" t="s">
        <v>406</v>
      </c>
      <c r="P285" t="s">
        <v>470</v>
      </c>
      <c r="Q285" t="s">
        <v>116</v>
      </c>
      <c r="R285" t="s">
        <v>99</v>
      </c>
      <c r="S285" t="s">
        <v>100</v>
      </c>
      <c r="T285" t="s">
        <v>101</v>
      </c>
      <c r="U285" t="s">
        <v>230</v>
      </c>
      <c r="V285">
        <v>7.3945949074074077E-2</v>
      </c>
      <c r="X285" t="s">
        <v>876</v>
      </c>
      <c r="Y285">
        <v>12662243</v>
      </c>
      <c r="Z285" s="8">
        <v>7.3276226851851853E-2</v>
      </c>
      <c r="AA285">
        <v>12822243</v>
      </c>
      <c r="AB285" s="8">
        <v>7.4202337962962953E-2</v>
      </c>
      <c r="AC285">
        <v>311.19663128183106</v>
      </c>
      <c r="AD285">
        <v>414.92884170910804</v>
      </c>
      <c r="AE285">
        <v>5.5616199913857614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P285" t="s">
        <v>876</v>
      </c>
      <c r="AQ285">
        <v>12822243</v>
      </c>
      <c r="AR285" s="8">
        <v>7.4202337962962953E-2</v>
      </c>
      <c r="AS285">
        <v>12830243</v>
      </c>
      <c r="AT285" s="8">
        <v>7.4248645833333335E-2</v>
      </c>
      <c r="AU285">
        <v>313.2089737318903</v>
      </c>
      <c r="AV285">
        <v>20.880598248792687</v>
      </c>
      <c r="AW285">
        <v>2.0197405414842264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12840243</v>
      </c>
      <c r="BJ285" s="8">
        <v>7.4306527777777784E-2</v>
      </c>
      <c r="BK285">
        <v>12848243</v>
      </c>
      <c r="BL285" s="8">
        <v>7.4352835648148152E-2</v>
      </c>
      <c r="BM285">
        <v>292.71390140795864</v>
      </c>
      <c r="BN285">
        <v>19.514260093863911</v>
      </c>
      <c r="BO285">
        <v>6.3068704013325103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594</v>
      </c>
      <c r="B286" t="s">
        <v>595</v>
      </c>
      <c r="C286" t="s">
        <v>19</v>
      </c>
      <c r="D286" s="3">
        <v>40064</v>
      </c>
      <c r="E286" t="s">
        <v>596</v>
      </c>
      <c r="I286">
        <v>7</v>
      </c>
      <c r="J286">
        <v>44</v>
      </c>
      <c r="K286">
        <v>6582.4018943309784</v>
      </c>
      <c r="L286">
        <v>6577.9278643131256</v>
      </c>
      <c r="M286" t="s">
        <v>241</v>
      </c>
      <c r="N286" t="s">
        <v>581</v>
      </c>
      <c r="O286" t="s">
        <v>244</v>
      </c>
      <c r="P286" t="s">
        <v>358</v>
      </c>
      <c r="Q286" t="s">
        <v>385</v>
      </c>
      <c r="R286" t="s">
        <v>580</v>
      </c>
      <c r="S286" t="s">
        <v>244</v>
      </c>
      <c r="T286" t="s">
        <v>358</v>
      </c>
      <c r="U286" t="s">
        <v>370</v>
      </c>
      <c r="V286">
        <v>7.6133449074074086E-2</v>
      </c>
      <c r="X286" t="s">
        <v>877</v>
      </c>
      <c r="Y286">
        <v>13040235</v>
      </c>
      <c r="Z286" s="8">
        <v>7.5463009259259264E-2</v>
      </c>
      <c r="AA286">
        <v>13200235</v>
      </c>
      <c r="AB286" s="8">
        <v>7.6389120370370364E-2</v>
      </c>
      <c r="AC286">
        <v>292.11266982222867</v>
      </c>
      <c r="AD286">
        <v>389.48355976297154</v>
      </c>
      <c r="AE286">
        <v>6.3198868930234218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P286" t="s">
        <v>877</v>
      </c>
      <c r="AQ286">
        <v>13200235</v>
      </c>
      <c r="AR286" s="8">
        <v>7.6389120370370364E-2</v>
      </c>
      <c r="AS286">
        <v>13208235</v>
      </c>
      <c r="AT286" s="8">
        <v>7.6435428240740746E-2</v>
      </c>
      <c r="AU286">
        <v>290.35930329578645</v>
      </c>
      <c r="AV286">
        <v>19.357286886385761</v>
      </c>
      <c r="AW286">
        <v>4.6450752334134524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13218235</v>
      </c>
      <c r="BJ286" s="8">
        <v>7.6493310185185182E-2</v>
      </c>
      <c r="BK286">
        <v>13226235</v>
      </c>
      <c r="BL286" s="8">
        <v>7.653961805555555E-2</v>
      </c>
      <c r="BM286">
        <v>290.56286626662461</v>
      </c>
      <c r="BN286">
        <v>19.370857751108307</v>
      </c>
      <c r="BO286">
        <v>1.4916360745011645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594</v>
      </c>
      <c r="B287" t="s">
        <v>595</v>
      </c>
      <c r="C287" t="s">
        <v>19</v>
      </c>
      <c r="D287" s="3">
        <v>40064</v>
      </c>
      <c r="E287" t="s">
        <v>596</v>
      </c>
      <c r="I287">
        <v>7</v>
      </c>
      <c r="J287">
        <v>45</v>
      </c>
      <c r="K287">
        <v>6707.4007039070129</v>
      </c>
      <c r="L287">
        <v>6702.9266738891602</v>
      </c>
      <c r="M287" t="s">
        <v>241</v>
      </c>
      <c r="N287" t="s">
        <v>580</v>
      </c>
      <c r="O287" t="s">
        <v>244</v>
      </c>
      <c r="P287" t="s">
        <v>358</v>
      </c>
      <c r="Q287" t="s">
        <v>601</v>
      </c>
      <c r="R287" t="s">
        <v>581</v>
      </c>
      <c r="S287" t="s">
        <v>244</v>
      </c>
      <c r="T287" t="s">
        <v>358</v>
      </c>
      <c r="U287" t="s">
        <v>364</v>
      </c>
      <c r="V287">
        <v>7.7580208333333331E-2</v>
      </c>
      <c r="X287" t="s">
        <v>878</v>
      </c>
      <c r="Y287">
        <v>13290231</v>
      </c>
      <c r="Z287" s="8">
        <v>7.6910057870370377E-2</v>
      </c>
      <c r="AA287">
        <v>13450231</v>
      </c>
      <c r="AB287" s="8">
        <v>7.7836168981481477E-2</v>
      </c>
      <c r="AC287">
        <v>293.18301328068918</v>
      </c>
      <c r="AD287">
        <v>390.91068437425218</v>
      </c>
      <c r="AE287">
        <v>5.1401368144666923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P287" t="s">
        <v>878</v>
      </c>
      <c r="AQ287">
        <v>13450231</v>
      </c>
      <c r="AR287" s="8">
        <v>7.7836168981481477E-2</v>
      </c>
      <c r="AS287">
        <v>13458231</v>
      </c>
      <c r="AT287" s="8">
        <v>7.7882476851851859E-2</v>
      </c>
      <c r="AU287">
        <v>286.70157967032969</v>
      </c>
      <c r="AV287">
        <v>19.113438644688646</v>
      </c>
      <c r="AW287">
        <v>1.906208994103157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13468231</v>
      </c>
      <c r="BJ287" s="8">
        <v>7.7940358796296294E-2</v>
      </c>
      <c r="BK287">
        <v>13476231</v>
      </c>
      <c r="BL287" s="8">
        <v>7.7986666666666662E-2</v>
      </c>
      <c r="BM287">
        <v>304.32254494103273</v>
      </c>
      <c r="BN287">
        <v>20.288169662735516</v>
      </c>
      <c r="BO287">
        <v>1.8325287352908286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t="e">
        <v>#N/A</v>
      </c>
    </row>
    <row r="288" spans="1:77">
      <c r="A288" t="s">
        <v>594</v>
      </c>
      <c r="B288" t="s">
        <v>595</v>
      </c>
      <c r="C288" t="s">
        <v>19</v>
      </c>
      <c r="D288" s="3">
        <v>40064</v>
      </c>
      <c r="E288" t="s">
        <v>596</v>
      </c>
      <c r="I288">
        <v>7</v>
      </c>
      <c r="J288">
        <v>46</v>
      </c>
      <c r="K288">
        <v>6825.3995928764343</v>
      </c>
      <c r="L288">
        <v>6820.9255628585815</v>
      </c>
      <c r="M288" t="s">
        <v>21</v>
      </c>
      <c r="N288" t="s">
        <v>99</v>
      </c>
      <c r="O288" t="s">
        <v>100</v>
      </c>
      <c r="P288" t="s">
        <v>101</v>
      </c>
      <c r="Q288" t="s">
        <v>172</v>
      </c>
      <c r="R288" t="s">
        <v>469</v>
      </c>
      <c r="S288" t="s">
        <v>406</v>
      </c>
      <c r="T288" t="s">
        <v>470</v>
      </c>
      <c r="U288" t="s">
        <v>176</v>
      </c>
      <c r="V288">
        <v>7.8945949074074082E-2</v>
      </c>
      <c r="X288" t="s">
        <v>879</v>
      </c>
      <c r="Y288">
        <v>13526226</v>
      </c>
      <c r="Z288" s="8">
        <v>7.8276076388888893E-2</v>
      </c>
      <c r="AA288">
        <v>13686226</v>
      </c>
      <c r="AB288" s="8">
        <v>7.9202187500000007E-2</v>
      </c>
      <c r="AC288">
        <v>301.68156948418533</v>
      </c>
      <c r="AD288">
        <v>402.24209264558039</v>
      </c>
      <c r="AE288">
        <v>9.099272769494922</v>
      </c>
      <c r="AF288">
        <v>1</v>
      </c>
      <c r="AG288">
        <v>1</v>
      </c>
      <c r="AH288">
        <v>2.4860650297011812E-3</v>
      </c>
      <c r="AI288">
        <v>806</v>
      </c>
      <c r="AJ288">
        <v>806</v>
      </c>
      <c r="AK288">
        <v>1.0049751243781095</v>
      </c>
      <c r="AL288">
        <v>1.0049751243781095</v>
      </c>
      <c r="AM288">
        <v>0</v>
      </c>
      <c r="AN288">
        <v>0</v>
      </c>
      <c r="AP288" t="s">
        <v>879</v>
      </c>
      <c r="AQ288">
        <v>13686226</v>
      </c>
      <c r="AR288" s="8">
        <v>7.9202187500000007E-2</v>
      </c>
      <c r="AS288">
        <v>13694226</v>
      </c>
      <c r="AT288" s="8">
        <v>7.9248483796296301E-2</v>
      </c>
      <c r="AU288">
        <v>309.41123779586292</v>
      </c>
      <c r="AV288">
        <v>20.627415853057528</v>
      </c>
      <c r="AW288">
        <v>2.3642357449120648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13704226</v>
      </c>
      <c r="BJ288" s="8">
        <v>7.9306365740740736E-2</v>
      </c>
      <c r="BK288">
        <v>13712226</v>
      </c>
      <c r="BL288" s="8">
        <v>7.9352673611111105E-2</v>
      </c>
      <c r="BM288">
        <v>299.20244376206011</v>
      </c>
      <c r="BN288">
        <v>19.94682958413734</v>
      </c>
      <c r="BO288">
        <v>4.2831999439614092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594</v>
      </c>
      <c r="B289" t="s">
        <v>595</v>
      </c>
      <c r="C289" t="s">
        <v>19</v>
      </c>
      <c r="D289" s="3">
        <v>40064</v>
      </c>
      <c r="E289" t="s">
        <v>596</v>
      </c>
      <c r="I289">
        <v>7</v>
      </c>
      <c r="J289">
        <v>47</v>
      </c>
      <c r="K289">
        <v>6935.3985433578491</v>
      </c>
      <c r="L289">
        <v>6930.9245133399963</v>
      </c>
      <c r="M289" t="s">
        <v>21</v>
      </c>
      <c r="N289" t="s">
        <v>469</v>
      </c>
      <c r="O289" t="s">
        <v>406</v>
      </c>
      <c r="P289" t="s">
        <v>470</v>
      </c>
      <c r="Q289" t="s">
        <v>175</v>
      </c>
      <c r="R289" t="s">
        <v>99</v>
      </c>
      <c r="S289" t="s">
        <v>100</v>
      </c>
      <c r="T289" t="s">
        <v>101</v>
      </c>
      <c r="U289" t="s">
        <v>171</v>
      </c>
      <c r="V289">
        <v>8.0218981481481474E-2</v>
      </c>
      <c r="X289" t="s">
        <v>880</v>
      </c>
      <c r="Y289">
        <v>13746222</v>
      </c>
      <c r="Z289" s="8">
        <v>7.9549479166666673E-2</v>
      </c>
      <c r="AA289">
        <v>13906222</v>
      </c>
      <c r="AB289" s="8">
        <v>8.0475590277777773E-2</v>
      </c>
      <c r="AC289">
        <v>312.62530422333577</v>
      </c>
      <c r="AD289">
        <v>416.83373896444766</v>
      </c>
      <c r="AE289">
        <v>14.383574909491578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P289" t="s">
        <v>880</v>
      </c>
      <c r="AQ289">
        <v>13906222</v>
      </c>
      <c r="AR289" s="8">
        <v>8.0475590277777773E-2</v>
      </c>
      <c r="AS289">
        <v>13914222</v>
      </c>
      <c r="AT289" s="8">
        <v>8.0521886574074067E-2</v>
      </c>
      <c r="AU289">
        <v>316.45846822197626</v>
      </c>
      <c r="AV289">
        <v>21.097231214798416</v>
      </c>
      <c r="AW289">
        <v>4.8795812117230382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H289" t="s">
        <v>880</v>
      </c>
      <c r="BI289">
        <v>13924222</v>
      </c>
      <c r="BJ289" s="8">
        <v>8.0579768518518516E-2</v>
      </c>
      <c r="BK289">
        <v>13932222</v>
      </c>
      <c r="BL289" s="8">
        <v>8.0626076388888898E-2</v>
      </c>
      <c r="BM289">
        <v>289.04967159277504</v>
      </c>
      <c r="BN289">
        <v>19.269978106185004</v>
      </c>
      <c r="BO289">
        <v>4.6465358722036445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594</v>
      </c>
      <c r="B290" t="s">
        <v>595</v>
      </c>
      <c r="C290" t="s">
        <v>19</v>
      </c>
      <c r="D290" s="3">
        <v>40064</v>
      </c>
      <c r="E290" t="s">
        <v>596</v>
      </c>
      <c r="I290">
        <v>7</v>
      </c>
      <c r="J290">
        <v>48</v>
      </c>
      <c r="K290">
        <v>7108.3969125747681</v>
      </c>
      <c r="L290">
        <v>7103.9228825569153</v>
      </c>
      <c r="M290" t="s">
        <v>241</v>
      </c>
      <c r="N290" t="s">
        <v>580</v>
      </c>
      <c r="O290" t="s">
        <v>244</v>
      </c>
      <c r="P290" t="s">
        <v>358</v>
      </c>
      <c r="Q290" t="s">
        <v>386</v>
      </c>
      <c r="R290" t="s">
        <v>581</v>
      </c>
      <c r="S290" t="s">
        <v>244</v>
      </c>
      <c r="T290" t="s">
        <v>358</v>
      </c>
      <c r="U290" t="s">
        <v>373</v>
      </c>
      <c r="V290">
        <v>8.2221296296296292E-2</v>
      </c>
      <c r="X290" t="s">
        <v>881</v>
      </c>
      <c r="Y290">
        <v>14092215</v>
      </c>
      <c r="Z290" s="8">
        <v>8.1551030092592583E-2</v>
      </c>
      <c r="AA290">
        <v>14252215</v>
      </c>
      <c r="AB290" s="8">
        <v>8.2477141203703697E-2</v>
      </c>
      <c r="AC290">
        <v>362.86907482121688</v>
      </c>
      <c r="AD290">
        <v>483.82543309495583</v>
      </c>
      <c r="AE290">
        <v>25.336565902046349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P290" t="s">
        <v>881</v>
      </c>
      <c r="AQ290">
        <v>14252215</v>
      </c>
      <c r="AR290" s="8">
        <v>8.2477141203703697E-2</v>
      </c>
      <c r="AS290">
        <v>14260215</v>
      </c>
      <c r="AT290" s="8">
        <v>8.2523449074074065E-2</v>
      </c>
      <c r="AU290">
        <v>360.47322164240592</v>
      </c>
      <c r="AV290">
        <v>24.031548109493727</v>
      </c>
      <c r="AW290">
        <v>9.7990451399871663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14270215</v>
      </c>
      <c r="BJ290" s="8">
        <v>8.2581331018518514E-2</v>
      </c>
      <c r="BK290">
        <v>14278215</v>
      </c>
      <c r="BL290" s="8">
        <v>8.2627638888888896E-2</v>
      </c>
      <c r="BM290">
        <v>398.08373383220976</v>
      </c>
      <c r="BN290">
        <v>26.538915588813985</v>
      </c>
      <c r="BO290">
        <v>9.9911330302699071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602</v>
      </c>
      <c r="B291" t="s">
        <v>603</v>
      </c>
      <c r="C291" t="s">
        <v>19</v>
      </c>
      <c r="D291" s="3">
        <v>40065</v>
      </c>
      <c r="E291" t="s">
        <v>604</v>
      </c>
      <c r="I291">
        <v>2</v>
      </c>
      <c r="J291">
        <v>1</v>
      </c>
      <c r="K291">
        <v>100.1430835723877</v>
      </c>
      <c r="L291">
        <v>97.989068746566772</v>
      </c>
      <c r="M291" t="s">
        <v>21</v>
      </c>
      <c r="N291" t="s">
        <v>469</v>
      </c>
      <c r="O291" t="s">
        <v>406</v>
      </c>
      <c r="P291" t="s">
        <v>470</v>
      </c>
      <c r="Q291" t="s">
        <v>117</v>
      </c>
      <c r="R291" t="s">
        <v>99</v>
      </c>
      <c r="S291" t="s">
        <v>100</v>
      </c>
      <c r="T291" t="s">
        <v>101</v>
      </c>
      <c r="U291" t="s">
        <v>102</v>
      </c>
      <c r="V291">
        <v>1.1341435185185185E-3</v>
      </c>
      <c r="X291" t="s">
        <v>834</v>
      </c>
      <c r="Y291">
        <v>42125</v>
      </c>
      <c r="Z291" s="8">
        <v>2.4310185185185188E-4</v>
      </c>
      <c r="AA291">
        <v>202125</v>
      </c>
      <c r="AB291" s="8">
        <v>1.169212962962963E-3</v>
      </c>
      <c r="AC291">
        <v>386.97750690678401</v>
      </c>
      <c r="AD291">
        <v>515.97000920904532</v>
      </c>
      <c r="AE291">
        <v>16.099133033449942</v>
      </c>
      <c r="AF291">
        <v>1</v>
      </c>
      <c r="AG291">
        <v>1</v>
      </c>
      <c r="AH291">
        <v>1.9380971416012086E-3</v>
      </c>
      <c r="AI291">
        <v>646</v>
      </c>
      <c r="AJ291">
        <v>646</v>
      </c>
      <c r="AK291">
        <v>1.0093312597200623</v>
      </c>
      <c r="AL291">
        <v>1.0093312597200623</v>
      </c>
      <c r="AM291">
        <v>0</v>
      </c>
      <c r="AN291">
        <v>0</v>
      </c>
      <c r="AP291" t="s">
        <v>834</v>
      </c>
      <c r="AQ291">
        <v>202125</v>
      </c>
      <c r="AR291" s="8">
        <v>1.169212962962963E-3</v>
      </c>
      <c r="AS291">
        <v>210125</v>
      </c>
      <c r="AT291" s="8">
        <v>1.2155208333333334E-3</v>
      </c>
      <c r="AU291">
        <v>422.80007336757154</v>
      </c>
      <c r="AV291">
        <v>28.186671557838103</v>
      </c>
      <c r="AW291">
        <v>4.2884006625665796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220125</v>
      </c>
      <c r="BJ291" s="8">
        <v>1.2734027777777776E-3</v>
      </c>
      <c r="BK291">
        <v>228125</v>
      </c>
      <c r="BL291" s="8">
        <v>1.3197106481481482E-3</v>
      </c>
      <c r="BM291">
        <v>391.75364828097952</v>
      </c>
      <c r="BN291">
        <v>26.116909885398634</v>
      </c>
      <c r="BO291">
        <v>7.3340845730554989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602</v>
      </c>
      <c r="B292" t="s">
        <v>603</v>
      </c>
      <c r="C292" t="s">
        <v>19</v>
      </c>
      <c r="D292" s="3">
        <v>40065</v>
      </c>
      <c r="E292" t="s">
        <v>604</v>
      </c>
      <c r="I292">
        <v>2</v>
      </c>
      <c r="J292">
        <v>2</v>
      </c>
      <c r="K292">
        <v>240.14175224304199</v>
      </c>
      <c r="L292">
        <v>237.98773741722107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2.7545138888888892E-3</v>
      </c>
      <c r="X292" t="s">
        <v>835</v>
      </c>
      <c r="Y292">
        <v>322119</v>
      </c>
      <c r="Z292" s="8">
        <v>1.8637962962962966E-3</v>
      </c>
      <c r="AA292">
        <v>482119</v>
      </c>
      <c r="AB292" s="8">
        <v>2.7899074074074072E-3</v>
      </c>
      <c r="AC292">
        <v>403.28146551724137</v>
      </c>
      <c r="AD292">
        <v>537.70862068965516</v>
      </c>
      <c r="AE292">
        <v>24.659889169255521</v>
      </c>
      <c r="AF292">
        <v>1</v>
      </c>
      <c r="AG292">
        <v>1</v>
      </c>
      <c r="AH292">
        <v>1.8597432912967221E-3</v>
      </c>
      <c r="AI292">
        <v>614</v>
      </c>
      <c r="AJ292">
        <v>614</v>
      </c>
      <c r="AK292">
        <v>0.81388478581979329</v>
      </c>
      <c r="AL292">
        <v>0.81388478581979329</v>
      </c>
      <c r="AM292">
        <v>0</v>
      </c>
      <c r="AN292">
        <v>0</v>
      </c>
      <c r="AP292" t="s">
        <v>835</v>
      </c>
      <c r="AQ292">
        <v>482119</v>
      </c>
      <c r="AR292" s="8">
        <v>2.7899074074074072E-3</v>
      </c>
      <c r="AS292">
        <v>490119</v>
      </c>
      <c r="AT292" s="8">
        <v>2.8362152777777778E-3</v>
      </c>
      <c r="AU292">
        <v>425.88403485090197</v>
      </c>
      <c r="AV292">
        <v>28.392268990060131</v>
      </c>
      <c r="AW292">
        <v>7.2612458856322615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500119</v>
      </c>
      <c r="BJ292" s="8">
        <v>2.8940972222222228E-3</v>
      </c>
      <c r="BK292">
        <v>508119</v>
      </c>
      <c r="BL292" s="8">
        <v>2.9404050925925921E-3</v>
      </c>
      <c r="BM292">
        <v>435.26601213118124</v>
      </c>
      <c r="BN292">
        <v>29.017734142078748</v>
      </c>
      <c r="BO292">
        <v>6.2583760398077946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602</v>
      </c>
      <c r="B293" t="s">
        <v>603</v>
      </c>
      <c r="C293" t="s">
        <v>19</v>
      </c>
      <c r="D293" s="3">
        <v>40065</v>
      </c>
      <c r="E293" t="s">
        <v>604</v>
      </c>
      <c r="I293">
        <v>2</v>
      </c>
      <c r="J293">
        <v>3</v>
      </c>
      <c r="K293">
        <v>424.14000129699707</v>
      </c>
      <c r="L293">
        <v>421.98598647117615</v>
      </c>
      <c r="M293" t="s">
        <v>21</v>
      </c>
      <c r="N293" t="s">
        <v>469</v>
      </c>
      <c r="O293" t="s">
        <v>406</v>
      </c>
      <c r="P293" t="s">
        <v>470</v>
      </c>
      <c r="Q293" t="s">
        <v>210</v>
      </c>
      <c r="R293" t="s">
        <v>99</v>
      </c>
      <c r="S293" t="s">
        <v>100</v>
      </c>
      <c r="T293" t="s">
        <v>101</v>
      </c>
      <c r="U293" t="s">
        <v>173</v>
      </c>
      <c r="V293">
        <v>4.8841435185185186E-3</v>
      </c>
      <c r="X293" t="s">
        <v>836</v>
      </c>
      <c r="Y293">
        <v>690112</v>
      </c>
      <c r="Z293" s="8">
        <v>3.9938541666666664E-3</v>
      </c>
      <c r="AA293">
        <v>850112</v>
      </c>
      <c r="AB293" s="8">
        <v>4.9199652777777774E-3</v>
      </c>
      <c r="AC293">
        <v>395.98176666320052</v>
      </c>
      <c r="AD293">
        <v>527.97568888426736</v>
      </c>
      <c r="AE293">
        <v>11.705842217170524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P293" t="s">
        <v>836</v>
      </c>
      <c r="AQ293">
        <v>850112</v>
      </c>
      <c r="AR293" s="8">
        <v>4.9199652777777774E-3</v>
      </c>
      <c r="AS293">
        <v>858112</v>
      </c>
      <c r="AT293" s="8">
        <v>4.9662731481481476E-3</v>
      </c>
      <c r="AU293">
        <v>405.74724428114257</v>
      </c>
      <c r="AV293">
        <v>27.049816285409506</v>
      </c>
      <c r="AW293">
        <v>8.8719021650933403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868112</v>
      </c>
      <c r="BJ293" s="8">
        <v>5.0241550925925931E-3</v>
      </c>
      <c r="BK293">
        <v>876112</v>
      </c>
      <c r="BL293" s="8">
        <v>5.0704629629629632E-3</v>
      </c>
      <c r="BM293">
        <v>333.53231382065428</v>
      </c>
      <c r="BN293">
        <v>22.235487588043618</v>
      </c>
      <c r="BO293">
        <v>22.054620494704427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602</v>
      </c>
      <c r="B294" t="s">
        <v>603</v>
      </c>
      <c r="C294" t="s">
        <v>19</v>
      </c>
      <c r="D294" s="3">
        <v>40065</v>
      </c>
      <c r="E294" t="s">
        <v>604</v>
      </c>
      <c r="I294">
        <v>2</v>
      </c>
      <c r="J294">
        <v>4</v>
      </c>
      <c r="K294">
        <v>588.13846516609192</v>
      </c>
      <c r="L294">
        <v>585.984450340271</v>
      </c>
      <c r="M294" t="s">
        <v>21</v>
      </c>
      <c r="N294" t="s">
        <v>99</v>
      </c>
      <c r="O294" t="s">
        <v>100</v>
      </c>
      <c r="P294" t="s">
        <v>101</v>
      </c>
      <c r="Q294" t="s">
        <v>102</v>
      </c>
      <c r="R294" t="s">
        <v>469</v>
      </c>
      <c r="S294" t="s">
        <v>406</v>
      </c>
      <c r="T294" t="s">
        <v>470</v>
      </c>
      <c r="U294" t="s">
        <v>176</v>
      </c>
      <c r="V294">
        <v>6.7821759259259267E-3</v>
      </c>
      <c r="X294" t="s">
        <v>837</v>
      </c>
      <c r="Y294">
        <v>1018106</v>
      </c>
      <c r="Z294" s="8">
        <v>5.8912268518518524E-3</v>
      </c>
      <c r="AA294">
        <v>1178106</v>
      </c>
      <c r="AB294" s="8">
        <v>6.8173379629629634E-3</v>
      </c>
      <c r="AC294">
        <v>386.50901897387905</v>
      </c>
      <c r="AD294">
        <v>515.34535863183874</v>
      </c>
      <c r="AE294">
        <v>13.698315084632036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P294" t="s">
        <v>837</v>
      </c>
      <c r="AQ294">
        <v>1178106</v>
      </c>
      <c r="AR294" s="8">
        <v>6.8173379629629634E-3</v>
      </c>
      <c r="AS294">
        <v>1186106</v>
      </c>
      <c r="AT294" s="8">
        <v>6.8636458333333336E-3</v>
      </c>
      <c r="AU294">
        <v>373.51326933935633</v>
      </c>
      <c r="AV294">
        <v>24.900884622623753</v>
      </c>
      <c r="AW294">
        <v>8.7323005265656679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837</v>
      </c>
      <c r="BI294">
        <v>1196106</v>
      </c>
      <c r="BJ294" s="8">
        <v>6.9215277777777773E-3</v>
      </c>
      <c r="BK294">
        <v>1204106</v>
      </c>
      <c r="BL294" s="8">
        <v>6.9678240740740742E-3</v>
      </c>
      <c r="BM294">
        <v>339.42327209986809</v>
      </c>
      <c r="BN294">
        <v>22.628218139991205</v>
      </c>
      <c r="BO294">
        <v>18.733035572952872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602</v>
      </c>
      <c r="B295" t="s">
        <v>603</v>
      </c>
      <c r="C295" t="s">
        <v>19</v>
      </c>
      <c r="D295" s="3">
        <v>40065</v>
      </c>
      <c r="E295" t="s">
        <v>604</v>
      </c>
      <c r="I295">
        <v>2</v>
      </c>
      <c r="J295">
        <v>5</v>
      </c>
      <c r="K295">
        <v>690.13746690750122</v>
      </c>
      <c r="L295">
        <v>687.9834520816803</v>
      </c>
      <c r="M295" t="s">
        <v>241</v>
      </c>
      <c r="N295" t="s">
        <v>597</v>
      </c>
      <c r="O295" t="s">
        <v>598</v>
      </c>
      <c r="P295" t="s">
        <v>598</v>
      </c>
      <c r="Q295" t="s">
        <v>598</v>
      </c>
      <c r="R295" t="s">
        <v>597</v>
      </c>
      <c r="S295" t="s">
        <v>598</v>
      </c>
      <c r="T295" t="s">
        <v>598</v>
      </c>
      <c r="U295" t="s">
        <v>598</v>
      </c>
      <c r="V295">
        <v>7.9627314814814821E-3</v>
      </c>
      <c r="X295" t="s">
        <v>838</v>
      </c>
      <c r="Y295">
        <v>1222102</v>
      </c>
      <c r="Z295" s="8">
        <v>7.072013888888889E-3</v>
      </c>
      <c r="AA295">
        <v>1382102</v>
      </c>
      <c r="AB295" s="8">
        <v>7.998125E-3</v>
      </c>
      <c r="AC295">
        <v>406.33440070811213</v>
      </c>
      <c r="AD295">
        <v>541.77920094414947</v>
      </c>
      <c r="AE295">
        <v>14.604460371449264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838</v>
      </c>
      <c r="AQ295">
        <v>1382102</v>
      </c>
      <c r="AR295" s="8">
        <v>7.998125E-3</v>
      </c>
      <c r="AS295">
        <v>1390102</v>
      </c>
      <c r="AT295" s="8">
        <v>8.0444328703703719E-3</v>
      </c>
      <c r="AU295">
        <v>422.028261336772</v>
      </c>
      <c r="AV295">
        <v>28.135217422451465</v>
      </c>
      <c r="AW295">
        <v>5.4435259193167358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1400102</v>
      </c>
      <c r="BJ295" s="8">
        <v>8.1023148148148139E-3</v>
      </c>
      <c r="BK295">
        <v>1408102</v>
      </c>
      <c r="BL295" s="8">
        <v>8.1486226851851858E-3</v>
      </c>
      <c r="BM295">
        <v>412.03882100035639</v>
      </c>
      <c r="BN295">
        <v>27.469254733357094</v>
      </c>
      <c r="BO295">
        <v>4.6931272412474723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602</v>
      </c>
      <c r="B296" t="s">
        <v>603</v>
      </c>
      <c r="C296" t="s">
        <v>19</v>
      </c>
      <c r="D296" s="3">
        <v>40065</v>
      </c>
      <c r="E296" t="s">
        <v>604</v>
      </c>
      <c r="I296">
        <v>2</v>
      </c>
      <c r="J296">
        <v>6</v>
      </c>
      <c r="K296">
        <v>860.1358847618103</v>
      </c>
      <c r="L296">
        <v>857.98186993598938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9.9303240740740741E-3</v>
      </c>
      <c r="X296" t="s">
        <v>839</v>
      </c>
      <c r="Y296">
        <v>1562095</v>
      </c>
      <c r="Z296" s="8">
        <v>9.0399999999999994E-3</v>
      </c>
      <c r="AA296">
        <v>1722095</v>
      </c>
      <c r="AB296" s="8">
        <v>9.9661111111111114E-3</v>
      </c>
      <c r="AC296">
        <v>467.84015748031493</v>
      </c>
      <c r="AD296">
        <v>623.78687664041991</v>
      </c>
      <c r="AE296">
        <v>15.134319592458379</v>
      </c>
      <c r="AF296">
        <v>2</v>
      </c>
      <c r="AG296">
        <v>2</v>
      </c>
      <c r="AH296">
        <v>3.2062232709536369E-3</v>
      </c>
      <c r="AI296">
        <v>499</v>
      </c>
      <c r="AJ296">
        <v>502</v>
      </c>
      <c r="AK296">
        <v>0.99201596806387227</v>
      </c>
      <c r="AL296">
        <v>1.003992015968064</v>
      </c>
      <c r="AM296">
        <v>0</v>
      </c>
      <c r="AN296">
        <v>0</v>
      </c>
      <c r="AP296" t="s">
        <v>839</v>
      </c>
      <c r="AQ296">
        <v>1722095</v>
      </c>
      <c r="AR296" s="8">
        <v>9.9661111111111114E-3</v>
      </c>
      <c r="AS296">
        <v>1730095</v>
      </c>
      <c r="AT296" s="8">
        <v>1.0012418981481482E-2</v>
      </c>
      <c r="AU296">
        <v>468.55534095973849</v>
      </c>
      <c r="AV296">
        <v>31.237022730649233</v>
      </c>
      <c r="AW296">
        <v>7.1735067397496781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1740095</v>
      </c>
      <c r="BJ296" s="8">
        <v>1.0070300925925925E-2</v>
      </c>
      <c r="BK296">
        <v>1748095</v>
      </c>
      <c r="BL296" s="8">
        <v>1.0116608796296297E-2</v>
      </c>
      <c r="BM296">
        <v>368.66698292220116</v>
      </c>
      <c r="BN296">
        <v>24.577798861480076</v>
      </c>
      <c r="BO296">
        <v>16.332946363814958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602</v>
      </c>
      <c r="B297" t="s">
        <v>603</v>
      </c>
      <c r="C297" t="s">
        <v>19</v>
      </c>
      <c r="D297" s="3">
        <v>40065</v>
      </c>
      <c r="E297" t="s">
        <v>604</v>
      </c>
      <c r="I297">
        <v>2</v>
      </c>
      <c r="J297">
        <v>7</v>
      </c>
      <c r="K297">
        <v>1007.1344742774963</v>
      </c>
      <c r="L297">
        <v>1004.9804594516754</v>
      </c>
      <c r="M297" t="s">
        <v>21</v>
      </c>
      <c r="N297" t="s">
        <v>469</v>
      </c>
      <c r="O297" t="s">
        <v>406</v>
      </c>
      <c r="P297" t="s">
        <v>470</v>
      </c>
      <c r="Q297" t="s">
        <v>210</v>
      </c>
      <c r="R297" t="s">
        <v>99</v>
      </c>
      <c r="S297" t="s">
        <v>100</v>
      </c>
      <c r="T297" t="s">
        <v>101</v>
      </c>
      <c r="U297" t="s">
        <v>206</v>
      </c>
      <c r="V297">
        <v>1.1631712962962962E-2</v>
      </c>
      <c r="X297" t="s">
        <v>840</v>
      </c>
      <c r="Y297">
        <v>1856090</v>
      </c>
      <c r="Z297" s="8">
        <v>1.074173611111111E-2</v>
      </c>
      <c r="AA297">
        <v>2016090</v>
      </c>
      <c r="AB297" s="8">
        <v>1.1666689814814814E-2</v>
      </c>
      <c r="AC297">
        <v>366.68509433962265</v>
      </c>
      <c r="AD297">
        <v>488.91345911949685</v>
      </c>
      <c r="AE297">
        <v>12.46095944489576</v>
      </c>
      <c r="AF297">
        <v>1</v>
      </c>
      <c r="AG297">
        <v>1</v>
      </c>
      <c r="AH297">
        <v>2.0453517516186579E-3</v>
      </c>
      <c r="AI297">
        <v>655</v>
      </c>
      <c r="AJ297">
        <v>655</v>
      </c>
      <c r="AK297">
        <v>0.93500738552437213</v>
      </c>
      <c r="AL297">
        <v>0.93500738552437213</v>
      </c>
      <c r="AM297">
        <v>0</v>
      </c>
      <c r="AN297">
        <v>0</v>
      </c>
      <c r="AP297" t="s">
        <v>840</v>
      </c>
      <c r="AQ297">
        <v>2016090</v>
      </c>
      <c r="AR297" s="8">
        <v>1.1666689814814814E-2</v>
      </c>
      <c r="AS297">
        <v>2024090</v>
      </c>
      <c r="AT297" s="8">
        <v>1.1712986111111113E-2</v>
      </c>
      <c r="AU297">
        <v>368.42776437033785</v>
      </c>
      <c r="AV297">
        <v>24.561850958022525</v>
      </c>
      <c r="AW297">
        <v>12.604640124150261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2034090</v>
      </c>
      <c r="BJ297" s="8">
        <v>1.1770868055555557E-2</v>
      </c>
      <c r="BK297">
        <v>2042090</v>
      </c>
      <c r="BL297" s="8">
        <v>1.1817175925925927E-2</v>
      </c>
      <c r="BM297">
        <v>322.35609742961401</v>
      </c>
      <c r="BN297">
        <v>21.490406495307599</v>
      </c>
      <c r="BO297">
        <v>10.987780952352692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602</v>
      </c>
      <c r="B298" t="s">
        <v>603</v>
      </c>
      <c r="C298" t="s">
        <v>19</v>
      </c>
      <c r="D298" s="3">
        <v>40065</v>
      </c>
      <c r="E298" t="s">
        <v>604</v>
      </c>
      <c r="I298">
        <v>2</v>
      </c>
      <c r="J298">
        <v>8</v>
      </c>
      <c r="K298">
        <v>1109.1335270404816</v>
      </c>
      <c r="L298">
        <v>1106.9795122146606</v>
      </c>
      <c r="M298" t="s">
        <v>241</v>
      </c>
      <c r="N298" t="s">
        <v>597</v>
      </c>
      <c r="O298" t="s">
        <v>598</v>
      </c>
      <c r="P298" t="s">
        <v>598</v>
      </c>
      <c r="Q298" t="s">
        <v>598</v>
      </c>
      <c r="R298" t="s">
        <v>597</v>
      </c>
      <c r="S298" t="s">
        <v>598</v>
      </c>
      <c r="T298" t="s">
        <v>598</v>
      </c>
      <c r="U298" t="s">
        <v>598</v>
      </c>
      <c r="V298">
        <v>1.2812268518518516E-2</v>
      </c>
      <c r="X298" t="s">
        <v>841</v>
      </c>
      <c r="Y298">
        <v>2060086</v>
      </c>
      <c r="Z298" s="8">
        <v>1.1921365740740741E-2</v>
      </c>
      <c r="AA298">
        <v>2220086</v>
      </c>
      <c r="AB298" s="8">
        <v>1.2847476851851851E-2</v>
      </c>
      <c r="AC298">
        <v>384.02142655691819</v>
      </c>
      <c r="AD298">
        <v>512.02856874255758</v>
      </c>
      <c r="AE298">
        <v>18.023510495652136</v>
      </c>
      <c r="AF298">
        <v>1</v>
      </c>
      <c r="AG298">
        <v>1</v>
      </c>
      <c r="AH298">
        <v>1.9530160249765071E-3</v>
      </c>
      <c r="AI298">
        <v>551</v>
      </c>
      <c r="AJ298">
        <v>551</v>
      </c>
      <c r="AK298">
        <v>0.85210084033613454</v>
      </c>
      <c r="AL298">
        <v>0.85210084033613454</v>
      </c>
      <c r="AM298">
        <v>0</v>
      </c>
      <c r="AN298">
        <v>0</v>
      </c>
      <c r="AP298" t="s">
        <v>841</v>
      </c>
      <c r="AQ298">
        <v>2220086</v>
      </c>
      <c r="AR298" s="8">
        <v>1.2847476851851851E-2</v>
      </c>
      <c r="AS298">
        <v>2228086</v>
      </c>
      <c r="AT298" s="8">
        <v>1.2893784722222223E-2</v>
      </c>
      <c r="AU298">
        <v>373.61139153610077</v>
      </c>
      <c r="AV298">
        <v>24.907426102406717</v>
      </c>
      <c r="AW298">
        <v>13.739514602659771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2238086</v>
      </c>
      <c r="BJ298" s="8">
        <v>1.2951666666666667E-2</v>
      </c>
      <c r="BK298">
        <v>2246086</v>
      </c>
      <c r="BL298" s="8">
        <v>1.2997974537037037E-2</v>
      </c>
      <c r="BM298">
        <v>364.53674121405754</v>
      </c>
      <c r="BN298">
        <v>24.302449414270502</v>
      </c>
      <c r="BO298">
        <v>17.279223657164877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602</v>
      </c>
      <c r="B299" t="s">
        <v>603</v>
      </c>
      <c r="C299" t="s">
        <v>19</v>
      </c>
      <c r="D299" s="3">
        <v>40065</v>
      </c>
      <c r="E299" t="s">
        <v>604</v>
      </c>
      <c r="I299">
        <v>3</v>
      </c>
      <c r="J299">
        <v>9</v>
      </c>
      <c r="K299">
        <v>1218.1324799060822</v>
      </c>
      <c r="L299">
        <v>1215.9784650802612</v>
      </c>
      <c r="M299" t="s">
        <v>21</v>
      </c>
      <c r="N299" t="s">
        <v>99</v>
      </c>
      <c r="O299" t="s">
        <v>100</v>
      </c>
      <c r="P299" t="s">
        <v>101</v>
      </c>
      <c r="Q299" t="s">
        <v>512</v>
      </c>
      <c r="R299" t="s">
        <v>469</v>
      </c>
      <c r="S299" t="s">
        <v>406</v>
      </c>
      <c r="T299" t="s">
        <v>470</v>
      </c>
      <c r="U299" t="s">
        <v>175</v>
      </c>
      <c r="V299">
        <v>1.4073842592592591E-2</v>
      </c>
      <c r="X299" t="s">
        <v>842</v>
      </c>
      <c r="Y299">
        <v>2278081</v>
      </c>
      <c r="Z299" s="8">
        <v>1.3183194444444444E-2</v>
      </c>
      <c r="AA299">
        <v>2438081</v>
      </c>
      <c r="AB299" s="8">
        <v>1.4109305555555555E-2</v>
      </c>
      <c r="AC299">
        <v>323.97834344970528</v>
      </c>
      <c r="AD299">
        <v>431.97112459960704</v>
      </c>
      <c r="AE299">
        <v>22.589701975387563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P299" t="s">
        <v>842</v>
      </c>
      <c r="AQ299">
        <v>2438081</v>
      </c>
      <c r="AR299" s="8">
        <v>1.4109305555555555E-2</v>
      </c>
      <c r="AS299">
        <v>2446081</v>
      </c>
      <c r="AT299" s="8">
        <v>1.4155613425925926E-2</v>
      </c>
      <c r="AU299">
        <v>323.36236595347873</v>
      </c>
      <c r="AV299">
        <v>21.557491063565248</v>
      </c>
      <c r="AW299">
        <v>18.944121537972105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2456081</v>
      </c>
      <c r="BJ299" s="8">
        <v>1.4213495370370371E-2</v>
      </c>
      <c r="BK299">
        <v>2464081</v>
      </c>
      <c r="BL299" s="8">
        <v>1.4259791666666665E-2</v>
      </c>
      <c r="BM299">
        <v>293.20295152137618</v>
      </c>
      <c r="BN299">
        <v>19.546863434758411</v>
      </c>
      <c r="BO299">
        <v>22.334675954583798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602</v>
      </c>
      <c r="B300" t="s">
        <v>603</v>
      </c>
      <c r="C300" t="s">
        <v>19</v>
      </c>
      <c r="D300" s="3">
        <v>40065</v>
      </c>
      <c r="E300" t="s">
        <v>604</v>
      </c>
      <c r="I300">
        <v>3</v>
      </c>
      <c r="J300">
        <v>10</v>
      </c>
      <c r="K300">
        <v>1340.1313281059265</v>
      </c>
      <c r="L300">
        <v>1337.9773132801056</v>
      </c>
      <c r="M300" t="s">
        <v>21</v>
      </c>
      <c r="N300" t="s">
        <v>469</v>
      </c>
      <c r="O300" t="s">
        <v>406</v>
      </c>
      <c r="P300" t="s">
        <v>470</v>
      </c>
      <c r="Q300" t="s">
        <v>127</v>
      </c>
      <c r="R300" t="s">
        <v>99</v>
      </c>
      <c r="S300" t="s">
        <v>100</v>
      </c>
      <c r="T300" t="s">
        <v>101</v>
      </c>
      <c r="U300" t="s">
        <v>207</v>
      </c>
      <c r="V300">
        <v>1.5485879629629629E-2</v>
      </c>
      <c r="X300" t="s">
        <v>843</v>
      </c>
      <c r="Y300">
        <v>2522077</v>
      </c>
      <c r="Z300" s="8">
        <v>1.4595509259259259E-2</v>
      </c>
      <c r="AA300">
        <v>2682077</v>
      </c>
      <c r="AB300" s="8">
        <v>1.5521620370370371E-2</v>
      </c>
      <c r="AC300">
        <v>353.46484967822499</v>
      </c>
      <c r="AD300">
        <v>471.28646623763331</v>
      </c>
      <c r="AE300">
        <v>29.586257340259898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P300" t="s">
        <v>843</v>
      </c>
      <c r="AQ300">
        <v>2682077</v>
      </c>
      <c r="AR300" s="8">
        <v>1.5521620370370371E-2</v>
      </c>
      <c r="AS300">
        <v>2690077</v>
      </c>
      <c r="AT300" s="8">
        <v>1.5567928240740742E-2</v>
      </c>
      <c r="AU300">
        <v>338.57835974245398</v>
      </c>
      <c r="AV300">
        <v>22.571890649496932</v>
      </c>
      <c r="AW300">
        <v>9.5853166459726307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2700077</v>
      </c>
      <c r="BJ300" s="8">
        <v>1.5625810185185187E-2</v>
      </c>
      <c r="BK300">
        <v>2708077</v>
      </c>
      <c r="BL300" s="8">
        <v>1.5672118055555555E-2</v>
      </c>
      <c r="BM300">
        <v>304.76494231749683</v>
      </c>
      <c r="BN300">
        <v>20.317662821166454</v>
      </c>
      <c r="BO300">
        <v>19.359405607359783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602</v>
      </c>
      <c r="B301" t="s">
        <v>603</v>
      </c>
      <c r="C301" t="s">
        <v>19</v>
      </c>
      <c r="D301" s="3">
        <v>40065</v>
      </c>
      <c r="E301" t="s">
        <v>604</v>
      </c>
      <c r="I301">
        <v>3</v>
      </c>
      <c r="J301">
        <v>11</v>
      </c>
      <c r="K301">
        <v>1462.1301658153534</v>
      </c>
      <c r="L301">
        <v>1459.9761509895325</v>
      </c>
      <c r="M301" t="s">
        <v>241</v>
      </c>
      <c r="N301" t="s">
        <v>580</v>
      </c>
      <c r="O301" t="s">
        <v>244</v>
      </c>
      <c r="P301" t="s">
        <v>358</v>
      </c>
      <c r="Q301" t="s">
        <v>360</v>
      </c>
      <c r="R301" t="s">
        <v>581</v>
      </c>
      <c r="S301" t="s">
        <v>244</v>
      </c>
      <c r="T301" t="s">
        <v>358</v>
      </c>
      <c r="U301" t="s">
        <v>373</v>
      </c>
      <c r="V301">
        <v>1.6897916666666665E-2</v>
      </c>
      <c r="X301" t="s">
        <v>844</v>
      </c>
      <c r="Y301">
        <v>2766072</v>
      </c>
      <c r="Z301" s="8">
        <v>1.6007835648148148E-2</v>
      </c>
      <c r="AA301">
        <v>2926072</v>
      </c>
      <c r="AB301" s="8">
        <v>1.6933946759259261E-2</v>
      </c>
      <c r="AC301">
        <v>374.030523536609</v>
      </c>
      <c r="AD301">
        <v>498.7073647154786</v>
      </c>
      <c r="AE301">
        <v>15.429525015135312</v>
      </c>
      <c r="AF301">
        <v>1</v>
      </c>
      <c r="AG301">
        <v>1</v>
      </c>
      <c r="AH301">
        <v>2.0051839430334415E-3</v>
      </c>
      <c r="AI301">
        <v>652</v>
      </c>
      <c r="AJ301">
        <v>652</v>
      </c>
      <c r="AK301">
        <v>0.92614475627769566</v>
      </c>
      <c r="AL301">
        <v>0.92614475627769566</v>
      </c>
      <c r="AM301">
        <v>0</v>
      </c>
      <c r="AN301">
        <v>0</v>
      </c>
      <c r="AP301" t="s">
        <v>844</v>
      </c>
      <c r="AQ301">
        <v>2926072</v>
      </c>
      <c r="AR301" s="8">
        <v>1.6933946759259261E-2</v>
      </c>
      <c r="AS301">
        <v>2934072</v>
      </c>
      <c r="AT301" s="8">
        <v>1.6980243055555556E-2</v>
      </c>
      <c r="AU301">
        <v>362.17483532432732</v>
      </c>
      <c r="AV301">
        <v>24.144989021621821</v>
      </c>
      <c r="AW301">
        <v>13.070844445871581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2944072</v>
      </c>
      <c r="BJ301" s="8">
        <v>1.7038125000000001E-2</v>
      </c>
      <c r="BK301">
        <v>2952072</v>
      </c>
      <c r="BL301" s="8">
        <v>1.7084432870370373E-2</v>
      </c>
      <c r="BM301">
        <v>360.23928422804823</v>
      </c>
      <c r="BN301">
        <v>24.015952281869883</v>
      </c>
      <c r="BO301">
        <v>11.588413811408751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602</v>
      </c>
      <c r="B302" t="s">
        <v>603</v>
      </c>
      <c r="C302" t="s">
        <v>19</v>
      </c>
      <c r="D302" s="3">
        <v>40065</v>
      </c>
      <c r="E302" t="s">
        <v>604</v>
      </c>
      <c r="I302">
        <v>3</v>
      </c>
      <c r="J302">
        <v>12</v>
      </c>
      <c r="K302">
        <v>1562.1292440891266</v>
      </c>
      <c r="L302">
        <v>1559.9752292633057</v>
      </c>
      <c r="M302" t="s">
        <v>241</v>
      </c>
      <c r="N302" t="s">
        <v>580</v>
      </c>
      <c r="O302" t="s">
        <v>244</v>
      </c>
      <c r="P302" t="s">
        <v>358</v>
      </c>
      <c r="Q302" t="s">
        <v>385</v>
      </c>
      <c r="R302" t="s">
        <v>581</v>
      </c>
      <c r="S302" t="s">
        <v>244</v>
      </c>
      <c r="T302" t="s">
        <v>358</v>
      </c>
      <c r="U302" t="s">
        <v>601</v>
      </c>
      <c r="V302">
        <v>1.8055324074074074E-2</v>
      </c>
      <c r="X302" t="s">
        <v>845</v>
      </c>
      <c r="Y302">
        <v>2966068</v>
      </c>
      <c r="Z302" s="8">
        <v>1.7165474537037036E-2</v>
      </c>
      <c r="AA302">
        <v>3126068</v>
      </c>
      <c r="AB302" s="8">
        <v>1.8090428240740742E-2</v>
      </c>
      <c r="AC302">
        <v>360.77994544270126</v>
      </c>
      <c r="AD302">
        <v>481.03992725693502</v>
      </c>
      <c r="AE302">
        <v>12.485727095682302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P302" t="s">
        <v>845</v>
      </c>
      <c r="AQ302">
        <v>3126068</v>
      </c>
      <c r="AR302" s="8">
        <v>1.8090428240740742E-2</v>
      </c>
      <c r="AS302">
        <v>3134068</v>
      </c>
      <c r="AT302" s="8">
        <v>1.8136724537037036E-2</v>
      </c>
      <c r="AU302">
        <v>381.27813550629668</v>
      </c>
      <c r="AV302">
        <v>25.418542367086445</v>
      </c>
      <c r="AW302">
        <v>7.8046018834656286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3144068</v>
      </c>
      <c r="BJ302" s="8">
        <v>1.8194606481481482E-2</v>
      </c>
      <c r="BK302">
        <v>3152068</v>
      </c>
      <c r="BL302" s="8">
        <v>1.8240914351851854E-2</v>
      </c>
      <c r="BM302">
        <v>351.24537978382739</v>
      </c>
      <c r="BN302">
        <v>23.416358652255159</v>
      </c>
      <c r="BO302">
        <v>6.9328831437426928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602</v>
      </c>
      <c r="B303" t="s">
        <v>603</v>
      </c>
      <c r="C303" t="s">
        <v>19</v>
      </c>
      <c r="D303" s="3">
        <v>40065</v>
      </c>
      <c r="E303" t="s">
        <v>604</v>
      </c>
      <c r="I303">
        <v>3</v>
      </c>
      <c r="J303">
        <v>13</v>
      </c>
      <c r="K303">
        <v>1692.1280000209808</v>
      </c>
      <c r="L303">
        <v>1689.9739851951599</v>
      </c>
      <c r="M303" t="s">
        <v>21</v>
      </c>
      <c r="N303" t="s">
        <v>99</v>
      </c>
      <c r="O303" t="s">
        <v>100</v>
      </c>
      <c r="P303" t="s">
        <v>101</v>
      </c>
      <c r="Q303" t="s">
        <v>589</v>
      </c>
      <c r="R303" t="s">
        <v>469</v>
      </c>
      <c r="S303" t="s">
        <v>406</v>
      </c>
      <c r="T303" t="s">
        <v>470</v>
      </c>
      <c r="U303" t="s">
        <v>514</v>
      </c>
      <c r="V303">
        <v>1.9559837962962963E-2</v>
      </c>
      <c r="X303" t="s">
        <v>846</v>
      </c>
      <c r="Y303">
        <v>3226063</v>
      </c>
      <c r="Z303" s="8">
        <v>1.8669247685185186E-2</v>
      </c>
      <c r="AA303">
        <v>3386063</v>
      </c>
      <c r="AB303" s="8">
        <v>1.9595358796296296E-2</v>
      </c>
      <c r="AC303">
        <v>314.78244803695151</v>
      </c>
      <c r="AD303">
        <v>419.70993071593534</v>
      </c>
      <c r="AE303">
        <v>19.380030971940673</v>
      </c>
      <c r="AF303">
        <v>1</v>
      </c>
      <c r="AG303">
        <v>1</v>
      </c>
      <c r="AH303">
        <v>2.3825979011128325E-3</v>
      </c>
      <c r="AI303">
        <v>750</v>
      </c>
      <c r="AJ303">
        <v>750</v>
      </c>
      <c r="AK303">
        <v>0.97889182058047486</v>
      </c>
      <c r="AL303">
        <v>0.97889182058047486</v>
      </c>
      <c r="AM303">
        <v>0</v>
      </c>
      <c r="AN303">
        <v>0</v>
      </c>
      <c r="AP303" t="s">
        <v>846</v>
      </c>
      <c r="AQ303">
        <v>3386063</v>
      </c>
      <c r="AR303" s="8">
        <v>1.9595358796296296E-2</v>
      </c>
      <c r="AS303">
        <v>3394063</v>
      </c>
      <c r="AT303" s="8">
        <v>1.9641655092592591E-2</v>
      </c>
      <c r="AU303">
        <v>284.97348824056184</v>
      </c>
      <c r="AV303">
        <v>18.998232549370787</v>
      </c>
      <c r="AW303">
        <v>12.088391376549444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3404063</v>
      </c>
      <c r="BJ303" s="8">
        <v>1.969953703703704E-2</v>
      </c>
      <c r="BK303">
        <v>3412063</v>
      </c>
      <c r="BL303" s="8">
        <v>1.9745844907407408E-2</v>
      </c>
      <c r="BM303">
        <v>280.76521867612291</v>
      </c>
      <c r="BN303">
        <v>18.717681245074861</v>
      </c>
      <c r="BO303">
        <v>19.020274857237336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602</v>
      </c>
      <c r="B304" t="s">
        <v>603</v>
      </c>
      <c r="C304" t="s">
        <v>19</v>
      </c>
      <c r="D304" s="3">
        <v>40065</v>
      </c>
      <c r="E304" t="s">
        <v>604</v>
      </c>
      <c r="I304">
        <v>3</v>
      </c>
      <c r="J304">
        <v>14</v>
      </c>
      <c r="K304">
        <v>1808.1269042491913</v>
      </c>
      <c r="L304">
        <v>1805.9728894233704</v>
      </c>
      <c r="M304" t="s">
        <v>241</v>
      </c>
      <c r="N304" t="s">
        <v>581</v>
      </c>
      <c r="O304" t="s">
        <v>244</v>
      </c>
      <c r="P304" t="s">
        <v>358</v>
      </c>
      <c r="Q304" t="s">
        <v>386</v>
      </c>
      <c r="R304" t="s">
        <v>580</v>
      </c>
      <c r="S304" t="s">
        <v>244</v>
      </c>
      <c r="T304" t="s">
        <v>358</v>
      </c>
      <c r="U304" t="s">
        <v>364</v>
      </c>
      <c r="V304">
        <v>2.0902430555555556E-2</v>
      </c>
      <c r="X304" t="s">
        <v>847</v>
      </c>
      <c r="Y304">
        <v>3458058</v>
      </c>
      <c r="Z304" s="8">
        <v>2.0012106481481481E-2</v>
      </c>
      <c r="AA304">
        <v>3618058</v>
      </c>
      <c r="AB304" s="8">
        <v>2.0938217592592595E-2</v>
      </c>
      <c r="AC304">
        <v>381.96701136513815</v>
      </c>
      <c r="AD304">
        <v>509.28934848685083</v>
      </c>
      <c r="AE304">
        <v>20.359750019251589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3618058</v>
      </c>
      <c r="AR304" s="8">
        <v>2.0938217592592595E-2</v>
      </c>
      <c r="AS304">
        <v>3626058</v>
      </c>
      <c r="AT304" s="8">
        <v>2.0984525462962964E-2</v>
      </c>
      <c r="AU304">
        <v>348.80796508456081</v>
      </c>
      <c r="AV304">
        <v>23.253864338970722</v>
      </c>
      <c r="AW304">
        <v>10.793829012040812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3636058</v>
      </c>
      <c r="BJ304" s="8">
        <v>2.1042407407407409E-2</v>
      </c>
      <c r="BK304">
        <v>3644058</v>
      </c>
      <c r="BL304" s="8">
        <v>2.1088703703703703E-2</v>
      </c>
      <c r="BM304">
        <v>345.39178132165938</v>
      </c>
      <c r="BN304">
        <v>23.02611875477729</v>
      </c>
      <c r="BO304">
        <v>8.5348886878496906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602</v>
      </c>
      <c r="B305" t="s">
        <v>603</v>
      </c>
      <c r="C305" t="s">
        <v>19</v>
      </c>
      <c r="D305" s="3">
        <v>40065</v>
      </c>
      <c r="E305" t="s">
        <v>604</v>
      </c>
      <c r="I305">
        <v>3</v>
      </c>
      <c r="J305">
        <v>15</v>
      </c>
      <c r="K305">
        <v>1946.125608921051</v>
      </c>
      <c r="L305">
        <v>1943.9715940952301</v>
      </c>
      <c r="M305" t="s">
        <v>241</v>
      </c>
      <c r="N305" t="s">
        <v>581</v>
      </c>
      <c r="O305" t="s">
        <v>244</v>
      </c>
      <c r="P305" t="s">
        <v>358</v>
      </c>
      <c r="Q305" t="s">
        <v>360</v>
      </c>
      <c r="R305" t="s">
        <v>580</v>
      </c>
      <c r="S305" t="s">
        <v>244</v>
      </c>
      <c r="T305" t="s">
        <v>358</v>
      </c>
      <c r="U305" t="s">
        <v>370</v>
      </c>
      <c r="V305">
        <v>2.2499652777777782E-2</v>
      </c>
      <c r="X305" t="s">
        <v>848</v>
      </c>
      <c r="Y305">
        <v>3734053</v>
      </c>
      <c r="Z305" s="8">
        <v>2.1609641203703702E-2</v>
      </c>
      <c r="AA305">
        <v>3894053</v>
      </c>
      <c r="AB305" s="8">
        <v>2.2535752314814816E-2</v>
      </c>
      <c r="AC305">
        <v>351.50974626668426</v>
      </c>
      <c r="AD305">
        <v>468.67966168891235</v>
      </c>
      <c r="AE305">
        <v>17.473954289707393</v>
      </c>
      <c r="AF305">
        <v>1</v>
      </c>
      <c r="AG305">
        <v>1</v>
      </c>
      <c r="AH305">
        <v>2.1336534988449173E-3</v>
      </c>
      <c r="AI305">
        <v>691</v>
      </c>
      <c r="AJ305">
        <v>691</v>
      </c>
      <c r="AK305">
        <v>1.075075075075075</v>
      </c>
      <c r="AL305">
        <v>1.075075075075075</v>
      </c>
      <c r="AM305">
        <v>0</v>
      </c>
      <c r="AN305">
        <v>0</v>
      </c>
      <c r="AP305" t="s">
        <v>848</v>
      </c>
      <c r="AQ305">
        <v>3894053</v>
      </c>
      <c r="AR305" s="8">
        <v>2.2535752314814816E-2</v>
      </c>
      <c r="AS305">
        <v>3902053</v>
      </c>
      <c r="AT305" s="8">
        <v>2.2582060185185184E-2</v>
      </c>
      <c r="AU305">
        <v>337.73179675222627</v>
      </c>
      <c r="AV305">
        <v>22.515453116815085</v>
      </c>
      <c r="AW305">
        <v>6.8348853269811842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3912053</v>
      </c>
      <c r="BJ305" s="8">
        <v>2.2639942129629633E-2</v>
      </c>
      <c r="BK305">
        <v>3920053</v>
      </c>
      <c r="BL305" s="8">
        <v>2.2686250000000002E-2</v>
      </c>
      <c r="BM305">
        <v>336.8736473904072</v>
      </c>
      <c r="BN305">
        <v>22.458243159360478</v>
      </c>
      <c r="BO305">
        <v>7.9696521854933247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602</v>
      </c>
      <c r="B306" t="s">
        <v>603</v>
      </c>
      <c r="C306" t="s">
        <v>19</v>
      </c>
      <c r="D306" s="3">
        <v>40065</v>
      </c>
      <c r="E306" t="s">
        <v>604</v>
      </c>
      <c r="I306">
        <v>3</v>
      </c>
      <c r="J306">
        <v>16</v>
      </c>
      <c r="K306">
        <v>2092.1242010593414</v>
      </c>
      <c r="L306">
        <v>2089.9701862335205</v>
      </c>
      <c r="M306" t="s">
        <v>21</v>
      </c>
      <c r="N306" t="s">
        <v>469</v>
      </c>
      <c r="O306" t="s">
        <v>406</v>
      </c>
      <c r="P306" t="s">
        <v>470</v>
      </c>
      <c r="Q306" t="s">
        <v>113</v>
      </c>
      <c r="R306" t="s">
        <v>99</v>
      </c>
      <c r="S306" t="s">
        <v>100</v>
      </c>
      <c r="T306" t="s">
        <v>101</v>
      </c>
      <c r="U306" t="s">
        <v>172</v>
      </c>
      <c r="V306">
        <v>2.4189467592592592E-2</v>
      </c>
      <c r="X306" t="s">
        <v>849</v>
      </c>
      <c r="Y306">
        <v>4026047</v>
      </c>
      <c r="Z306" s="8">
        <v>2.3298645833333329E-2</v>
      </c>
      <c r="AA306">
        <v>4186047</v>
      </c>
      <c r="AB306" s="8">
        <v>2.422475694444445E-2</v>
      </c>
      <c r="AC306">
        <v>343.10131252941653</v>
      </c>
      <c r="AD306">
        <v>457.46841670588867</v>
      </c>
      <c r="AE306">
        <v>17.008770646808991</v>
      </c>
      <c r="AF306">
        <v>1</v>
      </c>
      <c r="AG306">
        <v>1</v>
      </c>
      <c r="AH306">
        <v>2.1859432552759389E-3</v>
      </c>
      <c r="AI306">
        <v>698</v>
      </c>
      <c r="AJ306">
        <v>698</v>
      </c>
      <c r="AK306">
        <v>1.0028694404591105</v>
      </c>
      <c r="AL306">
        <v>1.0028694404591105</v>
      </c>
      <c r="AM306">
        <v>0</v>
      </c>
      <c r="AN306">
        <v>0</v>
      </c>
      <c r="AP306" t="s">
        <v>849</v>
      </c>
      <c r="AQ306">
        <v>4186047</v>
      </c>
      <c r="AR306" s="8">
        <v>2.422475694444445E-2</v>
      </c>
      <c r="AS306">
        <v>4194047</v>
      </c>
      <c r="AT306" s="8">
        <v>2.4271053240740737E-2</v>
      </c>
      <c r="AU306">
        <v>352.11752323995194</v>
      </c>
      <c r="AV306">
        <v>23.474501549330128</v>
      </c>
      <c r="AW306">
        <v>14.679302306645724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4204047</v>
      </c>
      <c r="BJ306" s="8">
        <v>2.4328935185185186E-2</v>
      </c>
      <c r="BK306">
        <v>4212047</v>
      </c>
      <c r="BL306" s="8">
        <v>2.4375243055555555E-2</v>
      </c>
      <c r="BM306">
        <v>312.74662784331298</v>
      </c>
      <c r="BN306">
        <v>20.849775189554197</v>
      </c>
      <c r="BO306">
        <v>24.691570059105914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602</v>
      </c>
      <c r="B307" t="s">
        <v>603</v>
      </c>
      <c r="C307" t="s">
        <v>19</v>
      </c>
      <c r="D307" s="3">
        <v>40065</v>
      </c>
      <c r="E307" t="s">
        <v>604</v>
      </c>
      <c r="I307">
        <v>4</v>
      </c>
      <c r="J307">
        <v>17</v>
      </c>
      <c r="K307">
        <v>2227.1229441165924</v>
      </c>
      <c r="L307">
        <v>2224.9689292907715</v>
      </c>
      <c r="M307" t="s">
        <v>21</v>
      </c>
      <c r="N307" t="s">
        <v>99</v>
      </c>
      <c r="O307" t="s">
        <v>100</v>
      </c>
      <c r="P307" t="s">
        <v>101</v>
      </c>
      <c r="Q307" t="s">
        <v>102</v>
      </c>
      <c r="R307" t="s">
        <v>469</v>
      </c>
      <c r="S307" t="s">
        <v>406</v>
      </c>
      <c r="T307" t="s">
        <v>470</v>
      </c>
      <c r="U307" t="s">
        <v>117</v>
      </c>
      <c r="V307">
        <v>2.575196759259259E-2</v>
      </c>
      <c r="X307" t="s">
        <v>850</v>
      </c>
      <c r="Y307">
        <v>4296042</v>
      </c>
      <c r="Z307" s="8">
        <v>2.4861458333333333E-2</v>
      </c>
      <c r="AA307">
        <v>4456042</v>
      </c>
      <c r="AB307" s="8">
        <v>2.5787569444444439E-2</v>
      </c>
      <c r="AC307">
        <v>332.85613489736073</v>
      </c>
      <c r="AD307">
        <v>443.80817986314759</v>
      </c>
      <c r="AE307">
        <v>13.602700434230609</v>
      </c>
      <c r="AF307">
        <v>2</v>
      </c>
      <c r="AG307">
        <v>2</v>
      </c>
      <c r="AH307">
        <v>4.5064514147006452E-3</v>
      </c>
      <c r="AI307">
        <v>717</v>
      </c>
      <c r="AJ307">
        <v>723</v>
      </c>
      <c r="AK307">
        <v>0.95634379263301494</v>
      </c>
      <c r="AL307">
        <v>0.95669824086603517</v>
      </c>
      <c r="AM307">
        <v>0</v>
      </c>
      <c r="AN307">
        <v>0</v>
      </c>
      <c r="AP307" t="s">
        <v>850</v>
      </c>
      <c r="AQ307">
        <v>4456042</v>
      </c>
      <c r="AR307" s="8">
        <v>2.5787569444444439E-2</v>
      </c>
      <c r="AS307">
        <v>4464042</v>
      </c>
      <c r="AT307" s="8">
        <v>2.5833865740740741E-2</v>
      </c>
      <c r="AU307">
        <v>328.24476454293625</v>
      </c>
      <c r="AV307">
        <v>21.882984302862418</v>
      </c>
      <c r="AW307">
        <v>11.000261373648422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4474042</v>
      </c>
      <c r="BJ307" s="8">
        <v>2.589174768518519E-2</v>
      </c>
      <c r="BK307">
        <v>4482042</v>
      </c>
      <c r="BL307" s="8">
        <v>2.5938055555555558E-2</v>
      </c>
      <c r="BM307">
        <v>305.52695648786573</v>
      </c>
      <c r="BN307">
        <v>20.368463765857715</v>
      </c>
      <c r="BO307">
        <v>21.37093153536798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602</v>
      </c>
      <c r="B308" t="s">
        <v>603</v>
      </c>
      <c r="C308" t="s">
        <v>19</v>
      </c>
      <c r="D308" s="3">
        <v>40065</v>
      </c>
      <c r="E308" t="s">
        <v>604</v>
      </c>
      <c r="I308">
        <v>4</v>
      </c>
      <c r="J308">
        <v>18</v>
      </c>
      <c r="K308">
        <v>2361.1216690540314</v>
      </c>
      <c r="L308">
        <v>2358.9676542282104</v>
      </c>
      <c r="M308" t="s">
        <v>21</v>
      </c>
      <c r="N308" t="s">
        <v>99</v>
      </c>
      <c r="O308" t="s">
        <v>100</v>
      </c>
      <c r="P308" t="s">
        <v>101</v>
      </c>
      <c r="Q308" t="s">
        <v>512</v>
      </c>
      <c r="R308" t="s">
        <v>469</v>
      </c>
      <c r="S308" t="s">
        <v>406</v>
      </c>
      <c r="T308" t="s">
        <v>470</v>
      </c>
      <c r="U308" t="s">
        <v>127</v>
      </c>
      <c r="V308">
        <v>2.7302893518518518E-2</v>
      </c>
      <c r="X308" t="s">
        <v>851</v>
      </c>
      <c r="Y308">
        <v>4564037</v>
      </c>
      <c r="Z308" s="8">
        <v>2.6412685185185188E-2</v>
      </c>
      <c r="AA308">
        <v>4724037</v>
      </c>
      <c r="AB308" s="8">
        <v>2.7338796296296295E-2</v>
      </c>
      <c r="AC308">
        <v>325.52867647058827</v>
      </c>
      <c r="AD308">
        <v>434.03823529411767</v>
      </c>
      <c r="AE308">
        <v>18.716346451592422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P308" t="s">
        <v>851</v>
      </c>
      <c r="AQ308">
        <v>4724037</v>
      </c>
      <c r="AR308" s="8">
        <v>2.7338796296296295E-2</v>
      </c>
      <c r="AS308">
        <v>4732037</v>
      </c>
      <c r="AT308" s="8">
        <v>2.738510416666667E-2</v>
      </c>
      <c r="AU308">
        <v>321.9754901960784</v>
      </c>
      <c r="AV308">
        <v>21.46503267973856</v>
      </c>
      <c r="AW308">
        <v>10.456024991801426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H308" t="s">
        <v>851</v>
      </c>
      <c r="BI308">
        <v>4742037</v>
      </c>
      <c r="BJ308" s="8">
        <v>2.7442986111111109E-2</v>
      </c>
      <c r="BK308">
        <v>4750037</v>
      </c>
      <c r="BL308" s="8">
        <v>2.7489293981481481E-2</v>
      </c>
      <c r="BM308">
        <v>292.45704045000349</v>
      </c>
      <c r="BN308">
        <v>19.497136030000231</v>
      </c>
      <c r="BO308">
        <v>20.791843144253033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602</v>
      </c>
      <c r="B309" t="s">
        <v>603</v>
      </c>
      <c r="C309" t="s">
        <v>19</v>
      </c>
      <c r="D309" s="3">
        <v>40065</v>
      </c>
      <c r="E309" t="s">
        <v>604</v>
      </c>
      <c r="I309">
        <v>4</v>
      </c>
      <c r="J309">
        <v>19</v>
      </c>
      <c r="K309">
        <v>2471.1206297874451</v>
      </c>
      <c r="L309">
        <v>2468.9666149616241</v>
      </c>
      <c r="M309" t="s">
        <v>241</v>
      </c>
      <c r="N309" t="s">
        <v>605</v>
      </c>
      <c r="O309" t="s">
        <v>286</v>
      </c>
      <c r="P309" t="s">
        <v>243</v>
      </c>
      <c r="Q309" t="s">
        <v>297</v>
      </c>
      <c r="R309" t="s">
        <v>606</v>
      </c>
      <c r="S309" t="s">
        <v>286</v>
      </c>
      <c r="T309" t="s">
        <v>243</v>
      </c>
      <c r="U309" t="s">
        <v>295</v>
      </c>
      <c r="V309">
        <v>2.8576041666666666E-2</v>
      </c>
      <c r="X309" t="s">
        <v>852</v>
      </c>
      <c r="Y309">
        <v>4784033</v>
      </c>
      <c r="Z309" s="8">
        <v>2.7686087962962961E-2</v>
      </c>
      <c r="AA309">
        <v>4944033</v>
      </c>
      <c r="AB309" s="8">
        <v>2.8612199074074071E-2</v>
      </c>
      <c r="AC309">
        <v>346.43259615384619</v>
      </c>
      <c r="AD309">
        <v>461.91012820512822</v>
      </c>
      <c r="AE309">
        <v>16.153107403999488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P309" t="s">
        <v>852</v>
      </c>
      <c r="AQ309">
        <v>4944033</v>
      </c>
      <c r="AR309" s="8">
        <v>2.8612199074074071E-2</v>
      </c>
      <c r="AS309">
        <v>4952033</v>
      </c>
      <c r="AT309" s="8">
        <v>2.8658506944444443E-2</v>
      </c>
      <c r="AU309">
        <v>340.19157223796037</v>
      </c>
      <c r="AV309">
        <v>22.679438149197356</v>
      </c>
      <c r="AW309">
        <v>12.061202647634543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4962033</v>
      </c>
      <c r="BJ309" s="8">
        <v>2.8716388888888889E-2</v>
      </c>
      <c r="BK309">
        <v>4970033</v>
      </c>
      <c r="BL309" s="8">
        <v>2.876269675925926E-2</v>
      </c>
      <c r="BM309">
        <v>348.85871247291863</v>
      </c>
      <c r="BN309">
        <v>23.257247498194573</v>
      </c>
      <c r="BO309">
        <v>11.207274573896191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602</v>
      </c>
      <c r="B310" t="s">
        <v>603</v>
      </c>
      <c r="C310" t="s">
        <v>19</v>
      </c>
      <c r="D310" s="3">
        <v>40065</v>
      </c>
      <c r="E310" t="s">
        <v>604</v>
      </c>
      <c r="I310">
        <v>4</v>
      </c>
      <c r="J310">
        <v>20</v>
      </c>
      <c r="K310">
        <v>2661.1188325881958</v>
      </c>
      <c r="L310">
        <v>2658.9648177623749</v>
      </c>
      <c r="M310" t="s">
        <v>21</v>
      </c>
      <c r="N310" t="s">
        <v>469</v>
      </c>
      <c r="O310" t="s">
        <v>406</v>
      </c>
      <c r="P310" t="s">
        <v>470</v>
      </c>
      <c r="Q310" t="s">
        <v>127</v>
      </c>
      <c r="R310" t="s">
        <v>99</v>
      </c>
      <c r="S310" t="s">
        <v>100</v>
      </c>
      <c r="T310" t="s">
        <v>101</v>
      </c>
      <c r="U310" t="s">
        <v>599</v>
      </c>
      <c r="V310">
        <v>3.0775E-2</v>
      </c>
      <c r="X310" t="s">
        <v>853</v>
      </c>
      <c r="Y310">
        <v>5164025</v>
      </c>
      <c r="Z310" s="8">
        <v>2.9884444444444446E-2</v>
      </c>
      <c r="AA310">
        <v>5324025</v>
      </c>
      <c r="AB310" s="8">
        <v>3.0810555555555553E-2</v>
      </c>
      <c r="AC310">
        <v>334.03139005602242</v>
      </c>
      <c r="AD310">
        <v>445.37518674136322</v>
      </c>
      <c r="AE310">
        <v>12.838022355374815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853</v>
      </c>
      <c r="AQ310">
        <v>5324025</v>
      </c>
      <c r="AR310" s="8">
        <v>3.0810555555555553E-2</v>
      </c>
      <c r="AS310">
        <v>5332025</v>
      </c>
      <c r="AT310" s="8">
        <v>3.0856863425925928E-2</v>
      </c>
      <c r="AU310">
        <v>339.56691263763122</v>
      </c>
      <c r="AV310">
        <v>22.637794175842082</v>
      </c>
      <c r="AW310">
        <v>12.072305024755281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5342025</v>
      </c>
      <c r="BJ310" s="8">
        <v>3.0914745370370367E-2</v>
      </c>
      <c r="BK310">
        <v>5350025</v>
      </c>
      <c r="BL310" s="8">
        <v>3.0961053240740739E-2</v>
      </c>
      <c r="BM310">
        <v>301.71745152354572</v>
      </c>
      <c r="BN310">
        <v>20.114496768236382</v>
      </c>
      <c r="BO310">
        <v>13.076991651405852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602</v>
      </c>
      <c r="B311" t="s">
        <v>603</v>
      </c>
      <c r="C311" t="s">
        <v>19</v>
      </c>
      <c r="D311" s="3">
        <v>40065</v>
      </c>
      <c r="E311" t="s">
        <v>604</v>
      </c>
      <c r="I311">
        <v>4</v>
      </c>
      <c r="J311">
        <v>21</v>
      </c>
      <c r="K311">
        <v>2849.117071390152</v>
      </c>
      <c r="L311">
        <v>2846.9630565643311</v>
      </c>
      <c r="M311" t="s">
        <v>21</v>
      </c>
      <c r="N311" t="s">
        <v>469</v>
      </c>
      <c r="O311" t="s">
        <v>406</v>
      </c>
      <c r="P311" t="s">
        <v>470</v>
      </c>
      <c r="Q311" t="s">
        <v>117</v>
      </c>
      <c r="R311" t="s">
        <v>99</v>
      </c>
      <c r="S311" t="s">
        <v>100</v>
      </c>
      <c r="T311" t="s">
        <v>101</v>
      </c>
      <c r="U311" t="s">
        <v>173</v>
      </c>
      <c r="V311">
        <v>3.2950925925925925E-2</v>
      </c>
      <c r="X311" t="s">
        <v>854</v>
      </c>
      <c r="Y311">
        <v>5540018</v>
      </c>
      <c r="Z311" s="8">
        <v>3.2060810185185189E-2</v>
      </c>
      <c r="AA311">
        <v>5700018</v>
      </c>
      <c r="AB311" s="8">
        <v>3.2986921296296302E-2</v>
      </c>
      <c r="AC311">
        <v>333.41620554249977</v>
      </c>
      <c r="AD311">
        <v>444.554940723333</v>
      </c>
      <c r="AE311">
        <v>14.278493115384736</v>
      </c>
      <c r="AF311">
        <v>1</v>
      </c>
      <c r="AG311">
        <v>1</v>
      </c>
      <c r="AH311">
        <v>2.249440751626571E-3</v>
      </c>
      <c r="AI311">
        <v>735</v>
      </c>
      <c r="AJ311">
        <v>735</v>
      </c>
      <c r="AK311">
        <v>1.0588235294117645</v>
      </c>
      <c r="AL311">
        <v>1.0588235294117645</v>
      </c>
      <c r="AM311">
        <v>0</v>
      </c>
      <c r="AN311">
        <v>0</v>
      </c>
      <c r="AP311" t="s">
        <v>854</v>
      </c>
      <c r="AQ311">
        <v>5700018</v>
      </c>
      <c r="AR311" s="8">
        <v>3.2986921296296302E-2</v>
      </c>
      <c r="AS311">
        <v>5708018</v>
      </c>
      <c r="AT311" s="8">
        <v>3.3033229166666671E-2</v>
      </c>
      <c r="AU311">
        <v>330.20592125193031</v>
      </c>
      <c r="AV311">
        <v>22.01372808346202</v>
      </c>
      <c r="AW311">
        <v>9.2703873918519122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5718018</v>
      </c>
      <c r="BJ311" s="8">
        <v>3.3091111111111113E-2</v>
      </c>
      <c r="BK311">
        <v>5726018</v>
      </c>
      <c r="BL311" s="8">
        <v>3.3137418981481481E-2</v>
      </c>
      <c r="BM311">
        <v>317.87184365271531</v>
      </c>
      <c r="BN311">
        <v>21.191456243514352</v>
      </c>
      <c r="BO311">
        <v>13.487136076591415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602</v>
      </c>
      <c r="B312" t="s">
        <v>603</v>
      </c>
      <c r="C312" t="s">
        <v>19</v>
      </c>
      <c r="D312" s="3">
        <v>40065</v>
      </c>
      <c r="E312" t="s">
        <v>604</v>
      </c>
      <c r="I312">
        <v>4</v>
      </c>
      <c r="J312">
        <v>22</v>
      </c>
      <c r="K312">
        <v>2989.1157400608063</v>
      </c>
      <c r="L312">
        <v>2986.9617252349854</v>
      </c>
      <c r="M312" t="s">
        <v>241</v>
      </c>
      <c r="N312" t="s">
        <v>605</v>
      </c>
      <c r="O312" t="s">
        <v>286</v>
      </c>
      <c r="P312" t="s">
        <v>243</v>
      </c>
      <c r="Q312" t="s">
        <v>292</v>
      </c>
      <c r="R312" t="s">
        <v>606</v>
      </c>
      <c r="S312" t="s">
        <v>286</v>
      </c>
      <c r="T312" t="s">
        <v>243</v>
      </c>
      <c r="U312" t="s">
        <v>289</v>
      </c>
      <c r="V312">
        <v>3.4571296296296294E-2</v>
      </c>
      <c r="X312" t="s">
        <v>855</v>
      </c>
      <c r="Y312">
        <v>5820012</v>
      </c>
      <c r="Z312" s="8">
        <v>3.3681504629629634E-2</v>
      </c>
      <c r="AA312">
        <v>5980012</v>
      </c>
      <c r="AB312" s="8">
        <v>3.4607615740740741E-2</v>
      </c>
      <c r="AC312">
        <v>381.7544358054227</v>
      </c>
      <c r="AD312">
        <v>509.00591440723025</v>
      </c>
      <c r="AE312">
        <v>29.845638524350804</v>
      </c>
      <c r="AF312">
        <v>1</v>
      </c>
      <c r="AG312">
        <v>1</v>
      </c>
      <c r="AH312">
        <v>1.9646137140951763E-3</v>
      </c>
      <c r="AI312">
        <v>566</v>
      </c>
      <c r="AJ312">
        <v>566</v>
      </c>
      <c r="AK312">
        <v>0.9755671902268761</v>
      </c>
      <c r="AL312">
        <v>0.9755671902268761</v>
      </c>
      <c r="AM312">
        <v>0</v>
      </c>
      <c r="AN312">
        <v>0</v>
      </c>
      <c r="AP312" t="s">
        <v>855</v>
      </c>
      <c r="AQ312">
        <v>5980012</v>
      </c>
      <c r="AR312" s="8">
        <v>3.4607615740740741E-2</v>
      </c>
      <c r="AS312">
        <v>5988012</v>
      </c>
      <c r="AT312" s="8">
        <v>3.4653923611111109E-2</v>
      </c>
      <c r="AU312">
        <v>402.99681020733652</v>
      </c>
      <c r="AV312">
        <v>26.866454013822434</v>
      </c>
      <c r="AW312">
        <v>17.816745992634786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5998012</v>
      </c>
      <c r="BJ312" s="8">
        <v>3.4711805555555551E-2</v>
      </c>
      <c r="BK312">
        <v>6006012</v>
      </c>
      <c r="BL312" s="8">
        <v>3.4756956018518519E-2</v>
      </c>
      <c r="BM312">
        <v>365.31779053084648</v>
      </c>
      <c r="BN312">
        <v>24.3545193687231</v>
      </c>
      <c r="BO312">
        <v>21.308059402933694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602</v>
      </c>
      <c r="B313" t="s">
        <v>603</v>
      </c>
      <c r="C313" t="s">
        <v>19</v>
      </c>
      <c r="D313" s="3">
        <v>40065</v>
      </c>
      <c r="E313" t="s">
        <v>604</v>
      </c>
      <c r="I313">
        <v>4</v>
      </c>
      <c r="J313">
        <v>23</v>
      </c>
      <c r="K313">
        <v>3131.1143937110901</v>
      </c>
      <c r="L313">
        <v>3128.9603788852692</v>
      </c>
      <c r="M313" t="s">
        <v>241</v>
      </c>
      <c r="N313" t="s">
        <v>606</v>
      </c>
      <c r="O313" t="s">
        <v>286</v>
      </c>
      <c r="P313" t="s">
        <v>243</v>
      </c>
      <c r="Q313" t="s">
        <v>290</v>
      </c>
      <c r="R313" t="s">
        <v>605</v>
      </c>
      <c r="S313" t="s">
        <v>286</v>
      </c>
      <c r="T313" t="s">
        <v>243</v>
      </c>
      <c r="U313" t="s">
        <v>295</v>
      </c>
      <c r="V313">
        <v>3.6214814814814818E-2</v>
      </c>
      <c r="X313" t="s">
        <v>856</v>
      </c>
      <c r="Y313">
        <v>6104007</v>
      </c>
      <c r="Z313" s="8">
        <v>3.5324189814814812E-2</v>
      </c>
      <c r="AA313">
        <v>6264007</v>
      </c>
      <c r="AB313" s="8">
        <v>3.6250300925925925E-2</v>
      </c>
      <c r="AC313">
        <v>429.53421197075926</v>
      </c>
      <c r="AD313">
        <v>572.71228262767897</v>
      </c>
      <c r="AE313">
        <v>14.551946323481369</v>
      </c>
      <c r="AF313">
        <v>3</v>
      </c>
      <c r="AG313">
        <v>3</v>
      </c>
      <c r="AH313">
        <v>5.238232339344299E-3</v>
      </c>
      <c r="AI313">
        <v>536</v>
      </c>
      <c r="AJ313">
        <v>597</v>
      </c>
      <c r="AK313">
        <v>0.97883597883597884</v>
      </c>
      <c r="AL313">
        <v>1.0203045685279188</v>
      </c>
      <c r="AM313">
        <v>0</v>
      </c>
      <c r="AN313">
        <v>0</v>
      </c>
      <c r="AP313" t="s">
        <v>856</v>
      </c>
      <c r="AQ313">
        <v>6264007</v>
      </c>
      <c r="AR313" s="8">
        <v>3.6250300925925925E-2</v>
      </c>
      <c r="AS313">
        <v>6272007</v>
      </c>
      <c r="AT313" s="8">
        <v>3.6296608796296294E-2</v>
      </c>
      <c r="AU313">
        <v>458.25490030415682</v>
      </c>
      <c r="AV313">
        <v>30.550326686943787</v>
      </c>
      <c r="AW313">
        <v>4.4787148583739356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6282007</v>
      </c>
      <c r="BJ313" s="8">
        <v>3.6354490740740743E-2</v>
      </c>
      <c r="BK313">
        <v>6290007</v>
      </c>
      <c r="BL313" s="8">
        <v>3.6400798611111111E-2</v>
      </c>
      <c r="BM313">
        <v>405.08952339277243</v>
      </c>
      <c r="BN313">
        <v>27.00596822618483</v>
      </c>
      <c r="BO313">
        <v>15.76325330211265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602</v>
      </c>
      <c r="B314" t="s">
        <v>603</v>
      </c>
      <c r="C314" t="s">
        <v>19</v>
      </c>
      <c r="D314" s="3">
        <v>40065</v>
      </c>
      <c r="E314" t="s">
        <v>604</v>
      </c>
      <c r="I314">
        <v>4</v>
      </c>
      <c r="J314">
        <v>24</v>
      </c>
      <c r="K314">
        <v>3242.1133413314819</v>
      </c>
      <c r="L314">
        <v>3239.959326505661</v>
      </c>
      <c r="M314" t="s">
        <v>241</v>
      </c>
      <c r="N314" t="s">
        <v>606</v>
      </c>
      <c r="O314" t="s">
        <v>286</v>
      </c>
      <c r="P314" t="s">
        <v>243</v>
      </c>
      <c r="Q314" t="s">
        <v>289</v>
      </c>
      <c r="R314" t="s">
        <v>605</v>
      </c>
      <c r="S314" t="s">
        <v>286</v>
      </c>
      <c r="T314" t="s">
        <v>243</v>
      </c>
      <c r="U314" t="s">
        <v>297</v>
      </c>
      <c r="V314">
        <v>3.7499537037037033E-2</v>
      </c>
      <c r="X314" t="s">
        <v>857</v>
      </c>
      <c r="Y314">
        <v>6326003</v>
      </c>
      <c r="Z314" s="8">
        <v>3.6609178240740739E-2</v>
      </c>
      <c r="AA314">
        <v>6486003</v>
      </c>
      <c r="AB314" s="8">
        <v>3.7535289351851853E-2</v>
      </c>
      <c r="AC314">
        <v>368.37004755685058</v>
      </c>
      <c r="AD314">
        <v>491.16006340913407</v>
      </c>
      <c r="AE314">
        <v>23.824617457607825</v>
      </c>
      <c r="AF314">
        <v>2</v>
      </c>
      <c r="AG314">
        <v>2</v>
      </c>
      <c r="AH314">
        <v>4.0719923075952721E-3</v>
      </c>
      <c r="AI314">
        <v>662</v>
      </c>
      <c r="AJ314">
        <v>700</v>
      </c>
      <c r="AK314">
        <v>1.0260492040520983</v>
      </c>
      <c r="AL314">
        <v>1.0623052959501558</v>
      </c>
      <c r="AM314">
        <v>0</v>
      </c>
      <c r="AN314">
        <v>0</v>
      </c>
      <c r="AP314" t="s">
        <v>857</v>
      </c>
      <c r="AQ314">
        <v>6486003</v>
      </c>
      <c r="AR314" s="8">
        <v>3.7535289351851853E-2</v>
      </c>
      <c r="AS314">
        <v>6494003</v>
      </c>
      <c r="AT314" s="8">
        <v>3.7581585648148147E-2</v>
      </c>
      <c r="AU314">
        <v>364.30582140213875</v>
      </c>
      <c r="AV314">
        <v>24.287054760142581</v>
      </c>
      <c r="AW314">
        <v>11.18281443581389</v>
      </c>
      <c r="AX314">
        <v>1</v>
      </c>
      <c r="AY314">
        <v>1</v>
      </c>
      <c r="AZ314">
        <v>4.1174197936964231E-2</v>
      </c>
      <c r="BA314">
        <v>683</v>
      </c>
      <c r="BB314">
        <v>683</v>
      </c>
      <c r="BC314">
        <v>1.0823170731707319</v>
      </c>
      <c r="BD314">
        <v>1.0823170731707319</v>
      </c>
      <c r="BE314">
        <v>0</v>
      </c>
      <c r="BF314">
        <v>0</v>
      </c>
      <c r="BH314" t="s">
        <v>857</v>
      </c>
      <c r="BI314">
        <v>6504003</v>
      </c>
      <c r="BJ314" s="8">
        <v>3.7639467592592596E-2</v>
      </c>
      <c r="BK314">
        <v>6512003</v>
      </c>
      <c r="BL314" s="8">
        <v>3.7685775462962964E-2</v>
      </c>
      <c r="BM314">
        <v>363.19584936778449</v>
      </c>
      <c r="BN314">
        <v>24.213056624518966</v>
      </c>
      <c r="BO314">
        <v>8.0265767168878721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602</v>
      </c>
      <c r="B315" t="s">
        <v>603</v>
      </c>
      <c r="C315" t="s">
        <v>19</v>
      </c>
      <c r="D315" s="3">
        <v>40065</v>
      </c>
      <c r="E315" t="s">
        <v>604</v>
      </c>
      <c r="I315">
        <v>5</v>
      </c>
      <c r="J315">
        <v>25</v>
      </c>
      <c r="K315">
        <v>3344.1123943328857</v>
      </c>
      <c r="L315">
        <v>3341.9583795070648</v>
      </c>
      <c r="M315" t="s">
        <v>21</v>
      </c>
      <c r="N315" t="s">
        <v>99</v>
      </c>
      <c r="O315" t="s">
        <v>100</v>
      </c>
      <c r="P315" t="s">
        <v>101</v>
      </c>
      <c r="Q315" t="s">
        <v>229</v>
      </c>
      <c r="R315" t="s">
        <v>469</v>
      </c>
      <c r="S315" t="s">
        <v>406</v>
      </c>
      <c r="T315" t="s">
        <v>470</v>
      </c>
      <c r="U315" t="s">
        <v>210</v>
      </c>
      <c r="V315">
        <v>3.8680092592592592E-2</v>
      </c>
      <c r="X315" t="s">
        <v>858</v>
      </c>
      <c r="Y315">
        <v>6529999</v>
      </c>
      <c r="Z315" s="8">
        <v>3.7778391203703701E-2</v>
      </c>
      <c r="AA315">
        <v>6689999</v>
      </c>
      <c r="AB315" s="8">
        <v>3.8704502314814808E-2</v>
      </c>
      <c r="AC315">
        <v>350.41203046609945</v>
      </c>
      <c r="AD315">
        <v>467.21604062146594</v>
      </c>
      <c r="AE315">
        <v>22.683217843659143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858</v>
      </c>
      <c r="AQ315">
        <v>6689999</v>
      </c>
      <c r="AR315" s="8">
        <v>3.8704502314814808E-2</v>
      </c>
      <c r="AS315">
        <v>6697999</v>
      </c>
      <c r="AT315" s="8">
        <v>3.8750810185185183E-2</v>
      </c>
      <c r="AU315">
        <v>338.65510194494038</v>
      </c>
      <c r="AV315">
        <v>22.577006796329357</v>
      </c>
      <c r="AW315">
        <v>13.965750784489497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6707999</v>
      </c>
      <c r="BJ315" s="8">
        <v>3.8808692129629632E-2</v>
      </c>
      <c r="BK315">
        <v>6715999</v>
      </c>
      <c r="BL315" s="8">
        <v>3.8855000000000001E-2</v>
      </c>
      <c r="BM315">
        <v>320.52312605818065</v>
      </c>
      <c r="BN315">
        <v>21.368208403878711</v>
      </c>
      <c r="BO315">
        <v>32.228949916539925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602</v>
      </c>
      <c r="B316" t="s">
        <v>603</v>
      </c>
      <c r="C316" t="s">
        <v>19</v>
      </c>
      <c r="D316" s="3">
        <v>40065</v>
      </c>
      <c r="E316" t="s">
        <v>604</v>
      </c>
      <c r="I316">
        <v>5</v>
      </c>
      <c r="J316">
        <v>26</v>
      </c>
      <c r="K316">
        <v>3505.1108555793762</v>
      </c>
      <c r="L316">
        <v>3502.9568407535553</v>
      </c>
      <c r="M316" t="s">
        <v>241</v>
      </c>
      <c r="N316" t="s">
        <v>597</v>
      </c>
      <c r="O316" t="s">
        <v>598</v>
      </c>
      <c r="P316" t="s">
        <v>598</v>
      </c>
      <c r="Q316" t="s">
        <v>598</v>
      </c>
      <c r="R316" t="s">
        <v>597</v>
      </c>
      <c r="S316" t="s">
        <v>598</v>
      </c>
      <c r="T316" t="s">
        <v>598</v>
      </c>
      <c r="U316" t="s">
        <v>598</v>
      </c>
      <c r="V316">
        <v>4.0543518518518513E-2</v>
      </c>
      <c r="X316" t="s">
        <v>859</v>
      </c>
      <c r="Y316">
        <v>6851992</v>
      </c>
      <c r="Z316" s="8">
        <v>3.9642187500000002E-2</v>
      </c>
      <c r="AA316">
        <v>7011992</v>
      </c>
      <c r="AB316" s="8">
        <v>4.0567141203703701E-2</v>
      </c>
      <c r="AC316">
        <v>330.05411572350675</v>
      </c>
      <c r="AD316">
        <v>440.07215429800897</v>
      </c>
      <c r="AE316">
        <v>18.764564677650611</v>
      </c>
      <c r="AF316">
        <v>2</v>
      </c>
      <c r="AG316">
        <v>2</v>
      </c>
      <c r="AH316">
        <v>4.5447092720291406E-3</v>
      </c>
      <c r="AI316">
        <v>667</v>
      </c>
      <c r="AJ316">
        <v>719</v>
      </c>
      <c r="AK316">
        <v>0.944606413994169</v>
      </c>
      <c r="AL316">
        <v>0.99445214979195562</v>
      </c>
      <c r="AM316">
        <v>0</v>
      </c>
      <c r="AN316">
        <v>0</v>
      </c>
      <c r="AP316" t="s">
        <v>859</v>
      </c>
      <c r="AQ316">
        <v>7011992</v>
      </c>
      <c r="AR316" s="8">
        <v>4.0567141203703701E-2</v>
      </c>
      <c r="AS316">
        <v>7019992</v>
      </c>
      <c r="AT316" s="8">
        <v>4.0613449074074076E-2</v>
      </c>
      <c r="AU316">
        <v>382.75177627630541</v>
      </c>
      <c r="AV316">
        <v>25.516785085087026</v>
      </c>
      <c r="AW316">
        <v>7.0398017644201261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7029992</v>
      </c>
      <c r="BJ316" s="8">
        <v>4.0671331018518518E-2</v>
      </c>
      <c r="BK316">
        <v>7037992</v>
      </c>
      <c r="BL316" s="8">
        <v>4.0717638888888887E-2</v>
      </c>
      <c r="BM316">
        <v>370.67484662576692</v>
      </c>
      <c r="BN316">
        <v>24.711656441717793</v>
      </c>
      <c r="BO316">
        <v>8.8625369638182701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602</v>
      </c>
      <c r="B317" t="s">
        <v>603</v>
      </c>
      <c r="C317" t="s">
        <v>19</v>
      </c>
      <c r="D317" s="3">
        <v>40065</v>
      </c>
      <c r="E317" t="s">
        <v>604</v>
      </c>
      <c r="I317">
        <v>5</v>
      </c>
      <c r="J317">
        <v>27</v>
      </c>
      <c r="K317">
        <v>3658.1094093322754</v>
      </c>
      <c r="L317">
        <v>3655.9553945064545</v>
      </c>
      <c r="M317" t="s">
        <v>21</v>
      </c>
      <c r="N317" t="s">
        <v>99</v>
      </c>
      <c r="O317" t="s">
        <v>100</v>
      </c>
      <c r="P317" t="s">
        <v>101</v>
      </c>
      <c r="Q317" t="s">
        <v>207</v>
      </c>
      <c r="R317" t="s">
        <v>469</v>
      </c>
      <c r="S317" t="s">
        <v>406</v>
      </c>
      <c r="T317" t="s">
        <v>470</v>
      </c>
      <c r="U317" t="s">
        <v>117</v>
      </c>
      <c r="V317">
        <v>4.2314351851851846E-2</v>
      </c>
      <c r="X317" t="s">
        <v>860</v>
      </c>
      <c r="Y317">
        <v>7157986</v>
      </c>
      <c r="Z317" s="8">
        <v>4.1412222222222225E-2</v>
      </c>
      <c r="AA317">
        <v>7317986</v>
      </c>
      <c r="AB317" s="8">
        <v>4.2338333333333332E-2</v>
      </c>
      <c r="AC317">
        <v>323.13667145382237</v>
      </c>
      <c r="AD317">
        <v>430.84889527176313</v>
      </c>
      <c r="AE317">
        <v>6.4812419291343089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860</v>
      </c>
      <c r="AQ317">
        <v>7317986</v>
      </c>
      <c r="AR317" s="8">
        <v>4.2338333333333332E-2</v>
      </c>
      <c r="AS317">
        <v>7325986</v>
      </c>
      <c r="AT317" s="8">
        <v>4.23846412037037E-2</v>
      </c>
      <c r="AU317">
        <v>326.09829991281606</v>
      </c>
      <c r="AV317">
        <v>21.739886660854403</v>
      </c>
      <c r="AW317">
        <v>15.673568018213029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7335986</v>
      </c>
      <c r="BJ317" s="8">
        <v>4.2442523148148149E-2</v>
      </c>
      <c r="BK317">
        <v>7343986</v>
      </c>
      <c r="BL317" s="8">
        <v>4.2488819444444444E-2</v>
      </c>
      <c r="BM317">
        <v>283.7075757177065</v>
      </c>
      <c r="BN317">
        <v>18.913838381180433</v>
      </c>
      <c r="BO317">
        <v>19.410288163516334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602</v>
      </c>
      <c r="B318" t="s">
        <v>603</v>
      </c>
      <c r="C318" t="s">
        <v>19</v>
      </c>
      <c r="D318" s="3">
        <v>40065</v>
      </c>
      <c r="E318" t="s">
        <v>604</v>
      </c>
      <c r="I318">
        <v>5</v>
      </c>
      <c r="J318">
        <v>28</v>
      </c>
      <c r="K318">
        <v>3766.1083955764771</v>
      </c>
      <c r="L318">
        <v>3763.9543807506561</v>
      </c>
      <c r="M318" t="s">
        <v>241</v>
      </c>
      <c r="N318" t="s">
        <v>597</v>
      </c>
      <c r="O318" t="s">
        <v>598</v>
      </c>
      <c r="P318" t="s">
        <v>598</v>
      </c>
      <c r="Q318" t="s">
        <v>598</v>
      </c>
      <c r="R318" t="s">
        <v>597</v>
      </c>
      <c r="S318" t="s">
        <v>598</v>
      </c>
      <c r="T318" t="s">
        <v>598</v>
      </c>
      <c r="U318" t="s">
        <v>598</v>
      </c>
      <c r="V318">
        <v>4.3564236111111106E-2</v>
      </c>
      <c r="X318" t="s">
        <v>861</v>
      </c>
      <c r="Y318">
        <v>7373982</v>
      </c>
      <c r="Z318" s="8">
        <v>4.2662465277777777E-2</v>
      </c>
      <c r="AA318">
        <v>7533982</v>
      </c>
      <c r="AB318" s="8">
        <v>4.358857638888889E-2</v>
      </c>
      <c r="AC318">
        <v>310.23935097294736</v>
      </c>
      <c r="AD318">
        <v>413.65246796392978</v>
      </c>
      <c r="AE318">
        <v>14.871914984872875</v>
      </c>
      <c r="AF318">
        <v>1</v>
      </c>
      <c r="AG318">
        <v>1</v>
      </c>
      <c r="AH318">
        <v>2.4174882962071419E-3</v>
      </c>
      <c r="AI318">
        <v>725</v>
      </c>
      <c r="AJ318">
        <v>725</v>
      </c>
      <c r="AK318">
        <v>0.99724517906336096</v>
      </c>
      <c r="AL318">
        <v>0.99724517906336096</v>
      </c>
      <c r="AM318">
        <v>0</v>
      </c>
      <c r="AN318">
        <v>0</v>
      </c>
      <c r="AP318" t="s">
        <v>861</v>
      </c>
      <c r="AQ318">
        <v>7533982</v>
      </c>
      <c r="AR318" s="8">
        <v>4.358857638888889E-2</v>
      </c>
      <c r="AS318">
        <v>7541982</v>
      </c>
      <c r="AT318" s="8">
        <v>4.3634884259259259E-2</v>
      </c>
      <c r="AU318">
        <v>300.4504564983888</v>
      </c>
      <c r="AV318">
        <v>20.030030433225921</v>
      </c>
      <c r="AW318">
        <v>4.0627151972316726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7551982</v>
      </c>
      <c r="BJ318" s="8">
        <v>4.3692766203703708E-2</v>
      </c>
      <c r="BK318">
        <v>7559982</v>
      </c>
      <c r="BL318" s="8">
        <v>4.3739074074074076E-2</v>
      </c>
      <c r="BM318">
        <v>293.50234807131358</v>
      </c>
      <c r="BN318">
        <v>19.56682320475424</v>
      </c>
      <c r="BO318">
        <v>2.5109855174594284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602</v>
      </c>
      <c r="B319" t="s">
        <v>603</v>
      </c>
      <c r="C319" t="s">
        <v>19</v>
      </c>
      <c r="D319" s="3">
        <v>40065</v>
      </c>
      <c r="E319" t="s">
        <v>604</v>
      </c>
      <c r="I319">
        <v>5</v>
      </c>
      <c r="J319">
        <v>29</v>
      </c>
      <c r="K319">
        <v>3875.1073791980743</v>
      </c>
      <c r="L319">
        <v>3872.9533643722534</v>
      </c>
      <c r="M319" t="s">
        <v>21</v>
      </c>
      <c r="N319" t="s">
        <v>469</v>
      </c>
      <c r="O319" t="s">
        <v>406</v>
      </c>
      <c r="P319" t="s">
        <v>470</v>
      </c>
      <c r="Q319" t="s">
        <v>116</v>
      </c>
      <c r="R319" t="s">
        <v>99</v>
      </c>
      <c r="S319" t="s">
        <v>100</v>
      </c>
      <c r="T319" t="s">
        <v>101</v>
      </c>
      <c r="U319" t="s">
        <v>171</v>
      </c>
      <c r="V319">
        <v>4.4825810185185187E-2</v>
      </c>
      <c r="X319" t="s">
        <v>862</v>
      </c>
      <c r="Y319">
        <v>7591978</v>
      </c>
      <c r="Z319" s="8">
        <v>4.3924293981481483E-2</v>
      </c>
      <c r="AA319">
        <v>7751978</v>
      </c>
      <c r="AB319" s="8">
        <v>4.4850405092592589E-2</v>
      </c>
      <c r="AC319">
        <v>317.50899750799459</v>
      </c>
      <c r="AD319">
        <v>423.34533001065944</v>
      </c>
      <c r="AE319">
        <v>24.436043254543474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P319" t="s">
        <v>862</v>
      </c>
      <c r="AQ319">
        <v>7751978</v>
      </c>
      <c r="AR319" s="8">
        <v>4.4850405092592589E-2</v>
      </c>
      <c r="AS319">
        <v>7759978</v>
      </c>
      <c r="AT319" s="8">
        <v>4.4896712962962965E-2</v>
      </c>
      <c r="AU319">
        <v>368.41444997880461</v>
      </c>
      <c r="AV319">
        <v>24.560963331920306</v>
      </c>
      <c r="AW319">
        <v>13.125661308582455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7769978</v>
      </c>
      <c r="BJ319" s="8">
        <v>4.4954594907407407E-2</v>
      </c>
      <c r="BK319">
        <v>7777978</v>
      </c>
      <c r="BL319" s="8">
        <v>4.5000902777777775E-2</v>
      </c>
      <c r="BM319">
        <v>285.72568351284178</v>
      </c>
      <c r="BN319">
        <v>19.048378900856118</v>
      </c>
      <c r="BO319">
        <v>4.8349632220427319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602</v>
      </c>
      <c r="B320" t="s">
        <v>603</v>
      </c>
      <c r="C320" t="s">
        <v>19</v>
      </c>
      <c r="D320" s="3">
        <v>40065</v>
      </c>
      <c r="E320" t="s">
        <v>604</v>
      </c>
      <c r="I320">
        <v>5</v>
      </c>
      <c r="J320">
        <v>30</v>
      </c>
      <c r="K320">
        <v>4002.1061837673187</v>
      </c>
      <c r="L320">
        <v>3999.9521689414978</v>
      </c>
      <c r="M320" t="s">
        <v>21</v>
      </c>
      <c r="N320" t="s">
        <v>469</v>
      </c>
      <c r="O320" t="s">
        <v>406</v>
      </c>
      <c r="P320" t="s">
        <v>470</v>
      </c>
      <c r="Q320" t="s">
        <v>557</v>
      </c>
      <c r="R320" t="s">
        <v>99</v>
      </c>
      <c r="S320" t="s">
        <v>100</v>
      </c>
      <c r="T320" t="s">
        <v>101</v>
      </c>
      <c r="U320" t="s">
        <v>512</v>
      </c>
      <c r="V320">
        <v>4.6295717592592593E-2</v>
      </c>
      <c r="X320" t="s">
        <v>863</v>
      </c>
      <c r="Y320">
        <v>7845973</v>
      </c>
      <c r="Z320" s="8">
        <v>4.5394502314814816E-2</v>
      </c>
      <c r="AA320">
        <v>8005973</v>
      </c>
      <c r="AB320" s="8">
        <v>4.6319456018518522E-2</v>
      </c>
      <c r="AC320">
        <v>345.37320859872614</v>
      </c>
      <c r="AD320">
        <v>460.49761146496814</v>
      </c>
      <c r="AE320">
        <v>16.295078112771993</v>
      </c>
      <c r="AF320">
        <v>1</v>
      </c>
      <c r="AG320">
        <v>1</v>
      </c>
      <c r="AH320">
        <v>2.1715639236840512E-3</v>
      </c>
      <c r="AI320">
        <v>705</v>
      </c>
      <c r="AJ320">
        <v>705</v>
      </c>
      <c r="AK320">
        <v>0.99716713881019836</v>
      </c>
      <c r="AL320">
        <v>0.99716713881019836</v>
      </c>
      <c r="AM320">
        <v>0</v>
      </c>
      <c r="AN320">
        <v>0</v>
      </c>
      <c r="AP320" t="s">
        <v>863</v>
      </c>
      <c r="AQ320">
        <v>8005973</v>
      </c>
      <c r="AR320" s="8">
        <v>4.6319456018518522E-2</v>
      </c>
      <c r="AS320">
        <v>8013973</v>
      </c>
      <c r="AT320" s="8">
        <v>4.6365752314814816E-2</v>
      </c>
      <c r="AU320">
        <v>346.23670212765961</v>
      </c>
      <c r="AV320">
        <v>23.082446808510639</v>
      </c>
      <c r="AW320">
        <v>9.9821508730970621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8023973</v>
      </c>
      <c r="BJ320" s="8">
        <v>4.6423634259259265E-2</v>
      </c>
      <c r="BK320">
        <v>8031973</v>
      </c>
      <c r="BL320" s="8">
        <v>4.6469942129629627E-2</v>
      </c>
      <c r="BM320">
        <v>332.88218681728569</v>
      </c>
      <c r="BN320">
        <v>22.192145787819044</v>
      </c>
      <c r="BO320">
        <v>13.470965009141636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602</v>
      </c>
      <c r="B321" t="s">
        <v>603</v>
      </c>
      <c r="C321" t="s">
        <v>19</v>
      </c>
      <c r="D321" s="3">
        <v>40065</v>
      </c>
      <c r="E321" t="s">
        <v>604</v>
      </c>
      <c r="I321">
        <v>5</v>
      </c>
      <c r="J321">
        <v>31</v>
      </c>
      <c r="K321">
        <v>4158.104709148407</v>
      </c>
      <c r="L321">
        <v>4155.9506943225861</v>
      </c>
      <c r="M321" t="s">
        <v>241</v>
      </c>
      <c r="N321" t="s">
        <v>597</v>
      </c>
      <c r="O321" t="s">
        <v>598</v>
      </c>
      <c r="P321" t="s">
        <v>598</v>
      </c>
      <c r="Q321" t="s">
        <v>598</v>
      </c>
      <c r="R321" t="s">
        <v>597</v>
      </c>
      <c r="S321" t="s">
        <v>598</v>
      </c>
      <c r="T321" t="s">
        <v>598</v>
      </c>
      <c r="U321" t="s">
        <v>598</v>
      </c>
      <c r="V321">
        <v>4.8101273148148153E-2</v>
      </c>
      <c r="X321" t="s">
        <v>864</v>
      </c>
      <c r="Y321">
        <v>8157967</v>
      </c>
      <c r="Z321" s="8">
        <v>4.7199259259259253E-2</v>
      </c>
      <c r="AA321">
        <v>8317967</v>
      </c>
      <c r="AB321" s="8">
        <v>4.8125370370370374E-2</v>
      </c>
      <c r="AC321">
        <v>372.84611528822057</v>
      </c>
      <c r="AD321">
        <v>497.12815371762741</v>
      </c>
      <c r="AE321">
        <v>20.386554799650018</v>
      </c>
      <c r="AF321">
        <v>1</v>
      </c>
      <c r="AG321">
        <v>1</v>
      </c>
      <c r="AH321">
        <v>2.0115537462961869E-3</v>
      </c>
      <c r="AI321">
        <v>618</v>
      </c>
      <c r="AJ321">
        <v>618</v>
      </c>
      <c r="AK321">
        <v>1.0032414910858996</v>
      </c>
      <c r="AL321">
        <v>1.0032414910858996</v>
      </c>
      <c r="AM321">
        <v>0</v>
      </c>
      <c r="AN321">
        <v>0</v>
      </c>
      <c r="AP321" t="s">
        <v>864</v>
      </c>
      <c r="AQ321">
        <v>8317967</v>
      </c>
      <c r="AR321" s="8">
        <v>4.8125370370370374E-2</v>
      </c>
      <c r="AS321">
        <v>8325967</v>
      </c>
      <c r="AT321" s="8">
        <v>4.8171678240740735E-2</v>
      </c>
      <c r="AU321">
        <v>385.99344838606584</v>
      </c>
      <c r="AV321">
        <v>25.732896559071055</v>
      </c>
      <c r="AW321">
        <v>10.911922005943518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8335967</v>
      </c>
      <c r="BJ321" s="8">
        <v>4.8229560185185184E-2</v>
      </c>
      <c r="BK321">
        <v>8343967</v>
      </c>
      <c r="BL321" s="8">
        <v>4.8275856481481479E-2</v>
      </c>
      <c r="BM321">
        <v>377.55960677866625</v>
      </c>
      <c r="BN321">
        <v>25.170640451911083</v>
      </c>
      <c r="BO321">
        <v>7.4120280160987795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602</v>
      </c>
      <c r="B322" t="s">
        <v>603</v>
      </c>
      <c r="C322" t="s">
        <v>19</v>
      </c>
      <c r="D322" s="3">
        <v>40065</v>
      </c>
      <c r="E322" t="s">
        <v>604</v>
      </c>
      <c r="I322">
        <v>5</v>
      </c>
      <c r="J322">
        <v>32</v>
      </c>
      <c r="K322">
        <v>4272.1036288738251</v>
      </c>
      <c r="L322">
        <v>4269.9496140480042</v>
      </c>
      <c r="M322" t="s">
        <v>241</v>
      </c>
      <c r="N322" t="s">
        <v>597</v>
      </c>
      <c r="O322" t="s">
        <v>598</v>
      </c>
      <c r="P322" t="s">
        <v>598</v>
      </c>
      <c r="Q322" t="s">
        <v>598</v>
      </c>
      <c r="R322" t="s">
        <v>597</v>
      </c>
      <c r="S322" t="s">
        <v>598</v>
      </c>
      <c r="T322" t="s">
        <v>598</v>
      </c>
      <c r="U322" t="s">
        <v>598</v>
      </c>
      <c r="V322">
        <v>4.9420717592592589E-2</v>
      </c>
      <c r="X322" t="s">
        <v>865</v>
      </c>
      <c r="Y322">
        <v>8385963</v>
      </c>
      <c r="Z322" s="8">
        <v>4.8518969907407415E-2</v>
      </c>
      <c r="AA322">
        <v>8545963</v>
      </c>
      <c r="AB322" s="8">
        <v>4.9445081018518522E-2</v>
      </c>
      <c r="AC322">
        <v>365.67994107120825</v>
      </c>
      <c r="AD322">
        <v>487.57325476161094</v>
      </c>
      <c r="AE322">
        <v>19.871104543346686</v>
      </c>
      <c r="AF322">
        <v>2</v>
      </c>
      <c r="AG322">
        <v>2</v>
      </c>
      <c r="AH322">
        <v>4.1019477185594592E-3</v>
      </c>
      <c r="AI322">
        <v>670</v>
      </c>
      <c r="AJ322">
        <v>701</v>
      </c>
      <c r="AK322">
        <v>1.0028571428571427</v>
      </c>
      <c r="AL322">
        <v>1.0520673813169985</v>
      </c>
      <c r="AM322">
        <v>0</v>
      </c>
      <c r="AN322">
        <v>0</v>
      </c>
      <c r="AP322" t="s">
        <v>865</v>
      </c>
      <c r="AQ322">
        <v>8545963</v>
      </c>
      <c r="AR322" s="8">
        <v>4.9445081018518522E-2</v>
      </c>
      <c r="AS322">
        <v>8553963</v>
      </c>
      <c r="AT322" s="8">
        <v>4.9491377314814816E-2</v>
      </c>
      <c r="AU322">
        <v>371.76699426699429</v>
      </c>
      <c r="AV322">
        <v>24.784466284466287</v>
      </c>
      <c r="AW322">
        <v>22.399501485544761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8563963</v>
      </c>
      <c r="BJ322" s="8">
        <v>4.9549259259259258E-2</v>
      </c>
      <c r="BK322">
        <v>8571963</v>
      </c>
      <c r="BL322" s="8">
        <v>4.9595567129629627E-2</v>
      </c>
      <c r="BM322">
        <v>350.84874382300603</v>
      </c>
      <c r="BN322">
        <v>23.389916254867067</v>
      </c>
      <c r="BO322">
        <v>23.512233110912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602</v>
      </c>
      <c r="B323" t="s">
        <v>603</v>
      </c>
      <c r="C323" t="s">
        <v>19</v>
      </c>
      <c r="D323" s="3">
        <v>40065</v>
      </c>
      <c r="E323" t="s">
        <v>604</v>
      </c>
      <c r="I323">
        <v>6</v>
      </c>
      <c r="J323">
        <v>33</v>
      </c>
      <c r="K323">
        <v>4457.1019058227539</v>
      </c>
      <c r="L323">
        <v>4454.947890996933</v>
      </c>
      <c r="M323" t="s">
        <v>21</v>
      </c>
      <c r="N323" t="s">
        <v>99</v>
      </c>
      <c r="O323" t="s">
        <v>100</v>
      </c>
      <c r="P323" t="s">
        <v>101</v>
      </c>
      <c r="Q323" t="s">
        <v>206</v>
      </c>
      <c r="R323" t="s">
        <v>469</v>
      </c>
      <c r="S323" t="s">
        <v>406</v>
      </c>
      <c r="T323" t="s">
        <v>470</v>
      </c>
      <c r="U323" t="s">
        <v>175</v>
      </c>
      <c r="V323">
        <v>5.1561921296296297E-2</v>
      </c>
      <c r="X323" t="s">
        <v>866</v>
      </c>
      <c r="Y323">
        <v>8755955</v>
      </c>
      <c r="Z323" s="8">
        <v>5.0660601851851859E-2</v>
      </c>
      <c r="AA323">
        <v>8915955</v>
      </c>
      <c r="AB323" s="8">
        <v>5.1586712962962966E-2</v>
      </c>
      <c r="AC323">
        <v>312.24682878633354</v>
      </c>
      <c r="AD323">
        <v>416.32910504844466</v>
      </c>
      <c r="AE323">
        <v>14.76134065138182</v>
      </c>
      <c r="AF323">
        <v>2</v>
      </c>
      <c r="AG323">
        <v>2</v>
      </c>
      <c r="AH323">
        <v>4.8038918628263497E-3</v>
      </c>
      <c r="AI323">
        <v>731</v>
      </c>
      <c r="AJ323">
        <v>791</v>
      </c>
      <c r="AK323">
        <v>0.94673768308921447</v>
      </c>
      <c r="AL323">
        <v>1.0386597938144329</v>
      </c>
      <c r="AM323">
        <v>0</v>
      </c>
      <c r="AN323">
        <v>0</v>
      </c>
      <c r="AP323" t="s">
        <v>866</v>
      </c>
      <c r="AQ323">
        <v>8915955</v>
      </c>
      <c r="AR323" s="8">
        <v>5.1586712962962966E-2</v>
      </c>
      <c r="AS323">
        <v>8923955</v>
      </c>
      <c r="AT323" s="8">
        <v>5.163300925925926E-2</v>
      </c>
      <c r="AU323">
        <v>292.0650439596223</v>
      </c>
      <c r="AV323">
        <v>19.471002930641486</v>
      </c>
      <c r="AW323">
        <v>14.505510330418531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8933955</v>
      </c>
      <c r="BJ323" s="8">
        <v>5.1690891203703702E-2</v>
      </c>
      <c r="BK323">
        <v>8941955</v>
      </c>
      <c r="BL323" s="8">
        <v>5.1737199074074071E-2</v>
      </c>
      <c r="BM323">
        <v>298.89608263716417</v>
      </c>
      <c r="BN323">
        <v>19.926405509144278</v>
      </c>
      <c r="BO323">
        <v>17.24359276444569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602</v>
      </c>
      <c r="B324" t="s">
        <v>603</v>
      </c>
      <c r="C324" t="s">
        <v>19</v>
      </c>
      <c r="D324" s="3">
        <v>40065</v>
      </c>
      <c r="E324" t="s">
        <v>604</v>
      </c>
      <c r="I324">
        <v>6</v>
      </c>
      <c r="J324">
        <v>34</v>
      </c>
      <c r="K324">
        <v>4567.1008460521698</v>
      </c>
      <c r="L324">
        <v>4564.9468312263489</v>
      </c>
      <c r="M324" t="s">
        <v>21</v>
      </c>
      <c r="N324" t="s">
        <v>99</v>
      </c>
      <c r="O324" t="s">
        <v>100</v>
      </c>
      <c r="P324" t="s">
        <v>101</v>
      </c>
      <c r="Q324" t="s">
        <v>173</v>
      </c>
      <c r="R324" t="s">
        <v>469</v>
      </c>
      <c r="S324" t="s">
        <v>406</v>
      </c>
      <c r="T324" t="s">
        <v>470</v>
      </c>
      <c r="U324" t="s">
        <v>557</v>
      </c>
      <c r="V324">
        <v>5.2835069444444445E-2</v>
      </c>
      <c r="X324" t="s">
        <v>867</v>
      </c>
      <c r="Y324">
        <v>8975951</v>
      </c>
      <c r="Z324" s="8">
        <v>5.1934004629629632E-2</v>
      </c>
      <c r="AA324">
        <v>9135951</v>
      </c>
      <c r="AB324" s="8">
        <v>5.2858958333333338E-2</v>
      </c>
      <c r="AC324">
        <v>323.19747737376946</v>
      </c>
      <c r="AD324">
        <v>430.92996983169257</v>
      </c>
      <c r="AE324">
        <v>15.491383127460775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P324" t="s">
        <v>867</v>
      </c>
      <c r="AQ324">
        <v>9135951</v>
      </c>
      <c r="AR324" s="8">
        <v>5.2858958333333338E-2</v>
      </c>
      <c r="AS324">
        <v>9143951</v>
      </c>
      <c r="AT324" s="8">
        <v>5.2905254629629632E-2</v>
      </c>
      <c r="AU324">
        <v>316.9219834640781</v>
      </c>
      <c r="AV324">
        <v>21.12813223093854</v>
      </c>
      <c r="AW324">
        <v>4.2741759447486887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9153951</v>
      </c>
      <c r="BJ324" s="8">
        <v>5.2963136574074067E-2</v>
      </c>
      <c r="BK324">
        <v>9161951</v>
      </c>
      <c r="BL324" s="8">
        <v>5.3009444444444442E-2</v>
      </c>
      <c r="BM324">
        <v>298.82777777777778</v>
      </c>
      <c r="BN324">
        <v>19.921851851851851</v>
      </c>
      <c r="BO324">
        <v>9.3000393145875879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602</v>
      </c>
      <c r="B325" t="s">
        <v>603</v>
      </c>
      <c r="C325" t="s">
        <v>19</v>
      </c>
      <c r="D325" s="3">
        <v>40065</v>
      </c>
      <c r="E325" t="s">
        <v>604</v>
      </c>
      <c r="I325">
        <v>6</v>
      </c>
      <c r="J325">
        <v>35</v>
      </c>
      <c r="K325">
        <v>4737.0992333889008</v>
      </c>
      <c r="L325">
        <v>4734.9452185630798</v>
      </c>
      <c r="M325" t="s">
        <v>21</v>
      </c>
      <c r="N325" t="s">
        <v>469</v>
      </c>
      <c r="O325" t="s">
        <v>406</v>
      </c>
      <c r="P325" t="s">
        <v>470</v>
      </c>
      <c r="Q325" t="s">
        <v>557</v>
      </c>
      <c r="R325" t="s">
        <v>99</v>
      </c>
      <c r="S325" t="s">
        <v>100</v>
      </c>
      <c r="T325" t="s">
        <v>101</v>
      </c>
      <c r="U325" t="s">
        <v>102</v>
      </c>
      <c r="V325">
        <v>5.4802662037037035E-2</v>
      </c>
      <c r="X325" t="s">
        <v>868</v>
      </c>
      <c r="Y325">
        <v>9315944</v>
      </c>
      <c r="Z325" s="8">
        <v>5.3900833333333335E-2</v>
      </c>
      <c r="AA325">
        <v>9475944</v>
      </c>
      <c r="AB325" s="8">
        <v>5.4826944444444442E-2</v>
      </c>
      <c r="AC325">
        <v>318.55121890392172</v>
      </c>
      <c r="AD325">
        <v>424.7349585385623</v>
      </c>
      <c r="AE325">
        <v>11.876805739988116</v>
      </c>
      <c r="AF325">
        <v>1</v>
      </c>
      <c r="AG325">
        <v>1</v>
      </c>
      <c r="AH325">
        <v>2.3544094496973423E-3</v>
      </c>
      <c r="AI325">
        <v>756</v>
      </c>
      <c r="AJ325">
        <v>756</v>
      </c>
      <c r="AK325">
        <v>0.95348837209302317</v>
      </c>
      <c r="AL325">
        <v>0.95348837209302317</v>
      </c>
      <c r="AM325">
        <v>0</v>
      </c>
      <c r="AN325">
        <v>0</v>
      </c>
      <c r="AP325" t="s">
        <v>868</v>
      </c>
      <c r="AQ325">
        <v>9475944</v>
      </c>
      <c r="AR325" s="8">
        <v>5.4826944444444442E-2</v>
      </c>
      <c r="AS325">
        <v>9483944</v>
      </c>
      <c r="AT325" s="8">
        <v>5.4873240740740736E-2</v>
      </c>
      <c r="AU325">
        <v>313.20144971307764</v>
      </c>
      <c r="AV325">
        <v>20.880096647538508</v>
      </c>
      <c r="AW325">
        <v>7.5099507513793231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9493944</v>
      </c>
      <c r="BJ325" s="8">
        <v>5.4931122685185185E-2</v>
      </c>
      <c r="BK325">
        <v>9501944</v>
      </c>
      <c r="BL325" s="8">
        <v>5.4977430555555561E-2</v>
      </c>
      <c r="BM325">
        <v>297.98739331393216</v>
      </c>
      <c r="BN325">
        <v>19.86582622092881</v>
      </c>
      <c r="BO325">
        <v>5.6437352283337967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602</v>
      </c>
      <c r="B326" t="s">
        <v>603</v>
      </c>
      <c r="C326" t="s">
        <v>19</v>
      </c>
      <c r="D326" s="3">
        <v>40065</v>
      </c>
      <c r="E326" t="s">
        <v>604</v>
      </c>
      <c r="I326">
        <v>6</v>
      </c>
      <c r="J326">
        <v>36</v>
      </c>
      <c r="K326">
        <v>4900.0977203845978</v>
      </c>
      <c r="L326">
        <v>4897.9437055587769</v>
      </c>
      <c r="M326" t="s">
        <v>241</v>
      </c>
      <c r="N326" t="s">
        <v>580</v>
      </c>
      <c r="O326" t="s">
        <v>244</v>
      </c>
      <c r="P326" t="s">
        <v>358</v>
      </c>
      <c r="Q326" t="s">
        <v>365</v>
      </c>
      <c r="R326" t="s">
        <v>581</v>
      </c>
      <c r="S326" t="s">
        <v>244</v>
      </c>
      <c r="T326" t="s">
        <v>358</v>
      </c>
      <c r="U326" t="s">
        <v>364</v>
      </c>
      <c r="V326">
        <v>5.6689120370370362E-2</v>
      </c>
      <c r="X326" t="s">
        <v>869</v>
      </c>
      <c r="Y326">
        <v>9641938</v>
      </c>
      <c r="Z326" s="8">
        <v>5.5787777777777776E-2</v>
      </c>
      <c r="AA326">
        <v>9801938</v>
      </c>
      <c r="AB326" s="8">
        <v>5.671388888888889E-2</v>
      </c>
      <c r="AC326">
        <v>344.25746383305597</v>
      </c>
      <c r="AD326">
        <v>459.00995177740793</v>
      </c>
      <c r="AE326">
        <v>28.251804088894126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869</v>
      </c>
      <c r="AQ326">
        <v>9801938</v>
      </c>
      <c r="AR326" s="8">
        <v>5.671388888888889E-2</v>
      </c>
      <c r="AS326">
        <v>9809938</v>
      </c>
      <c r="AT326" s="8">
        <v>5.6760196759259259E-2</v>
      </c>
      <c r="AU326">
        <v>387.91385615603411</v>
      </c>
      <c r="AV326">
        <v>25.860923743735608</v>
      </c>
      <c r="AW326">
        <v>10.663022106731798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9819938</v>
      </c>
      <c r="BJ326" s="8">
        <v>5.6818078703703701E-2</v>
      </c>
      <c r="BK326">
        <v>9827938</v>
      </c>
      <c r="BL326" s="8">
        <v>5.6864386574074076E-2</v>
      </c>
      <c r="BM326">
        <v>330.75</v>
      </c>
      <c r="BN326">
        <v>22.05</v>
      </c>
      <c r="BO326">
        <v>10.533302529781047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602</v>
      </c>
      <c r="B327" t="s">
        <v>603</v>
      </c>
      <c r="C327" t="s">
        <v>19</v>
      </c>
      <c r="D327" s="3">
        <v>40065</v>
      </c>
      <c r="E327" t="s">
        <v>604</v>
      </c>
      <c r="I327">
        <v>6</v>
      </c>
      <c r="J327">
        <v>37</v>
      </c>
      <c r="K327">
        <v>5015.0966272354126</v>
      </c>
      <c r="L327">
        <v>5012.9426124095917</v>
      </c>
      <c r="M327" t="s">
        <v>241</v>
      </c>
      <c r="N327" t="s">
        <v>580</v>
      </c>
      <c r="O327" t="s">
        <v>244</v>
      </c>
      <c r="P327" t="s">
        <v>358</v>
      </c>
      <c r="Q327" t="s">
        <v>360</v>
      </c>
      <c r="R327" t="s">
        <v>581</v>
      </c>
      <c r="S327" t="s">
        <v>244</v>
      </c>
      <c r="T327" t="s">
        <v>358</v>
      </c>
      <c r="U327" t="s">
        <v>365</v>
      </c>
      <c r="V327">
        <v>5.8020138888888885E-2</v>
      </c>
      <c r="X327" t="s">
        <v>870</v>
      </c>
      <c r="Y327">
        <v>9871934</v>
      </c>
      <c r="Z327" s="8">
        <v>5.7119062500000005E-2</v>
      </c>
      <c r="AA327">
        <v>10031934</v>
      </c>
      <c r="AB327" s="8">
        <v>5.8044016203703704E-2</v>
      </c>
      <c r="AC327">
        <v>348.49549010636224</v>
      </c>
      <c r="AD327">
        <v>464.66065347514962</v>
      </c>
      <c r="AE327">
        <v>31.933269889866548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870</v>
      </c>
      <c r="AQ327">
        <v>10031934</v>
      </c>
      <c r="AR327" s="8">
        <v>5.8044016203703704E-2</v>
      </c>
      <c r="AS327">
        <v>10039934</v>
      </c>
      <c r="AT327" s="8">
        <v>5.8090324074074072E-2</v>
      </c>
      <c r="AU327">
        <v>376.75427488677326</v>
      </c>
      <c r="AV327">
        <v>25.116951659118218</v>
      </c>
      <c r="AW327">
        <v>10.274016372179867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10049934</v>
      </c>
      <c r="BJ327" s="8">
        <v>5.8148206018518521E-2</v>
      </c>
      <c r="BK327">
        <v>10057934</v>
      </c>
      <c r="BL327" s="8">
        <v>5.8194513888888889E-2</v>
      </c>
      <c r="BM327">
        <v>390.40388045015681</v>
      </c>
      <c r="BN327">
        <v>26.026925363343786</v>
      </c>
      <c r="BO327">
        <v>11.885220119293209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602</v>
      </c>
      <c r="B328" t="s">
        <v>603</v>
      </c>
      <c r="C328" t="s">
        <v>19</v>
      </c>
      <c r="D328" s="3">
        <v>40065</v>
      </c>
      <c r="E328" t="s">
        <v>604</v>
      </c>
      <c r="I328">
        <v>6</v>
      </c>
      <c r="J328">
        <v>38</v>
      </c>
      <c r="K328">
        <v>5125.0955777168274</v>
      </c>
      <c r="L328">
        <v>5122.9415628910065</v>
      </c>
      <c r="M328" t="s">
        <v>241</v>
      </c>
      <c r="N328" t="s">
        <v>581</v>
      </c>
      <c r="O328" t="s">
        <v>244</v>
      </c>
      <c r="P328" t="s">
        <v>358</v>
      </c>
      <c r="Q328" t="s">
        <v>365</v>
      </c>
      <c r="R328" t="s">
        <v>580</v>
      </c>
      <c r="S328" t="s">
        <v>244</v>
      </c>
      <c r="T328" t="s">
        <v>358</v>
      </c>
      <c r="U328" t="s">
        <v>364</v>
      </c>
      <c r="V328">
        <v>5.9293287037037033E-2</v>
      </c>
      <c r="X328" t="s">
        <v>871</v>
      </c>
      <c r="Y328">
        <v>10091929</v>
      </c>
      <c r="Z328" s="8">
        <v>5.8391307870370369E-2</v>
      </c>
      <c r="AA328">
        <v>10251929</v>
      </c>
      <c r="AB328" s="8">
        <v>5.9317418981481483E-2</v>
      </c>
      <c r="AC328">
        <v>419.83507025761128</v>
      </c>
      <c r="AD328">
        <v>559.780093676815</v>
      </c>
      <c r="AE328">
        <v>19.570232492900992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10251929</v>
      </c>
      <c r="AR328" s="8">
        <v>5.9317418981481483E-2</v>
      </c>
      <c r="AS328">
        <v>10259929</v>
      </c>
      <c r="AT328" s="8">
        <v>5.9363726851851852E-2</v>
      </c>
      <c r="AU328">
        <v>436.1246089676747</v>
      </c>
      <c r="AV328">
        <v>29.074973931178313</v>
      </c>
      <c r="AW328">
        <v>5.7744872453352558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10269929</v>
      </c>
      <c r="BJ328" s="8">
        <v>5.9421608796296294E-2</v>
      </c>
      <c r="BK328">
        <v>10277929</v>
      </c>
      <c r="BL328" s="8">
        <v>5.9467916666666669E-2</v>
      </c>
      <c r="BM328">
        <v>372.31300375028491</v>
      </c>
      <c r="BN328">
        <v>24.820866916685659</v>
      </c>
      <c r="BO328">
        <v>19.278309403997962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602</v>
      </c>
      <c r="B329" t="s">
        <v>603</v>
      </c>
      <c r="C329" t="s">
        <v>19</v>
      </c>
      <c r="D329" s="3">
        <v>40065</v>
      </c>
      <c r="E329" t="s">
        <v>604</v>
      </c>
      <c r="I329">
        <v>6</v>
      </c>
      <c r="J329">
        <v>39</v>
      </c>
      <c r="K329">
        <v>5238.0945203304291</v>
      </c>
      <c r="L329">
        <v>5235.9405055046082</v>
      </c>
      <c r="M329" t="s">
        <v>241</v>
      </c>
      <c r="N329" t="s">
        <v>581</v>
      </c>
      <c r="O329" t="s">
        <v>244</v>
      </c>
      <c r="P329" t="s">
        <v>358</v>
      </c>
      <c r="Q329" t="s">
        <v>360</v>
      </c>
      <c r="R329" t="s">
        <v>580</v>
      </c>
      <c r="S329" t="s">
        <v>244</v>
      </c>
      <c r="T329" t="s">
        <v>358</v>
      </c>
      <c r="U329" t="s">
        <v>373</v>
      </c>
      <c r="V329">
        <v>6.0601157407407409E-2</v>
      </c>
      <c r="X329" t="s">
        <v>872</v>
      </c>
      <c r="Y329">
        <v>10317925</v>
      </c>
      <c r="Z329" s="8">
        <v>5.9699444444444444E-2</v>
      </c>
      <c r="AA329">
        <v>10477925</v>
      </c>
      <c r="AB329" s="8">
        <v>6.0625555555555551E-2</v>
      </c>
      <c r="AC329">
        <v>374.82099859487772</v>
      </c>
      <c r="AD329">
        <v>499.76133145983692</v>
      </c>
      <c r="AE329">
        <v>25.924132460766145</v>
      </c>
      <c r="AF329">
        <v>1</v>
      </c>
      <c r="AG329">
        <v>1</v>
      </c>
      <c r="AH329">
        <v>2.0009551300796558E-3</v>
      </c>
      <c r="AI329">
        <v>643</v>
      </c>
      <c r="AJ329">
        <v>643</v>
      </c>
      <c r="AK329">
        <v>1.0062402496099843</v>
      </c>
      <c r="AL329">
        <v>1.0062402496099843</v>
      </c>
      <c r="AM329">
        <v>0</v>
      </c>
      <c r="AN329">
        <v>0</v>
      </c>
      <c r="AP329" t="s">
        <v>872</v>
      </c>
      <c r="AQ329">
        <v>10477925</v>
      </c>
      <c r="AR329" s="8">
        <v>6.0625555555555551E-2</v>
      </c>
      <c r="AS329">
        <v>10485925</v>
      </c>
      <c r="AT329" s="8">
        <v>6.0671863425925926E-2</v>
      </c>
      <c r="AU329">
        <v>375.04711493718008</v>
      </c>
      <c r="AV329">
        <v>25.003140995812004</v>
      </c>
      <c r="AW329">
        <v>13.701904957248582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10495925</v>
      </c>
      <c r="BJ329" s="8">
        <v>6.0729745370370368E-2</v>
      </c>
      <c r="BK329">
        <v>10503925</v>
      </c>
      <c r="BL329" s="8">
        <v>6.0776041666666669E-2</v>
      </c>
      <c r="BM329">
        <v>356.37325676784252</v>
      </c>
      <c r="BN329">
        <v>23.758217117856169</v>
      </c>
      <c r="BO329">
        <v>14.178280661446495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602</v>
      </c>
      <c r="B330" t="s">
        <v>603</v>
      </c>
      <c r="C330" t="s">
        <v>19</v>
      </c>
      <c r="D330" s="3">
        <v>40065</v>
      </c>
      <c r="E330" t="s">
        <v>604</v>
      </c>
      <c r="I330">
        <v>6</v>
      </c>
      <c r="J330">
        <v>40</v>
      </c>
      <c r="K330">
        <v>5393.0930585861206</v>
      </c>
      <c r="L330">
        <v>5390.9390437602997</v>
      </c>
      <c r="M330" t="s">
        <v>21</v>
      </c>
      <c r="N330" t="s">
        <v>469</v>
      </c>
      <c r="O330" t="s">
        <v>406</v>
      </c>
      <c r="P330" t="s">
        <v>470</v>
      </c>
      <c r="Q330" t="s">
        <v>113</v>
      </c>
      <c r="R330" t="s">
        <v>99</v>
      </c>
      <c r="S330" t="s">
        <v>100</v>
      </c>
      <c r="T330" t="s">
        <v>101</v>
      </c>
      <c r="U330" t="s">
        <v>206</v>
      </c>
      <c r="V330">
        <v>6.2395138888888889E-2</v>
      </c>
      <c r="X330" t="s">
        <v>873</v>
      </c>
      <c r="Y330">
        <v>10627919</v>
      </c>
      <c r="Z330" s="8">
        <v>6.1493784722222222E-2</v>
      </c>
      <c r="AA330">
        <v>10787919</v>
      </c>
      <c r="AB330" s="8">
        <v>6.2419895833333329E-2</v>
      </c>
      <c r="AC330">
        <v>312.81950070104381</v>
      </c>
      <c r="AD330">
        <v>417.09266760139172</v>
      </c>
      <c r="AE330">
        <v>9.915428805581989</v>
      </c>
      <c r="AF330">
        <v>1</v>
      </c>
      <c r="AG330">
        <v>2</v>
      </c>
      <c r="AH330">
        <v>4.7950974815778001E-3</v>
      </c>
      <c r="AI330">
        <v>1084</v>
      </c>
      <c r="AJ330">
        <v>1084</v>
      </c>
      <c r="AK330">
        <v>1.7688378033205621</v>
      </c>
      <c r="AL330">
        <v>1.7688378033205621</v>
      </c>
      <c r="AM330">
        <v>0</v>
      </c>
      <c r="AN330">
        <v>0</v>
      </c>
      <c r="AP330" t="s">
        <v>873</v>
      </c>
      <c r="AQ330">
        <v>10787919</v>
      </c>
      <c r="AR330" s="8">
        <v>6.2419895833333329E-2</v>
      </c>
      <c r="AS330">
        <v>10795919</v>
      </c>
      <c r="AT330" s="8">
        <v>6.2466203703703704E-2</v>
      </c>
      <c r="AU330">
        <v>318.72448979591837</v>
      </c>
      <c r="AV330">
        <v>21.248299319727892</v>
      </c>
      <c r="AW330">
        <v>10.334858470923688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10805919</v>
      </c>
      <c r="BJ330" s="8">
        <v>6.2524085648148153E-2</v>
      </c>
      <c r="BK330">
        <v>10813919</v>
      </c>
      <c r="BL330" s="8">
        <v>6.2570381944444434E-2</v>
      </c>
      <c r="BM330">
        <v>305.10656807307527</v>
      </c>
      <c r="BN330">
        <v>20.340437871538352</v>
      </c>
      <c r="BO330">
        <v>6.4494462575480309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602</v>
      </c>
      <c r="B331" t="s">
        <v>603</v>
      </c>
      <c r="C331" t="s">
        <v>19</v>
      </c>
      <c r="D331" s="3">
        <v>40065</v>
      </c>
      <c r="E331" t="s">
        <v>604</v>
      </c>
      <c r="I331">
        <v>7</v>
      </c>
      <c r="J331">
        <v>41</v>
      </c>
      <c r="K331">
        <v>5560.0914840698242</v>
      </c>
      <c r="L331">
        <v>5557.9374692440033</v>
      </c>
      <c r="M331" t="s">
        <v>21</v>
      </c>
      <c r="N331" t="s">
        <v>99</v>
      </c>
      <c r="O331" t="s">
        <v>100</v>
      </c>
      <c r="P331" t="s">
        <v>101</v>
      </c>
      <c r="Q331" t="s">
        <v>230</v>
      </c>
      <c r="R331" t="s">
        <v>469</v>
      </c>
      <c r="S331" t="s">
        <v>406</v>
      </c>
      <c r="T331" t="s">
        <v>470</v>
      </c>
      <c r="U331" t="s">
        <v>117</v>
      </c>
      <c r="V331">
        <v>6.4328009259259258E-2</v>
      </c>
      <c r="X331" t="s">
        <v>874</v>
      </c>
      <c r="Y331">
        <v>10961913</v>
      </c>
      <c r="Z331" s="8">
        <v>6.3427037037037046E-2</v>
      </c>
      <c r="AA331">
        <v>11121913</v>
      </c>
      <c r="AB331" s="8">
        <v>6.435199074074073E-2</v>
      </c>
      <c r="AC331">
        <v>322.75817517410275</v>
      </c>
      <c r="AD331">
        <v>430.34423356547029</v>
      </c>
      <c r="AE331">
        <v>13.988088379966465</v>
      </c>
      <c r="AF331">
        <v>6</v>
      </c>
      <c r="AG331">
        <v>11</v>
      </c>
      <c r="AH331">
        <v>2.5560932718589613E-2</v>
      </c>
      <c r="AI331">
        <v>745</v>
      </c>
      <c r="AJ331">
        <v>1457</v>
      </c>
      <c r="AK331">
        <v>0.99197860962566842</v>
      </c>
      <c r="AL331">
        <v>2.5150784077201447</v>
      </c>
      <c r="AM331">
        <v>0</v>
      </c>
      <c r="AN331">
        <v>0</v>
      </c>
      <c r="AP331" t="s">
        <v>874</v>
      </c>
      <c r="AQ331">
        <v>11121913</v>
      </c>
      <c r="AR331" s="8">
        <v>6.435199074074073E-2</v>
      </c>
      <c r="AS331">
        <v>11129913</v>
      </c>
      <c r="AT331" s="8">
        <v>6.4398298611111113E-2</v>
      </c>
      <c r="AU331">
        <v>312.67697859370077</v>
      </c>
      <c r="AV331">
        <v>20.845131906246717</v>
      </c>
      <c r="AW331">
        <v>10.612565991289337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11139913</v>
      </c>
      <c r="BJ331" s="8">
        <v>6.4456180555555562E-2</v>
      </c>
      <c r="BK331">
        <v>11147913</v>
      </c>
      <c r="BL331" s="8">
        <v>6.450248842592593E-2</v>
      </c>
      <c r="BM331">
        <v>319.59910697622985</v>
      </c>
      <c r="BN331">
        <v>21.306607131748656</v>
      </c>
      <c r="BO331">
        <v>12.501593621813855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602</v>
      </c>
      <c r="B332" t="s">
        <v>603</v>
      </c>
      <c r="C332" t="s">
        <v>19</v>
      </c>
      <c r="D332" s="3">
        <v>40065</v>
      </c>
      <c r="E332" t="s">
        <v>604</v>
      </c>
      <c r="I332">
        <v>7</v>
      </c>
      <c r="J332">
        <v>42</v>
      </c>
      <c r="K332">
        <v>5676.090409040451</v>
      </c>
      <c r="L332">
        <v>5673.9363942146301</v>
      </c>
      <c r="M332" t="s">
        <v>21</v>
      </c>
      <c r="N332" t="s">
        <v>99</v>
      </c>
      <c r="O332" t="s">
        <v>100</v>
      </c>
      <c r="P332" t="s">
        <v>101</v>
      </c>
      <c r="Q332" t="s">
        <v>207</v>
      </c>
      <c r="R332" t="s">
        <v>469</v>
      </c>
      <c r="S332" t="s">
        <v>406</v>
      </c>
      <c r="T332" t="s">
        <v>470</v>
      </c>
      <c r="U332" t="s">
        <v>208</v>
      </c>
      <c r="V332">
        <v>6.5670601851851848E-2</v>
      </c>
      <c r="X332" t="s">
        <v>875</v>
      </c>
      <c r="Y332">
        <v>11193908</v>
      </c>
      <c r="Z332" s="8">
        <v>6.4768738425925926E-2</v>
      </c>
      <c r="AA332">
        <v>11353908</v>
      </c>
      <c r="AB332" s="8">
        <v>6.5694849537037039E-2</v>
      </c>
      <c r="AC332">
        <v>314.0546713877925</v>
      </c>
      <c r="AD332">
        <v>418.73956185038998</v>
      </c>
      <c r="AE332">
        <v>16.698241252257322</v>
      </c>
      <c r="AF332">
        <v>1</v>
      </c>
      <c r="AG332">
        <v>1</v>
      </c>
      <c r="AH332">
        <v>2.3881192299601405E-3</v>
      </c>
      <c r="AI332">
        <v>768</v>
      </c>
      <c r="AJ332">
        <v>768</v>
      </c>
      <c r="AK332">
        <v>1.0290620871862615</v>
      </c>
      <c r="AL332">
        <v>1.0290620871862615</v>
      </c>
      <c r="AM332">
        <v>0</v>
      </c>
      <c r="AN332">
        <v>0</v>
      </c>
      <c r="AP332" t="s">
        <v>875</v>
      </c>
      <c r="AQ332">
        <v>11353908</v>
      </c>
      <c r="AR332" s="8">
        <v>6.5694849537037039E-2</v>
      </c>
      <c r="AS332">
        <v>11361908</v>
      </c>
      <c r="AT332" s="8">
        <v>6.5741157407407408E-2</v>
      </c>
      <c r="AU332">
        <v>304.49320167156031</v>
      </c>
      <c r="AV332">
        <v>20.29954677810402</v>
      </c>
      <c r="AW332">
        <v>12.024793465481787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11371908</v>
      </c>
      <c r="BJ332" s="8">
        <v>6.5799039351851843E-2</v>
      </c>
      <c r="BK332">
        <v>11379908</v>
      </c>
      <c r="BL332" s="8">
        <v>6.5845347222222225E-2</v>
      </c>
      <c r="BM332">
        <v>303.27987430705838</v>
      </c>
      <c r="BN332">
        <v>20.218658287137224</v>
      </c>
      <c r="BO332">
        <v>16.784152408013369</v>
      </c>
      <c r="BP332">
        <v>1</v>
      </c>
      <c r="BQ332">
        <v>1</v>
      </c>
      <c r="BR332">
        <v>4.945926607979638E-2</v>
      </c>
      <c r="BS332">
        <v>764</v>
      </c>
      <c r="BT332">
        <v>764</v>
      </c>
      <c r="BU332">
        <v>0.87714987714987713</v>
      </c>
      <c r="BV332">
        <v>0.87714987714987713</v>
      </c>
      <c r="BW332">
        <v>0</v>
      </c>
      <c r="BX332">
        <v>0</v>
      </c>
      <c r="BY332" t="e">
        <v>#N/A</v>
      </c>
    </row>
    <row r="333" spans="1:77">
      <c r="A333" t="s">
        <v>602</v>
      </c>
      <c r="B333" t="s">
        <v>603</v>
      </c>
      <c r="C333" t="s">
        <v>19</v>
      </c>
      <c r="D333" s="3">
        <v>40065</v>
      </c>
      <c r="E333" t="s">
        <v>604</v>
      </c>
      <c r="I333">
        <v>7</v>
      </c>
      <c r="J333">
        <v>43</v>
      </c>
      <c r="K333">
        <v>5856.0886886119843</v>
      </c>
      <c r="L333">
        <v>5853.9346737861633</v>
      </c>
      <c r="M333" t="s">
        <v>241</v>
      </c>
      <c r="N333" t="s">
        <v>605</v>
      </c>
      <c r="O333" t="s">
        <v>286</v>
      </c>
      <c r="P333" t="s">
        <v>243</v>
      </c>
      <c r="Q333" t="s">
        <v>292</v>
      </c>
      <c r="R333" t="s">
        <v>606</v>
      </c>
      <c r="S333" t="s">
        <v>286</v>
      </c>
      <c r="T333" t="s">
        <v>243</v>
      </c>
      <c r="U333" t="s">
        <v>299</v>
      </c>
      <c r="V333">
        <v>6.7753819444444446E-2</v>
      </c>
      <c r="X333" t="s">
        <v>876</v>
      </c>
      <c r="Y333">
        <v>11553901</v>
      </c>
      <c r="Z333" s="8">
        <v>6.6852488425925935E-2</v>
      </c>
      <c r="AA333">
        <v>11713901</v>
      </c>
      <c r="AB333" s="8">
        <v>6.7778599537037035E-2</v>
      </c>
      <c r="AC333">
        <v>305.94130293395006</v>
      </c>
      <c r="AD333">
        <v>407.92173724526668</v>
      </c>
      <c r="AE333">
        <v>16.128615732903224</v>
      </c>
      <c r="AF333">
        <v>1</v>
      </c>
      <c r="AG333">
        <v>1</v>
      </c>
      <c r="AH333">
        <v>2.4514506305868687E-3</v>
      </c>
      <c r="AI333">
        <v>813</v>
      </c>
      <c r="AJ333">
        <v>813</v>
      </c>
      <c r="AK333">
        <v>1.1254901960784314</v>
      </c>
      <c r="AL333">
        <v>1.1254901960784314</v>
      </c>
      <c r="AM333">
        <v>0</v>
      </c>
      <c r="AN333">
        <v>0</v>
      </c>
      <c r="AP333" t="s">
        <v>876</v>
      </c>
      <c r="AQ333">
        <v>11713901</v>
      </c>
      <c r="AR333" s="8">
        <v>6.7778599537037035E-2</v>
      </c>
      <c r="AS333">
        <v>11721901</v>
      </c>
      <c r="AT333" s="8">
        <v>6.7824907407407417E-2</v>
      </c>
      <c r="AU333">
        <v>292.33415233415235</v>
      </c>
      <c r="AV333">
        <v>19.488943488943491</v>
      </c>
      <c r="AW333">
        <v>1.946809535466949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11731901</v>
      </c>
      <c r="BJ333" s="8">
        <v>6.7882789351851852E-2</v>
      </c>
      <c r="BK333">
        <v>11739901</v>
      </c>
      <c r="BL333" s="8">
        <v>6.7929097222222221E-2</v>
      </c>
      <c r="BM333">
        <v>303.70558041589891</v>
      </c>
      <c r="BN333">
        <v>20.247038694393261</v>
      </c>
      <c r="BO333">
        <v>3.0459341711585286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602</v>
      </c>
      <c r="B334" t="s">
        <v>603</v>
      </c>
      <c r="C334" t="s">
        <v>19</v>
      </c>
      <c r="D334" s="3">
        <v>40065</v>
      </c>
      <c r="E334" t="s">
        <v>604</v>
      </c>
      <c r="I334">
        <v>7</v>
      </c>
      <c r="J334">
        <v>44</v>
      </c>
      <c r="K334">
        <v>5992.0874085426331</v>
      </c>
      <c r="L334">
        <v>5989.9333937168121</v>
      </c>
      <c r="M334" t="s">
        <v>21</v>
      </c>
      <c r="N334" t="s">
        <v>469</v>
      </c>
      <c r="O334" t="s">
        <v>406</v>
      </c>
      <c r="P334" t="s">
        <v>470</v>
      </c>
      <c r="Q334" t="s">
        <v>208</v>
      </c>
      <c r="R334" t="s">
        <v>99</v>
      </c>
      <c r="S334" t="s">
        <v>100</v>
      </c>
      <c r="T334" t="s">
        <v>101</v>
      </c>
      <c r="U334" t="s">
        <v>173</v>
      </c>
      <c r="V334">
        <v>6.9327893518518521E-2</v>
      </c>
      <c r="X334" t="s">
        <v>877</v>
      </c>
      <c r="Y334">
        <v>11825896</v>
      </c>
      <c r="Z334" s="8">
        <v>6.8426886574074072E-2</v>
      </c>
      <c r="AA334">
        <v>11985896</v>
      </c>
      <c r="AB334" s="8">
        <v>6.9352997685185186E-2</v>
      </c>
      <c r="AC334">
        <v>301.4811083123426</v>
      </c>
      <c r="AD334">
        <v>401.97481108312343</v>
      </c>
      <c r="AE334">
        <v>4.0529302048261178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P334" t="s">
        <v>877</v>
      </c>
      <c r="AQ334">
        <v>11985896</v>
      </c>
      <c r="AR334" s="8">
        <v>6.9352997685185186E-2</v>
      </c>
      <c r="AS334">
        <v>11993896</v>
      </c>
      <c r="AT334" s="8">
        <v>6.939929398148148E-2</v>
      </c>
      <c r="AU334">
        <v>308.05388097103599</v>
      </c>
      <c r="AV334">
        <v>20.536925398069066</v>
      </c>
      <c r="AW334">
        <v>2.4640827978990196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12003896</v>
      </c>
      <c r="BJ334" s="8">
        <v>6.9456018518518514E-2</v>
      </c>
      <c r="BK334">
        <v>12011896</v>
      </c>
      <c r="BL334" s="8">
        <v>6.9502326388888883E-2</v>
      </c>
      <c r="BM334">
        <v>303.90936538680648</v>
      </c>
      <c r="BN334">
        <v>20.260624359120431</v>
      </c>
      <c r="BO334">
        <v>4.0131343200537106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602</v>
      </c>
      <c r="B335" t="s">
        <v>603</v>
      </c>
      <c r="C335" t="s">
        <v>19</v>
      </c>
      <c r="D335" s="3">
        <v>40065</v>
      </c>
      <c r="E335" t="s">
        <v>604</v>
      </c>
      <c r="I335">
        <v>7</v>
      </c>
      <c r="J335">
        <v>45</v>
      </c>
      <c r="K335">
        <v>6179.0856294631958</v>
      </c>
      <c r="L335">
        <v>6176.9316146373749</v>
      </c>
      <c r="M335" t="s">
        <v>241</v>
      </c>
      <c r="N335" t="s">
        <v>606</v>
      </c>
      <c r="O335" t="s">
        <v>286</v>
      </c>
      <c r="P335" t="s">
        <v>243</v>
      </c>
      <c r="Q335" t="s">
        <v>289</v>
      </c>
      <c r="R335" t="s">
        <v>605</v>
      </c>
      <c r="S335" t="s">
        <v>286</v>
      </c>
      <c r="T335" t="s">
        <v>243</v>
      </c>
      <c r="U335" t="s">
        <v>287</v>
      </c>
      <c r="V335">
        <v>7.1492245370370369E-2</v>
      </c>
      <c r="X335" t="s">
        <v>878</v>
      </c>
      <c r="Y335">
        <v>12199888</v>
      </c>
      <c r="Z335" s="8">
        <v>7.0590509259259263E-2</v>
      </c>
      <c r="AA335">
        <v>12359888</v>
      </c>
      <c r="AB335" s="8">
        <v>7.1516620370370376E-2</v>
      </c>
      <c r="AC335">
        <v>309.62973108895659</v>
      </c>
      <c r="AD335">
        <v>412.8396414519421</v>
      </c>
      <c r="AE335">
        <v>17.605269935741507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P335" t="s">
        <v>878</v>
      </c>
      <c r="AQ335">
        <v>12359888</v>
      </c>
      <c r="AR335" s="8">
        <v>7.1516620370370376E-2</v>
      </c>
      <c r="AS335">
        <v>12367888</v>
      </c>
      <c r="AT335" s="8">
        <v>7.1562928240740745E-2</v>
      </c>
      <c r="AU335">
        <v>303.13148142180398</v>
      </c>
      <c r="AV335">
        <v>20.208765428120266</v>
      </c>
      <c r="AW335">
        <v>2.987514328060203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12377888</v>
      </c>
      <c r="BJ335" s="8">
        <v>7.162081018518518E-2</v>
      </c>
      <c r="BK335">
        <v>12385888</v>
      </c>
      <c r="BL335" s="8">
        <v>7.1667118055555548E-2</v>
      </c>
      <c r="BM335">
        <v>299.06491976209185</v>
      </c>
      <c r="BN335">
        <v>19.937661317472788</v>
      </c>
      <c r="BO335">
        <v>2.4045455721265023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602</v>
      </c>
      <c r="B336" t="s">
        <v>603</v>
      </c>
      <c r="C336" t="s">
        <v>19</v>
      </c>
      <c r="D336" s="3">
        <v>40065</v>
      </c>
      <c r="E336" t="s">
        <v>604</v>
      </c>
      <c r="I336">
        <v>7</v>
      </c>
      <c r="J336">
        <v>46</v>
      </c>
      <c r="K336">
        <v>6363.0838785171509</v>
      </c>
      <c r="L336">
        <v>6360.92986369133</v>
      </c>
      <c r="M336" t="s">
        <v>21</v>
      </c>
      <c r="N336" t="s">
        <v>469</v>
      </c>
      <c r="O336" t="s">
        <v>406</v>
      </c>
      <c r="P336" t="s">
        <v>470</v>
      </c>
      <c r="Q336" t="s">
        <v>557</v>
      </c>
      <c r="R336" t="s">
        <v>99</v>
      </c>
      <c r="S336" t="s">
        <v>100</v>
      </c>
      <c r="T336" t="s">
        <v>101</v>
      </c>
      <c r="U336" t="s">
        <v>229</v>
      </c>
      <c r="V336">
        <v>7.3621875000000003E-2</v>
      </c>
      <c r="X336" t="s">
        <v>879</v>
      </c>
      <c r="Y336">
        <v>12567881</v>
      </c>
      <c r="Z336" s="8">
        <v>7.2720567129629626E-2</v>
      </c>
      <c r="AA336">
        <v>12727881</v>
      </c>
      <c r="AB336" s="8">
        <v>7.364667824074074E-2</v>
      </c>
      <c r="AC336">
        <v>307.26365696564886</v>
      </c>
      <c r="AD336">
        <v>409.68487595419845</v>
      </c>
      <c r="AE336">
        <v>4.2572621453739101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12727881</v>
      </c>
      <c r="AR336" s="8">
        <v>7.364667824074074E-2</v>
      </c>
      <c r="AS336">
        <v>12735881</v>
      </c>
      <c r="AT336" s="8">
        <v>7.3692986111111108E-2</v>
      </c>
      <c r="AU336">
        <v>310.44471153846155</v>
      </c>
      <c r="AV336">
        <v>20.696314102564102</v>
      </c>
      <c r="AW336">
        <v>1.7935244223038265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12745881</v>
      </c>
      <c r="BJ336" s="8">
        <v>7.3750868055555557E-2</v>
      </c>
      <c r="BK336">
        <v>12753881</v>
      </c>
      <c r="BL336" s="8">
        <v>7.3797164351851852E-2</v>
      </c>
      <c r="BM336">
        <v>307.66901284647395</v>
      </c>
      <c r="BN336">
        <v>20.511267523098262</v>
      </c>
      <c r="BO336">
        <v>5.2618691063956584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602</v>
      </c>
      <c r="B337" t="s">
        <v>603</v>
      </c>
      <c r="C337" t="s">
        <v>19</v>
      </c>
      <c r="D337" s="3">
        <v>40065</v>
      </c>
      <c r="E337" t="s">
        <v>604</v>
      </c>
      <c r="I337">
        <v>7</v>
      </c>
      <c r="J337">
        <v>47</v>
      </c>
      <c r="K337">
        <v>6497.0826342105865</v>
      </c>
      <c r="L337">
        <v>6494.9286193847656</v>
      </c>
      <c r="M337" t="s">
        <v>241</v>
      </c>
      <c r="N337" t="s">
        <v>606</v>
      </c>
      <c r="O337" t="s">
        <v>286</v>
      </c>
      <c r="P337" t="s">
        <v>243</v>
      </c>
      <c r="Q337" t="s">
        <v>287</v>
      </c>
      <c r="R337" t="s">
        <v>605</v>
      </c>
      <c r="S337" t="s">
        <v>286</v>
      </c>
      <c r="T337" t="s">
        <v>243</v>
      </c>
      <c r="U337" t="s">
        <v>287</v>
      </c>
      <c r="V337">
        <v>7.5172800925925917E-2</v>
      </c>
      <c r="X337" t="s">
        <v>880</v>
      </c>
      <c r="Y337">
        <v>12835876</v>
      </c>
      <c r="Z337" s="8">
        <v>7.4271805555555556E-2</v>
      </c>
      <c r="AA337">
        <v>12995876</v>
      </c>
      <c r="AB337" s="8">
        <v>7.5197916666666656E-2</v>
      </c>
      <c r="AC337">
        <v>337.52124691634896</v>
      </c>
      <c r="AD337">
        <v>450.02832922179857</v>
      </c>
      <c r="AE337">
        <v>14.998310610388121</v>
      </c>
      <c r="AF337">
        <v>2</v>
      </c>
      <c r="AG337">
        <v>2</v>
      </c>
      <c r="AH337">
        <v>4.4441646672742918E-3</v>
      </c>
      <c r="AI337">
        <v>671</v>
      </c>
      <c r="AJ337">
        <v>720</v>
      </c>
      <c r="AK337">
        <v>0.94211287988422576</v>
      </c>
      <c r="AL337">
        <v>1.0253164556962027</v>
      </c>
      <c r="AM337">
        <v>0</v>
      </c>
      <c r="AN337">
        <v>0</v>
      </c>
      <c r="AP337" t="s">
        <v>880</v>
      </c>
      <c r="AQ337">
        <v>12995876</v>
      </c>
      <c r="AR337" s="8">
        <v>7.5197916666666656E-2</v>
      </c>
      <c r="AS337">
        <v>13003876</v>
      </c>
      <c r="AT337" s="8">
        <v>7.5243055555555563E-2</v>
      </c>
      <c r="AU337">
        <v>341.98144065988765</v>
      </c>
      <c r="AV337">
        <v>22.798762710659176</v>
      </c>
      <c r="AW337">
        <v>11.323260480637465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13013876</v>
      </c>
      <c r="BJ337" s="8">
        <v>7.5300937499999998E-2</v>
      </c>
      <c r="BK337">
        <v>13021876</v>
      </c>
      <c r="BL337" s="8">
        <v>7.5347245370370367E-2</v>
      </c>
      <c r="BM337">
        <v>333.11797752808991</v>
      </c>
      <c r="BN337">
        <v>22.207865168539328</v>
      </c>
      <c r="BO337">
        <v>9.9725088860704467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602</v>
      </c>
      <c r="B338" t="s">
        <v>603</v>
      </c>
      <c r="C338" t="s">
        <v>19</v>
      </c>
      <c r="D338" s="3">
        <v>40065</v>
      </c>
      <c r="E338" t="s">
        <v>604</v>
      </c>
      <c r="I338">
        <v>7</v>
      </c>
      <c r="J338">
        <v>48</v>
      </c>
      <c r="K338">
        <v>6661.0810778141022</v>
      </c>
      <c r="L338">
        <v>6658.9270629882812</v>
      </c>
      <c r="M338" t="s">
        <v>241</v>
      </c>
      <c r="N338" t="s">
        <v>605</v>
      </c>
      <c r="O338" t="s">
        <v>286</v>
      </c>
      <c r="P338" t="s">
        <v>243</v>
      </c>
      <c r="Q338" t="s">
        <v>297</v>
      </c>
      <c r="R338" t="s">
        <v>606</v>
      </c>
      <c r="S338" t="s">
        <v>286</v>
      </c>
      <c r="T338" t="s">
        <v>243</v>
      </c>
      <c r="U338" t="s">
        <v>293</v>
      </c>
      <c r="V338">
        <v>7.7070949074074066E-2</v>
      </c>
      <c r="X338" t="s">
        <v>881</v>
      </c>
      <c r="Y338">
        <v>13163870</v>
      </c>
      <c r="Z338" s="8">
        <v>7.6169166666666663E-2</v>
      </c>
      <c r="AA338">
        <v>13323870</v>
      </c>
      <c r="AB338" s="8">
        <v>7.709527777777779E-2</v>
      </c>
      <c r="AC338">
        <v>355.00898942520178</v>
      </c>
      <c r="AD338">
        <v>473.34531923360231</v>
      </c>
      <c r="AE338">
        <v>24.373287297346728</v>
      </c>
      <c r="AF338">
        <v>3</v>
      </c>
      <c r="AG338">
        <v>3</v>
      </c>
      <c r="AH338">
        <v>6.3378676794719913E-3</v>
      </c>
      <c r="AI338">
        <v>577</v>
      </c>
      <c r="AJ338">
        <v>635</v>
      </c>
      <c r="AK338">
        <v>0.94453004622496151</v>
      </c>
      <c r="AL338">
        <v>1.0174825174825175</v>
      </c>
      <c r="AM338">
        <v>0</v>
      </c>
      <c r="AN338">
        <v>0</v>
      </c>
      <c r="AP338" t="s">
        <v>881</v>
      </c>
      <c r="AQ338">
        <v>13323870</v>
      </c>
      <c r="AR338" s="8">
        <v>7.709527777777779E-2</v>
      </c>
      <c r="AS338">
        <v>13331870</v>
      </c>
      <c r="AT338" s="8">
        <v>7.7141585648148145E-2</v>
      </c>
      <c r="AU338">
        <v>374.99986014507618</v>
      </c>
      <c r="AV338">
        <v>24.999990676338413</v>
      </c>
      <c r="AW338">
        <v>14.237124384397742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13341870</v>
      </c>
      <c r="BJ338" s="8">
        <v>7.7199467592592594E-2</v>
      </c>
      <c r="BK338">
        <v>13349870</v>
      </c>
      <c r="BL338" s="8">
        <v>7.7245775462962962E-2</v>
      </c>
      <c r="BM338">
        <v>368.71850723533896</v>
      </c>
      <c r="BN338">
        <v>24.581233815689263</v>
      </c>
      <c r="BO338">
        <v>20.323680697776368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607</v>
      </c>
      <c r="B339" t="s">
        <v>608</v>
      </c>
      <c r="C339" t="s">
        <v>19</v>
      </c>
      <c r="D339" s="3">
        <v>40066</v>
      </c>
      <c r="E339" t="s">
        <v>609</v>
      </c>
      <c r="I339">
        <v>2</v>
      </c>
      <c r="J339">
        <v>1</v>
      </c>
      <c r="K339">
        <v>144.32497668266296</v>
      </c>
      <c r="L339">
        <v>140.98867201805115</v>
      </c>
      <c r="M339" t="s">
        <v>21</v>
      </c>
      <c r="N339" t="s">
        <v>46</v>
      </c>
      <c r="O339" t="s">
        <v>47</v>
      </c>
      <c r="P339" t="s">
        <v>48</v>
      </c>
      <c r="Q339" t="s">
        <v>54</v>
      </c>
      <c r="R339" t="s">
        <v>99</v>
      </c>
      <c r="S339" t="s">
        <v>100</v>
      </c>
      <c r="T339" t="s">
        <v>101</v>
      </c>
      <c r="U339" t="s">
        <v>173</v>
      </c>
      <c r="V339">
        <v>1.6318287037037037E-3</v>
      </c>
      <c r="X339" t="s">
        <v>834</v>
      </c>
      <c r="Y339">
        <v>132391</v>
      </c>
      <c r="Z339" s="8">
        <v>7.6403935185185179E-4</v>
      </c>
      <c r="AA339">
        <v>292391</v>
      </c>
      <c r="AB339" s="8">
        <v>1.6901504629629627E-3</v>
      </c>
      <c r="AC339">
        <v>377.10718562874257</v>
      </c>
      <c r="AD339">
        <v>502.80958083832337</v>
      </c>
      <c r="AE339">
        <v>17.676095860339064</v>
      </c>
      <c r="AF339">
        <v>8</v>
      </c>
      <c r="AG339">
        <v>15</v>
      </c>
      <c r="AH339">
        <v>2.9832367106034118E-2</v>
      </c>
      <c r="AI339">
        <v>584</v>
      </c>
      <c r="AJ339">
        <v>2016</v>
      </c>
      <c r="AK339">
        <v>0.92421746293245466</v>
      </c>
      <c r="AL339">
        <v>5.0906344410876132</v>
      </c>
      <c r="AM339">
        <v>0</v>
      </c>
      <c r="AN339">
        <v>0</v>
      </c>
      <c r="AP339" t="s">
        <v>834</v>
      </c>
      <c r="AQ339">
        <v>292391</v>
      </c>
      <c r="AR339" s="8">
        <v>1.6901504629629627E-3</v>
      </c>
      <c r="AS339">
        <v>300391</v>
      </c>
      <c r="AT339" s="8">
        <v>1.7364583333333336E-3</v>
      </c>
      <c r="AU339">
        <v>363.03275801338498</v>
      </c>
      <c r="AV339">
        <v>24.202183867558997</v>
      </c>
      <c r="AW339">
        <v>14.333159097625375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310391</v>
      </c>
      <c r="BJ339" s="8">
        <v>1.7943402777777777E-3</v>
      </c>
      <c r="BK339">
        <v>318391</v>
      </c>
      <c r="BL339" s="8">
        <v>1.8406481481481479E-3</v>
      </c>
      <c r="BM339">
        <v>325.45635799734163</v>
      </c>
      <c r="BN339">
        <v>21.697090533156107</v>
      </c>
      <c r="BO339">
        <v>10.925840943978175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607</v>
      </c>
      <c r="B340" t="s">
        <v>608</v>
      </c>
      <c r="C340" t="s">
        <v>19</v>
      </c>
      <c r="D340" s="3">
        <v>40066</v>
      </c>
      <c r="E340" t="s">
        <v>609</v>
      </c>
      <c r="I340">
        <v>2</v>
      </c>
      <c r="J340">
        <v>2</v>
      </c>
      <c r="K340">
        <v>284.32364535331726</v>
      </c>
      <c r="L340">
        <v>280.98734068870544</v>
      </c>
      <c r="M340" t="s">
        <v>241</v>
      </c>
      <c r="N340" t="s">
        <v>610</v>
      </c>
      <c r="O340" t="s">
        <v>243</v>
      </c>
      <c r="P340" t="s">
        <v>244</v>
      </c>
      <c r="Q340" t="s">
        <v>251</v>
      </c>
      <c r="R340" t="s">
        <v>611</v>
      </c>
      <c r="S340" t="s">
        <v>243</v>
      </c>
      <c r="T340" t="s">
        <v>244</v>
      </c>
      <c r="U340" t="s">
        <v>260</v>
      </c>
      <c r="V340">
        <v>3.252199074074074E-3</v>
      </c>
      <c r="X340" t="s">
        <v>835</v>
      </c>
      <c r="Y340">
        <v>412385</v>
      </c>
      <c r="Z340" s="8">
        <v>2.3847337962962963E-3</v>
      </c>
      <c r="AA340">
        <v>572385</v>
      </c>
      <c r="AB340" s="8">
        <v>3.3108449074074077E-3</v>
      </c>
      <c r="AC340">
        <v>391.07362734216889</v>
      </c>
      <c r="AD340">
        <v>521.43150312289185</v>
      </c>
      <c r="AE340">
        <v>15.403075640417393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572385</v>
      </c>
      <c r="AR340" s="8">
        <v>3.3108449074074077E-3</v>
      </c>
      <c r="AS340">
        <v>580385</v>
      </c>
      <c r="AT340" s="8">
        <v>3.3571527777777779E-3</v>
      </c>
      <c r="AU340">
        <v>394.38077751044705</v>
      </c>
      <c r="AV340">
        <v>26.292051834029802</v>
      </c>
      <c r="AW340">
        <v>6.8760076635057414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590385</v>
      </c>
      <c r="BJ340" s="8">
        <v>3.4150347222222221E-3</v>
      </c>
      <c r="BK340">
        <v>598385</v>
      </c>
      <c r="BL340" s="8">
        <v>3.4613425925925927E-3</v>
      </c>
      <c r="BM340">
        <v>360.46129900182734</v>
      </c>
      <c r="BN340">
        <v>24.030753266788491</v>
      </c>
      <c r="BO340">
        <v>12.381814187514427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607</v>
      </c>
      <c r="B341" t="s">
        <v>608</v>
      </c>
      <c r="C341" t="s">
        <v>19</v>
      </c>
      <c r="D341" s="3">
        <v>40066</v>
      </c>
      <c r="E341" t="s">
        <v>609</v>
      </c>
      <c r="I341">
        <v>2</v>
      </c>
      <c r="J341">
        <v>3</v>
      </c>
      <c r="K341">
        <v>452.32205820083618</v>
      </c>
      <c r="L341">
        <v>448.98575353622437</v>
      </c>
      <c r="M341" t="s">
        <v>21</v>
      </c>
      <c r="N341" t="s">
        <v>46</v>
      </c>
      <c r="O341" t="s">
        <v>47</v>
      </c>
      <c r="P341" t="s">
        <v>48</v>
      </c>
      <c r="Q341" t="s">
        <v>98</v>
      </c>
      <c r="R341" t="s">
        <v>99</v>
      </c>
      <c r="S341" t="s">
        <v>100</v>
      </c>
      <c r="T341" t="s">
        <v>101</v>
      </c>
      <c r="U341" t="s">
        <v>102</v>
      </c>
      <c r="V341">
        <v>5.196643518518518E-3</v>
      </c>
      <c r="X341" t="s">
        <v>836</v>
      </c>
      <c r="Y341">
        <v>748379</v>
      </c>
      <c r="Z341" s="8">
        <v>4.3295717592592596E-3</v>
      </c>
      <c r="AA341">
        <v>908379</v>
      </c>
      <c r="AB341" s="8">
        <v>5.2556828703703706E-3</v>
      </c>
      <c r="AC341">
        <v>359.30040546273335</v>
      </c>
      <c r="AD341">
        <v>479.06720728364445</v>
      </c>
      <c r="AE341">
        <v>13.561858792918123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836</v>
      </c>
      <c r="AQ341">
        <v>908379</v>
      </c>
      <c r="AR341" s="8">
        <v>5.2556828703703706E-3</v>
      </c>
      <c r="AS341">
        <v>916379</v>
      </c>
      <c r="AT341" s="8">
        <v>5.3019907407407399E-3</v>
      </c>
      <c r="AU341">
        <v>359.11487639307364</v>
      </c>
      <c r="AV341">
        <v>23.940991759538242</v>
      </c>
      <c r="AW341">
        <v>7.8981642850862297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926379</v>
      </c>
      <c r="BJ341" s="8">
        <v>5.3598726851851854E-3</v>
      </c>
      <c r="BK341">
        <v>934379</v>
      </c>
      <c r="BL341" s="8">
        <v>5.4061689814814814E-3</v>
      </c>
      <c r="BM341">
        <v>286.87452345854723</v>
      </c>
      <c r="BN341">
        <v>19.124968230569817</v>
      </c>
      <c r="BO341">
        <v>8.8616864548060423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607</v>
      </c>
      <c r="B342" t="s">
        <v>608</v>
      </c>
      <c r="C342" t="s">
        <v>19</v>
      </c>
      <c r="D342" s="3">
        <v>40066</v>
      </c>
      <c r="E342" t="s">
        <v>609</v>
      </c>
      <c r="I342">
        <v>2</v>
      </c>
      <c r="J342">
        <v>4</v>
      </c>
      <c r="K342">
        <v>557.32107257843018</v>
      </c>
      <c r="L342">
        <v>553.98476791381836</v>
      </c>
      <c r="M342" t="s">
        <v>241</v>
      </c>
      <c r="N342" t="s">
        <v>611</v>
      </c>
      <c r="O342" t="s">
        <v>243</v>
      </c>
      <c r="P342" t="s">
        <v>244</v>
      </c>
      <c r="Q342" t="s">
        <v>245</v>
      </c>
      <c r="R342" t="s">
        <v>610</v>
      </c>
      <c r="S342" t="s">
        <v>243</v>
      </c>
      <c r="T342" t="s">
        <v>244</v>
      </c>
      <c r="U342" t="s">
        <v>245</v>
      </c>
      <c r="V342">
        <v>6.411805555555556E-3</v>
      </c>
      <c r="X342" t="s">
        <v>837</v>
      </c>
      <c r="Y342">
        <v>958375</v>
      </c>
      <c r="Z342" s="8">
        <v>5.5450925925925919E-3</v>
      </c>
      <c r="AA342">
        <v>1118375</v>
      </c>
      <c r="AB342" s="8">
        <v>6.4700462962962958E-3</v>
      </c>
      <c r="AC342">
        <v>370.98538961038963</v>
      </c>
      <c r="AD342">
        <v>494.64718614718618</v>
      </c>
      <c r="AE342">
        <v>22.651363960253597</v>
      </c>
      <c r="AF342">
        <v>1</v>
      </c>
      <c r="AG342">
        <v>1</v>
      </c>
      <c r="AH342">
        <v>2.0216429568497376E-3</v>
      </c>
      <c r="AI342">
        <v>653</v>
      </c>
      <c r="AJ342">
        <v>653</v>
      </c>
      <c r="AK342">
        <v>1.0311041990668741</v>
      </c>
      <c r="AL342">
        <v>1.0311041990668741</v>
      </c>
      <c r="AM342">
        <v>0</v>
      </c>
      <c r="AN342">
        <v>0</v>
      </c>
      <c r="AP342" t="s">
        <v>837</v>
      </c>
      <c r="AQ342">
        <v>1118375</v>
      </c>
      <c r="AR342" s="8">
        <v>6.4700462962962958E-3</v>
      </c>
      <c r="AS342">
        <v>1126375</v>
      </c>
      <c r="AT342" s="8">
        <v>6.516354166666666E-3</v>
      </c>
      <c r="AU342">
        <v>358.9430894308943</v>
      </c>
      <c r="AV342">
        <v>23.929539295392953</v>
      </c>
      <c r="AW342">
        <v>19.483750963548104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1136375</v>
      </c>
      <c r="BJ342" s="8">
        <v>6.5742361111111114E-3</v>
      </c>
      <c r="BK342">
        <v>1144375</v>
      </c>
      <c r="BL342" s="8">
        <v>6.6205324074074083E-3</v>
      </c>
      <c r="BM342">
        <v>352.09258720325943</v>
      </c>
      <c r="BN342">
        <v>23.472839146883963</v>
      </c>
      <c r="BO342">
        <v>15.208803664107522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607</v>
      </c>
      <c r="B343" t="s">
        <v>608</v>
      </c>
      <c r="C343" t="s">
        <v>19</v>
      </c>
      <c r="D343" s="3">
        <v>40066</v>
      </c>
      <c r="E343" t="s">
        <v>609</v>
      </c>
      <c r="I343">
        <v>2</v>
      </c>
      <c r="J343">
        <v>5</v>
      </c>
      <c r="K343">
        <v>698.31973886489868</v>
      </c>
      <c r="L343">
        <v>694.98343420028687</v>
      </c>
      <c r="M343" t="s">
        <v>241</v>
      </c>
      <c r="N343" t="s">
        <v>610</v>
      </c>
      <c r="O343" t="s">
        <v>243</v>
      </c>
      <c r="P343" t="s">
        <v>244</v>
      </c>
      <c r="Q343" t="s">
        <v>247</v>
      </c>
      <c r="R343" t="s">
        <v>611</v>
      </c>
      <c r="S343" t="s">
        <v>243</v>
      </c>
      <c r="T343" t="s">
        <v>244</v>
      </c>
      <c r="U343" t="s">
        <v>254</v>
      </c>
      <c r="V343">
        <v>8.0437500000000006E-3</v>
      </c>
      <c r="X343" t="s">
        <v>838</v>
      </c>
      <c r="Y343">
        <v>1240369</v>
      </c>
      <c r="Z343" s="8">
        <v>7.1762037037037029E-3</v>
      </c>
      <c r="AA343">
        <v>1400369</v>
      </c>
      <c r="AB343" s="8">
        <v>8.1023148148148139E-3</v>
      </c>
      <c r="AC343">
        <v>354.87463224893918</v>
      </c>
      <c r="AD343">
        <v>473.1661763319189</v>
      </c>
      <c r="AE343">
        <v>16.353267478286867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1400369</v>
      </c>
      <c r="AR343" s="8">
        <v>8.1023148148148139E-3</v>
      </c>
      <c r="AS343">
        <v>1408369</v>
      </c>
      <c r="AT343" s="8">
        <v>8.1486226851851858E-3</v>
      </c>
      <c r="AU343">
        <v>399.88138099524235</v>
      </c>
      <c r="AV343">
        <v>26.658758733016157</v>
      </c>
      <c r="AW343">
        <v>4.6159506515133408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1418369</v>
      </c>
      <c r="BJ343" s="8">
        <v>8.2065046296296296E-3</v>
      </c>
      <c r="BK343">
        <v>1426369</v>
      </c>
      <c r="BL343" s="8">
        <v>8.2528124999999997E-3</v>
      </c>
      <c r="BM343">
        <v>357.38107864453519</v>
      </c>
      <c r="BN343">
        <v>23.825405242969012</v>
      </c>
      <c r="BO343">
        <v>8.828530590676241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607</v>
      </c>
      <c r="B344" t="s">
        <v>608</v>
      </c>
      <c r="C344" t="s">
        <v>19</v>
      </c>
      <c r="D344" s="3">
        <v>40066</v>
      </c>
      <c r="E344" t="s">
        <v>609</v>
      </c>
      <c r="I344">
        <v>2</v>
      </c>
      <c r="J344">
        <v>6</v>
      </c>
      <c r="K344">
        <v>844.31838202476501</v>
      </c>
      <c r="L344">
        <v>840.9820773601532</v>
      </c>
      <c r="M344" t="s">
        <v>21</v>
      </c>
      <c r="N344" t="s">
        <v>99</v>
      </c>
      <c r="O344" t="s">
        <v>100</v>
      </c>
      <c r="P344" t="s">
        <v>101</v>
      </c>
      <c r="Q344" t="s">
        <v>230</v>
      </c>
      <c r="R344" t="s">
        <v>46</v>
      </c>
      <c r="S344" t="s">
        <v>47</v>
      </c>
      <c r="T344" t="s">
        <v>48</v>
      </c>
      <c r="U344" t="s">
        <v>49</v>
      </c>
      <c r="V344">
        <v>9.7335648148148147E-3</v>
      </c>
      <c r="X344" t="s">
        <v>839</v>
      </c>
      <c r="Y344">
        <v>1532363</v>
      </c>
      <c r="Z344" s="8">
        <v>8.8663541666666665E-3</v>
      </c>
      <c r="AA344">
        <v>1692363</v>
      </c>
      <c r="AB344" s="8">
        <v>9.7924652777777784E-3</v>
      </c>
      <c r="AC344">
        <v>321.64529530867975</v>
      </c>
      <c r="AD344">
        <v>428.86039374490628</v>
      </c>
      <c r="AE344">
        <v>16.208644017300941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839</v>
      </c>
      <c r="AQ344">
        <v>1692363</v>
      </c>
      <c r="AR344" s="8">
        <v>9.7924652777777784E-3</v>
      </c>
      <c r="AS344">
        <v>1700363</v>
      </c>
      <c r="AT344" s="8">
        <v>9.8387731481481486E-3</v>
      </c>
      <c r="AU344">
        <v>281.70769179937884</v>
      </c>
      <c r="AV344">
        <v>18.780512786625255</v>
      </c>
      <c r="AW344">
        <v>13.924455790570024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1710363</v>
      </c>
      <c r="BJ344" s="8">
        <v>9.8966550925925923E-3</v>
      </c>
      <c r="BK344">
        <v>1718363</v>
      </c>
      <c r="BL344" s="8">
        <v>9.9429629629629642E-3</v>
      </c>
      <c r="BM344">
        <v>270.58511642542481</v>
      </c>
      <c r="BN344">
        <v>18.039007761694986</v>
      </c>
      <c r="BO344">
        <v>13.268089476822658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607</v>
      </c>
      <c r="B345" t="s">
        <v>608</v>
      </c>
      <c r="C345" t="s">
        <v>19</v>
      </c>
      <c r="D345" s="3">
        <v>40066</v>
      </c>
      <c r="E345" t="s">
        <v>609</v>
      </c>
      <c r="I345">
        <v>2</v>
      </c>
      <c r="J345">
        <v>7</v>
      </c>
      <c r="K345">
        <v>1026.3166565895081</v>
      </c>
      <c r="L345">
        <v>1022.9803519248962</v>
      </c>
      <c r="M345" t="s">
        <v>21</v>
      </c>
      <c r="N345" t="s">
        <v>46</v>
      </c>
      <c r="O345" t="s">
        <v>47</v>
      </c>
      <c r="P345" t="s">
        <v>48</v>
      </c>
      <c r="Q345" t="s">
        <v>98</v>
      </c>
      <c r="R345" t="s">
        <v>99</v>
      </c>
      <c r="S345" t="s">
        <v>100</v>
      </c>
      <c r="T345" t="s">
        <v>101</v>
      </c>
      <c r="U345" t="s">
        <v>172</v>
      </c>
      <c r="V345">
        <v>1.1840046296296298E-2</v>
      </c>
      <c r="X345" t="s">
        <v>840</v>
      </c>
      <c r="Y345">
        <v>1896356</v>
      </c>
      <c r="Z345" s="8">
        <v>1.097326388888889E-2</v>
      </c>
      <c r="AA345">
        <v>2056356</v>
      </c>
      <c r="AB345" s="8">
        <v>1.189821759259259E-2</v>
      </c>
      <c r="AC345">
        <v>351.57929777122257</v>
      </c>
      <c r="AD345">
        <v>468.77239702829672</v>
      </c>
      <c r="AE345">
        <v>10.790320746434466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P345" t="s">
        <v>840</v>
      </c>
      <c r="AQ345">
        <v>2056356</v>
      </c>
      <c r="AR345" s="8">
        <v>1.189821759259259E-2</v>
      </c>
      <c r="AS345">
        <v>2064356</v>
      </c>
      <c r="AT345" s="8">
        <v>1.1944513888888888E-2</v>
      </c>
      <c r="AU345">
        <v>349.25372171624656</v>
      </c>
      <c r="AV345">
        <v>23.283581447749771</v>
      </c>
      <c r="AW345">
        <v>9.7668315817376303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2074356</v>
      </c>
      <c r="BJ345" s="8">
        <v>1.2002395833333332E-2</v>
      </c>
      <c r="BK345">
        <v>2082356</v>
      </c>
      <c r="BL345" s="8">
        <v>1.2048703703703702E-2</v>
      </c>
      <c r="BM345">
        <v>295.69988770353734</v>
      </c>
      <c r="BN345">
        <v>19.713325846902489</v>
      </c>
      <c r="BO345">
        <v>9.303458758593683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607</v>
      </c>
      <c r="B346" t="s">
        <v>608</v>
      </c>
      <c r="C346" t="s">
        <v>19</v>
      </c>
      <c r="D346" s="3">
        <v>40066</v>
      </c>
      <c r="E346" t="s">
        <v>609</v>
      </c>
      <c r="I346">
        <v>2</v>
      </c>
      <c r="J346">
        <v>8</v>
      </c>
      <c r="K346">
        <v>1140.315596818924</v>
      </c>
      <c r="L346">
        <v>1136.9792921543121</v>
      </c>
      <c r="M346" t="s">
        <v>241</v>
      </c>
      <c r="N346" t="s">
        <v>611</v>
      </c>
      <c r="O346" t="s">
        <v>243</v>
      </c>
      <c r="P346" t="s">
        <v>244</v>
      </c>
      <c r="Q346" t="s">
        <v>248</v>
      </c>
      <c r="R346" t="s">
        <v>610</v>
      </c>
      <c r="S346" t="s">
        <v>243</v>
      </c>
      <c r="T346" t="s">
        <v>244</v>
      </c>
      <c r="U346" t="s">
        <v>249</v>
      </c>
      <c r="V346">
        <v>1.3159490740740741E-2</v>
      </c>
      <c r="X346" t="s">
        <v>841</v>
      </c>
      <c r="Y346">
        <v>2124352</v>
      </c>
      <c r="Z346" s="8">
        <v>1.2291805555555556E-2</v>
      </c>
      <c r="AA346">
        <v>2284352</v>
      </c>
      <c r="AB346" s="8">
        <v>1.3217916666666668E-2</v>
      </c>
      <c r="AC346">
        <v>417.83802939234965</v>
      </c>
      <c r="AD346">
        <v>557.11737252313287</v>
      </c>
      <c r="AE346">
        <v>21.087695485825851</v>
      </c>
      <c r="AF346">
        <v>1</v>
      </c>
      <c r="AG346">
        <v>1</v>
      </c>
      <c r="AH346">
        <v>1.7949538989801967E-3</v>
      </c>
      <c r="AI346">
        <v>573</v>
      </c>
      <c r="AJ346">
        <v>573</v>
      </c>
      <c r="AK346">
        <v>1.0105263157894737</v>
      </c>
      <c r="AL346">
        <v>1.0105263157894737</v>
      </c>
      <c r="AM346">
        <v>0</v>
      </c>
      <c r="AN346">
        <v>0</v>
      </c>
      <c r="AP346" t="s">
        <v>841</v>
      </c>
      <c r="AQ346">
        <v>2284352</v>
      </c>
      <c r="AR346" s="8">
        <v>1.3217916666666668E-2</v>
      </c>
      <c r="AS346">
        <v>2292352</v>
      </c>
      <c r="AT346" s="8">
        <v>1.3264224537037038E-2</v>
      </c>
      <c r="AU346">
        <v>426.90349492111255</v>
      </c>
      <c r="AV346">
        <v>28.460232994740835</v>
      </c>
      <c r="AW346">
        <v>14.500239186747107</v>
      </c>
      <c r="AX346">
        <v>1</v>
      </c>
      <c r="AY346">
        <v>1</v>
      </c>
      <c r="AZ346">
        <v>3.5136746778734733E-2</v>
      </c>
      <c r="BA346">
        <v>523</v>
      </c>
      <c r="BB346">
        <v>523</v>
      </c>
      <c r="BC346">
        <v>0.94063079777365499</v>
      </c>
      <c r="BD346">
        <v>0.94063079777365499</v>
      </c>
      <c r="BE346">
        <v>0</v>
      </c>
      <c r="BF346">
        <v>0</v>
      </c>
      <c r="BH346" t="s">
        <v>841</v>
      </c>
      <c r="BI346">
        <v>2302352</v>
      </c>
      <c r="BJ346" s="8">
        <v>1.332210648148148E-2</v>
      </c>
      <c r="BK346">
        <v>2310352</v>
      </c>
      <c r="BL346" s="8">
        <v>1.336841435185185E-2</v>
      </c>
      <c r="BM346">
        <v>389.92268459864215</v>
      </c>
      <c r="BN346">
        <v>25.994845639909474</v>
      </c>
      <c r="BO346">
        <v>24.713478377786029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607</v>
      </c>
      <c r="B347" t="s">
        <v>608</v>
      </c>
      <c r="C347" t="s">
        <v>19</v>
      </c>
      <c r="D347" s="3">
        <v>40066</v>
      </c>
      <c r="E347" t="s">
        <v>609</v>
      </c>
      <c r="I347">
        <v>3</v>
      </c>
      <c r="J347">
        <v>9</v>
      </c>
      <c r="K347">
        <v>1279.3142886161804</v>
      </c>
      <c r="L347">
        <v>1275.9779839515686</v>
      </c>
      <c r="M347" t="s">
        <v>21</v>
      </c>
      <c r="N347" t="s">
        <v>99</v>
      </c>
      <c r="O347" t="s">
        <v>100</v>
      </c>
      <c r="P347" t="s">
        <v>101</v>
      </c>
      <c r="Q347" t="s">
        <v>207</v>
      </c>
      <c r="R347" t="s">
        <v>46</v>
      </c>
      <c r="S347" t="s">
        <v>47</v>
      </c>
      <c r="T347" t="s">
        <v>48</v>
      </c>
      <c r="U347" t="s">
        <v>181</v>
      </c>
      <c r="V347">
        <v>1.4768287037037036E-2</v>
      </c>
      <c r="X347" t="s">
        <v>842</v>
      </c>
      <c r="Y347">
        <v>2402347</v>
      </c>
      <c r="Z347" s="8">
        <v>1.3900925925925926E-2</v>
      </c>
      <c r="AA347">
        <v>2562347</v>
      </c>
      <c r="AB347" s="8">
        <v>1.4827037037037036E-2</v>
      </c>
      <c r="AC347">
        <v>348.081934479491</v>
      </c>
      <c r="AD347">
        <v>464.10924597265466</v>
      </c>
      <c r="AE347">
        <v>11.559351046625936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2562347</v>
      </c>
      <c r="AR347" s="8">
        <v>1.4827037037037036E-2</v>
      </c>
      <c r="AS347">
        <v>2570347</v>
      </c>
      <c r="AT347" s="8">
        <v>1.4873344907407408E-2</v>
      </c>
      <c r="AU347">
        <v>341.14521571068235</v>
      </c>
      <c r="AV347">
        <v>22.743014380712157</v>
      </c>
      <c r="AW347">
        <v>8.8208269903841821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2580347</v>
      </c>
      <c r="BJ347" s="8">
        <v>1.4931226851851852E-2</v>
      </c>
      <c r="BK347">
        <v>2588347</v>
      </c>
      <c r="BL347" s="8">
        <v>1.4977534722222222E-2</v>
      </c>
      <c r="BM347">
        <v>303.58823529411762</v>
      </c>
      <c r="BN347">
        <v>20.239215686274509</v>
      </c>
      <c r="BO347">
        <v>19.298041850545335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607</v>
      </c>
      <c r="B348" t="s">
        <v>608</v>
      </c>
      <c r="C348" t="s">
        <v>19</v>
      </c>
      <c r="D348" s="3">
        <v>40066</v>
      </c>
      <c r="E348" t="s">
        <v>609</v>
      </c>
      <c r="I348">
        <v>3</v>
      </c>
      <c r="J348">
        <v>10</v>
      </c>
      <c r="K348">
        <v>1448.3127193450928</v>
      </c>
      <c r="L348">
        <v>1444.976414680481</v>
      </c>
      <c r="M348" t="s">
        <v>241</v>
      </c>
      <c r="N348" t="s">
        <v>611</v>
      </c>
      <c r="O348" t="s">
        <v>244</v>
      </c>
      <c r="P348" t="s">
        <v>358</v>
      </c>
      <c r="Q348" t="s">
        <v>612</v>
      </c>
      <c r="R348" t="s">
        <v>610</v>
      </c>
      <c r="S348" t="s">
        <v>244</v>
      </c>
      <c r="T348" t="s">
        <v>358</v>
      </c>
      <c r="U348" t="s">
        <v>601</v>
      </c>
      <c r="V348">
        <v>1.6724305555555555E-2</v>
      </c>
      <c r="X348" t="s">
        <v>843</v>
      </c>
      <c r="Y348">
        <v>2740340</v>
      </c>
      <c r="Z348" s="8">
        <v>1.5857337962962962E-2</v>
      </c>
      <c r="AA348">
        <v>2900340</v>
      </c>
      <c r="AB348" s="8">
        <v>1.6783449074074076E-2</v>
      </c>
      <c r="AC348">
        <v>-1</v>
      </c>
      <c r="AD348">
        <v>574.0782263149755</v>
      </c>
      <c r="AE348">
        <v>19.298041850545335</v>
      </c>
      <c r="AF348">
        <v>5</v>
      </c>
      <c r="AG348">
        <v>5</v>
      </c>
      <c r="AH348">
        <v>0</v>
      </c>
      <c r="AI348">
        <v>527</v>
      </c>
      <c r="AJ348">
        <v>788</v>
      </c>
      <c r="AK348">
        <v>0.96508728179551118</v>
      </c>
      <c r="AL348">
        <v>1.0336448598130841</v>
      </c>
      <c r="AM348">
        <v>0</v>
      </c>
      <c r="AN348">
        <v>0</v>
      </c>
      <c r="AP348" t="s">
        <v>843</v>
      </c>
      <c r="AQ348">
        <v>2900340</v>
      </c>
      <c r="AR348" s="8">
        <v>1.6783449074074076E-2</v>
      </c>
      <c r="AS348">
        <v>2908340</v>
      </c>
      <c r="AT348" s="8">
        <v>1.6829756944444444E-2</v>
      </c>
      <c r="AU348">
        <v>423.99368591785901</v>
      </c>
      <c r="AV348">
        <v>28.266245727857267</v>
      </c>
      <c r="AW348">
        <v>16.669197595546684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2918340</v>
      </c>
      <c r="BJ348" s="8">
        <v>1.688763888888889E-2</v>
      </c>
      <c r="BK348">
        <v>2926340</v>
      </c>
      <c r="BL348" s="8">
        <v>1.6933946759259261E-2</v>
      </c>
      <c r="BM348">
        <v>406.06395424411801</v>
      </c>
      <c r="BN348">
        <v>27.070930282941202</v>
      </c>
      <c r="BO348">
        <v>9.6769424442998702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607</v>
      </c>
      <c r="B349" t="s">
        <v>608</v>
      </c>
      <c r="C349" t="s">
        <v>19</v>
      </c>
      <c r="D349" s="3">
        <v>40066</v>
      </c>
      <c r="E349" t="s">
        <v>609</v>
      </c>
      <c r="I349">
        <v>3</v>
      </c>
      <c r="J349">
        <v>11</v>
      </c>
      <c r="K349">
        <v>1593.3113446235657</v>
      </c>
      <c r="L349">
        <v>1589.9750399589539</v>
      </c>
      <c r="M349" t="s">
        <v>241</v>
      </c>
      <c r="N349" t="s">
        <v>611</v>
      </c>
      <c r="O349" t="s">
        <v>244</v>
      </c>
      <c r="P349" t="s">
        <v>358</v>
      </c>
      <c r="Q349" t="s">
        <v>360</v>
      </c>
      <c r="R349" t="s">
        <v>610</v>
      </c>
      <c r="S349" t="s">
        <v>244</v>
      </c>
      <c r="T349" t="s">
        <v>358</v>
      </c>
      <c r="U349" t="s">
        <v>385</v>
      </c>
      <c r="V349">
        <v>1.8402546296296295E-2</v>
      </c>
      <c r="X349" t="s">
        <v>844</v>
      </c>
      <c r="Y349">
        <v>3030334</v>
      </c>
      <c r="Z349" s="8">
        <v>1.7534756944444445E-2</v>
      </c>
      <c r="AA349">
        <v>3190334</v>
      </c>
      <c r="AB349" s="8">
        <v>1.8460868055555555E-2</v>
      </c>
      <c r="AC349">
        <v>458.34515357652089</v>
      </c>
      <c r="AD349">
        <v>611.12687143536118</v>
      </c>
      <c r="AE349">
        <v>10.87453156982048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P349" t="s">
        <v>844</v>
      </c>
      <c r="AQ349">
        <v>3190334</v>
      </c>
      <c r="AR349" s="8">
        <v>1.8460868055555555E-2</v>
      </c>
      <c r="AS349">
        <v>3198334</v>
      </c>
      <c r="AT349" s="8">
        <v>1.8507175925925923E-2</v>
      </c>
      <c r="AU349">
        <v>469.36443014705878</v>
      </c>
      <c r="AV349">
        <v>31.29096200980392</v>
      </c>
      <c r="AW349">
        <v>3.8899013645660037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3208334</v>
      </c>
      <c r="BJ349" s="8">
        <v>1.8565057870370369E-2</v>
      </c>
      <c r="BK349">
        <v>3216334</v>
      </c>
      <c r="BL349" s="8">
        <v>1.8611365740740741E-2</v>
      </c>
      <c r="BM349">
        <v>412.87335423197493</v>
      </c>
      <c r="BN349">
        <v>27.524890282131661</v>
      </c>
      <c r="BO349">
        <v>22.333587580131315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607</v>
      </c>
      <c r="B350" t="s">
        <v>608</v>
      </c>
      <c r="C350" t="s">
        <v>19</v>
      </c>
      <c r="D350" s="3">
        <v>40066</v>
      </c>
      <c r="E350" t="s">
        <v>609</v>
      </c>
      <c r="I350">
        <v>3</v>
      </c>
      <c r="J350">
        <v>12</v>
      </c>
      <c r="K350">
        <v>1737.3099930286407</v>
      </c>
      <c r="L350">
        <v>1733.9736883640289</v>
      </c>
      <c r="M350" t="s">
        <v>241</v>
      </c>
      <c r="N350" t="s">
        <v>610</v>
      </c>
      <c r="O350" t="s">
        <v>244</v>
      </c>
      <c r="P350" t="s">
        <v>358</v>
      </c>
      <c r="Q350" t="s">
        <v>601</v>
      </c>
      <c r="R350" t="s">
        <v>611</v>
      </c>
      <c r="S350" t="s">
        <v>244</v>
      </c>
      <c r="T350" t="s">
        <v>358</v>
      </c>
      <c r="U350" t="s">
        <v>360</v>
      </c>
      <c r="V350">
        <v>2.0069097222222224E-2</v>
      </c>
      <c r="X350" t="s">
        <v>845</v>
      </c>
      <c r="Y350">
        <v>3318329</v>
      </c>
      <c r="Z350" s="8">
        <v>1.9201759259259259E-2</v>
      </c>
      <c r="AA350">
        <v>3478329</v>
      </c>
      <c r="AB350" s="8">
        <v>2.0127870370370369E-2</v>
      </c>
      <c r="AC350">
        <v>378.39129467095921</v>
      </c>
      <c r="AD350">
        <v>504.52172622794558</v>
      </c>
      <c r="AE350">
        <v>19.86968492791166</v>
      </c>
      <c r="AF350">
        <v>2</v>
      </c>
      <c r="AG350">
        <v>2</v>
      </c>
      <c r="AH350">
        <v>3.9641503943804186E-3</v>
      </c>
      <c r="AI350">
        <v>599</v>
      </c>
      <c r="AJ350">
        <v>612</v>
      </c>
      <c r="AK350">
        <v>0.93851132686084138</v>
      </c>
      <c r="AL350">
        <v>0.99024390243902438</v>
      </c>
      <c r="AM350">
        <v>0</v>
      </c>
      <c r="AN350">
        <v>0</v>
      </c>
      <c r="AP350" t="s">
        <v>845</v>
      </c>
      <c r="AQ350">
        <v>3478329</v>
      </c>
      <c r="AR350" s="8">
        <v>2.0127870370370369E-2</v>
      </c>
      <c r="AS350">
        <v>3486329</v>
      </c>
      <c r="AT350" s="8">
        <v>2.0174178240740741E-2</v>
      </c>
      <c r="AU350">
        <v>387.23372781065086</v>
      </c>
      <c r="AV350">
        <v>25.815581854043391</v>
      </c>
      <c r="AW350">
        <v>20.181344543364315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3496329</v>
      </c>
      <c r="BJ350" s="8">
        <v>2.0232060185185186E-2</v>
      </c>
      <c r="BK350">
        <v>3504329</v>
      </c>
      <c r="BL350" s="8">
        <v>2.0278356481481481E-2</v>
      </c>
      <c r="BM350">
        <v>371.71081730769231</v>
      </c>
      <c r="BN350">
        <v>24.780721153846155</v>
      </c>
      <c r="BO350">
        <v>12.515735061369947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607</v>
      </c>
      <c r="B351" t="s">
        <v>608</v>
      </c>
      <c r="C351" t="s">
        <v>19</v>
      </c>
      <c r="D351" s="3">
        <v>40066</v>
      </c>
      <c r="E351" t="s">
        <v>609</v>
      </c>
      <c r="I351">
        <v>3</v>
      </c>
      <c r="J351">
        <v>13</v>
      </c>
      <c r="K351">
        <v>1873.3087232112885</v>
      </c>
      <c r="L351">
        <v>1869.9724185466766</v>
      </c>
      <c r="M351" t="s">
        <v>241</v>
      </c>
      <c r="N351" t="s">
        <v>610</v>
      </c>
      <c r="O351" t="s">
        <v>244</v>
      </c>
      <c r="P351" t="s">
        <v>358</v>
      </c>
      <c r="Q351" t="s">
        <v>601</v>
      </c>
      <c r="R351" t="s">
        <v>611</v>
      </c>
      <c r="S351" t="s">
        <v>244</v>
      </c>
      <c r="T351" t="s">
        <v>358</v>
      </c>
      <c r="U351" t="s">
        <v>360</v>
      </c>
      <c r="V351">
        <v>2.1643171296296296E-2</v>
      </c>
      <c r="X351" t="s">
        <v>846</v>
      </c>
      <c r="Y351">
        <v>3590324</v>
      </c>
      <c r="Z351" s="8">
        <v>2.0776145833333332E-2</v>
      </c>
      <c r="AA351">
        <v>3750324</v>
      </c>
      <c r="AB351" s="8">
        <v>2.1702256944444442E-2</v>
      </c>
      <c r="AC351">
        <v>389.51951058201064</v>
      </c>
      <c r="AD351">
        <v>519.35934744268081</v>
      </c>
      <c r="AE351">
        <v>20.426796407464362</v>
      </c>
      <c r="AF351">
        <v>1</v>
      </c>
      <c r="AG351">
        <v>1</v>
      </c>
      <c r="AH351">
        <v>1.9254491228934032E-3</v>
      </c>
      <c r="AI351">
        <v>592</v>
      </c>
      <c r="AJ351">
        <v>592</v>
      </c>
      <c r="AK351">
        <v>1.0101867572156196</v>
      </c>
      <c r="AL351">
        <v>1.0101867572156196</v>
      </c>
      <c r="AM351">
        <v>0</v>
      </c>
      <c r="AN351">
        <v>0</v>
      </c>
      <c r="AP351" t="s">
        <v>846</v>
      </c>
      <c r="AQ351">
        <v>3750324</v>
      </c>
      <c r="AR351" s="8">
        <v>2.1702256944444442E-2</v>
      </c>
      <c r="AS351">
        <v>3758324</v>
      </c>
      <c r="AT351" s="8">
        <v>2.1748564814814814E-2</v>
      </c>
      <c r="AU351">
        <v>383.51468624833109</v>
      </c>
      <c r="AV351">
        <v>25.56764574988874</v>
      </c>
      <c r="AW351">
        <v>15.925890036084494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3768324</v>
      </c>
      <c r="BJ351" s="8">
        <v>2.180644675925926E-2</v>
      </c>
      <c r="BK351">
        <v>3776324</v>
      </c>
      <c r="BL351" s="8">
        <v>2.1852754629629628E-2</v>
      </c>
      <c r="BM351">
        <v>392.00342465753425</v>
      </c>
      <c r="BN351">
        <v>26.133561643835616</v>
      </c>
      <c r="BO351">
        <v>14.492173304989127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607</v>
      </c>
      <c r="B352" t="s">
        <v>608</v>
      </c>
      <c r="C352" t="s">
        <v>19</v>
      </c>
      <c r="D352" s="3">
        <v>40066</v>
      </c>
      <c r="E352" t="s">
        <v>609</v>
      </c>
      <c r="I352">
        <v>3</v>
      </c>
      <c r="J352">
        <v>14</v>
      </c>
      <c r="K352">
        <v>2025.3072998523712</v>
      </c>
      <c r="L352">
        <v>2021.9709951877594</v>
      </c>
      <c r="M352" t="s">
        <v>21</v>
      </c>
      <c r="N352" t="s">
        <v>46</v>
      </c>
      <c r="O352" t="s">
        <v>47</v>
      </c>
      <c r="P352" t="s">
        <v>48</v>
      </c>
      <c r="Q352" t="s">
        <v>49</v>
      </c>
      <c r="R352" t="s">
        <v>99</v>
      </c>
      <c r="S352" t="s">
        <v>100</v>
      </c>
      <c r="T352" t="s">
        <v>101</v>
      </c>
      <c r="U352" t="s">
        <v>102</v>
      </c>
      <c r="V352">
        <v>2.3402430555555558E-2</v>
      </c>
      <c r="X352" t="s">
        <v>847</v>
      </c>
      <c r="Y352">
        <v>3894318</v>
      </c>
      <c r="Z352" s="8">
        <v>2.2535752314814816E-2</v>
      </c>
      <c r="AA352">
        <v>4054318</v>
      </c>
      <c r="AB352" s="8">
        <v>2.3460706018518518E-2</v>
      </c>
      <c r="AC352">
        <v>350.12117205256595</v>
      </c>
      <c r="AD352">
        <v>466.82822940342123</v>
      </c>
      <c r="AE352">
        <v>18.830327096928311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4054318</v>
      </c>
      <c r="AR352" s="8">
        <v>2.3460706018518518E-2</v>
      </c>
      <c r="AS352">
        <v>4062318</v>
      </c>
      <c r="AT352" s="8">
        <v>2.3507013888888886E-2</v>
      </c>
      <c r="AU352">
        <v>343.11761989826812</v>
      </c>
      <c r="AV352">
        <v>22.874507993217875</v>
      </c>
      <c r="AW352">
        <v>12.482621369397355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4072318</v>
      </c>
      <c r="BJ352" s="8">
        <v>2.3564895833333335E-2</v>
      </c>
      <c r="BK352">
        <v>4080318</v>
      </c>
      <c r="BL352" s="8">
        <v>2.3611203703703704E-2</v>
      </c>
      <c r="BM352">
        <v>303.59676470588238</v>
      </c>
      <c r="BN352">
        <v>20.23978431372549</v>
      </c>
      <c r="BO352">
        <v>6.1311839614923489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607</v>
      </c>
      <c r="B353" t="s">
        <v>608</v>
      </c>
      <c r="C353" t="s">
        <v>19</v>
      </c>
      <c r="D353" s="3">
        <v>40066</v>
      </c>
      <c r="E353" t="s">
        <v>609</v>
      </c>
      <c r="I353">
        <v>3</v>
      </c>
      <c r="J353">
        <v>15</v>
      </c>
      <c r="K353">
        <v>2171.3059327602386</v>
      </c>
      <c r="L353">
        <v>2167.9696280956268</v>
      </c>
      <c r="M353" t="s">
        <v>21</v>
      </c>
      <c r="N353" t="s">
        <v>46</v>
      </c>
      <c r="O353" t="s">
        <v>47</v>
      </c>
      <c r="P353" t="s">
        <v>48</v>
      </c>
      <c r="Q353" t="s">
        <v>98</v>
      </c>
      <c r="R353" t="s">
        <v>99</v>
      </c>
      <c r="S353" t="s">
        <v>100</v>
      </c>
      <c r="T353" t="s">
        <v>101</v>
      </c>
      <c r="U353" t="s">
        <v>102</v>
      </c>
      <c r="V353">
        <v>2.5092245370370369E-2</v>
      </c>
      <c r="X353" t="s">
        <v>848</v>
      </c>
      <c r="Y353">
        <v>4186312</v>
      </c>
      <c r="Z353" s="8">
        <v>2.422475694444445E-2</v>
      </c>
      <c r="AA353">
        <v>4346312</v>
      </c>
      <c r="AB353" s="8">
        <v>2.5150868055555557E-2</v>
      </c>
      <c r="AC353">
        <v>313.41425133689847</v>
      </c>
      <c r="AD353">
        <v>417.88566844919791</v>
      </c>
      <c r="AE353">
        <v>14.162404419051756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848</v>
      </c>
      <c r="AQ353">
        <v>4346312</v>
      </c>
      <c r="AR353" s="8">
        <v>2.5150868055555557E-2</v>
      </c>
      <c r="AS353">
        <v>4354312</v>
      </c>
      <c r="AT353" s="8">
        <v>2.5197164351851851E-2</v>
      </c>
      <c r="AU353">
        <v>305.6958605664488</v>
      </c>
      <c r="AV353">
        <v>20.379724037763253</v>
      </c>
      <c r="AW353">
        <v>9.7178005395682003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4364312</v>
      </c>
      <c r="BJ353" s="8">
        <v>2.5255046296296296E-2</v>
      </c>
      <c r="BK353">
        <v>4372312</v>
      </c>
      <c r="BL353" s="8">
        <v>2.5301354166666668E-2</v>
      </c>
      <c r="BM353">
        <v>285.65312799861567</v>
      </c>
      <c r="BN353">
        <v>19.04354186657438</v>
      </c>
      <c r="BO353">
        <v>17.705949865242008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607</v>
      </c>
      <c r="B354" t="s">
        <v>608</v>
      </c>
      <c r="C354" t="s">
        <v>19</v>
      </c>
      <c r="D354" s="3">
        <v>40066</v>
      </c>
      <c r="E354" t="s">
        <v>609</v>
      </c>
      <c r="I354">
        <v>3</v>
      </c>
      <c r="J354">
        <v>16</v>
      </c>
      <c r="K354">
        <v>2359.3041818141937</v>
      </c>
      <c r="L354">
        <v>2355.9678771495819</v>
      </c>
      <c r="M354" t="s">
        <v>21</v>
      </c>
      <c r="N354" t="s">
        <v>99</v>
      </c>
      <c r="O354" t="s">
        <v>100</v>
      </c>
      <c r="P354" t="s">
        <v>101</v>
      </c>
      <c r="Q354" t="s">
        <v>172</v>
      </c>
      <c r="R354" t="s">
        <v>46</v>
      </c>
      <c r="S354" t="s">
        <v>47</v>
      </c>
      <c r="T354" t="s">
        <v>48</v>
      </c>
      <c r="U354" t="s">
        <v>151</v>
      </c>
      <c r="V354">
        <v>2.7268171296296297E-2</v>
      </c>
      <c r="X354" t="s">
        <v>849</v>
      </c>
      <c r="Y354">
        <v>4562305</v>
      </c>
      <c r="Z354" s="8">
        <v>2.6401111111111111E-2</v>
      </c>
      <c r="AA354">
        <v>4722305</v>
      </c>
      <c r="AB354" s="8">
        <v>2.7327222222222221E-2</v>
      </c>
      <c r="AC354">
        <v>299.04128597533122</v>
      </c>
      <c r="AD354">
        <v>398.72171463377492</v>
      </c>
      <c r="AE354">
        <v>7.1851657827912945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849</v>
      </c>
      <c r="AQ354">
        <v>4722305</v>
      </c>
      <c r="AR354" s="8">
        <v>2.7327222222222221E-2</v>
      </c>
      <c r="AS354">
        <v>4730305</v>
      </c>
      <c r="AT354" s="8">
        <v>2.7373530092592593E-2</v>
      </c>
      <c r="AU354">
        <v>296.7343575734032</v>
      </c>
      <c r="AV354">
        <v>19.782290504893545</v>
      </c>
      <c r="AW354">
        <v>3.1662116414715955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4740305</v>
      </c>
      <c r="BJ354" s="8">
        <v>2.7431412037037039E-2</v>
      </c>
      <c r="BK354">
        <v>4748305</v>
      </c>
      <c r="BL354" s="8">
        <v>2.7477719907407411E-2</v>
      </c>
      <c r="BM354">
        <v>298.43898037446422</v>
      </c>
      <c r="BN354">
        <v>19.895932024964281</v>
      </c>
      <c r="BO354">
        <v>6.891866235430002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607</v>
      </c>
      <c r="B355" t="s">
        <v>608</v>
      </c>
      <c r="C355" t="s">
        <v>19</v>
      </c>
      <c r="D355" s="3">
        <v>40066</v>
      </c>
      <c r="E355" t="s">
        <v>609</v>
      </c>
      <c r="I355">
        <v>4</v>
      </c>
      <c r="J355">
        <v>17</v>
      </c>
      <c r="K355">
        <v>2521.3026714324951</v>
      </c>
      <c r="L355">
        <v>2517.9663667678833</v>
      </c>
      <c r="M355" t="s">
        <v>21</v>
      </c>
      <c r="N355" t="s">
        <v>99</v>
      </c>
      <c r="O355" t="s">
        <v>100</v>
      </c>
      <c r="P355" t="s">
        <v>101</v>
      </c>
      <c r="Q355" t="s">
        <v>171</v>
      </c>
      <c r="R355" t="s">
        <v>46</v>
      </c>
      <c r="S355" t="s">
        <v>47</v>
      </c>
      <c r="T355" t="s">
        <v>48</v>
      </c>
      <c r="U355" t="s">
        <v>150</v>
      </c>
      <c r="V355">
        <v>2.9143171296296299E-2</v>
      </c>
      <c r="X355" t="s">
        <v>850</v>
      </c>
      <c r="Y355">
        <v>4886298</v>
      </c>
      <c r="Z355" s="8">
        <v>2.8276493055555556E-2</v>
      </c>
      <c r="AA355">
        <v>5046298</v>
      </c>
      <c r="AB355" s="8">
        <v>2.9201446759259259E-2</v>
      </c>
      <c r="AC355">
        <v>305.01928441419699</v>
      </c>
      <c r="AD355">
        <v>406.69237921892932</v>
      </c>
      <c r="AE355">
        <v>7.7079518801773768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P355" t="s">
        <v>850</v>
      </c>
      <c r="AQ355">
        <v>5046298</v>
      </c>
      <c r="AR355" s="8">
        <v>2.9201446759259259E-2</v>
      </c>
      <c r="AS355">
        <v>5054298</v>
      </c>
      <c r="AT355" s="8">
        <v>2.9247743055555556E-2</v>
      </c>
      <c r="AU355">
        <v>302.53860612888121</v>
      </c>
      <c r="AV355">
        <v>20.169240408592081</v>
      </c>
      <c r="AW355">
        <v>2.1392468910304094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5064298</v>
      </c>
      <c r="BJ355" s="8">
        <v>2.9305624999999998E-2</v>
      </c>
      <c r="BK355">
        <v>5072298</v>
      </c>
      <c r="BL355" s="8">
        <v>2.935193287037037E-2</v>
      </c>
      <c r="BM355">
        <v>278.66167001225267</v>
      </c>
      <c r="BN355">
        <v>18.577444667483512</v>
      </c>
      <c r="BO355">
        <v>7.8264352025631343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607</v>
      </c>
      <c r="B356" t="s">
        <v>608</v>
      </c>
      <c r="C356" t="s">
        <v>19</v>
      </c>
      <c r="D356" s="3">
        <v>40066</v>
      </c>
      <c r="E356" t="s">
        <v>609</v>
      </c>
      <c r="I356">
        <v>4</v>
      </c>
      <c r="J356">
        <v>18</v>
      </c>
      <c r="K356">
        <v>2671.3012735843658</v>
      </c>
      <c r="L356">
        <v>2667.964968919754</v>
      </c>
      <c r="M356" t="s">
        <v>21</v>
      </c>
      <c r="N356" t="s">
        <v>99</v>
      </c>
      <c r="O356" t="s">
        <v>100</v>
      </c>
      <c r="P356" t="s">
        <v>101</v>
      </c>
      <c r="Q356" t="s">
        <v>206</v>
      </c>
      <c r="R356" t="s">
        <v>46</v>
      </c>
      <c r="S356" t="s">
        <v>47</v>
      </c>
      <c r="T356" t="s">
        <v>48</v>
      </c>
      <c r="U356" t="s">
        <v>150</v>
      </c>
      <c r="V356">
        <v>3.0879166666666666E-2</v>
      </c>
      <c r="X356" t="s">
        <v>851</v>
      </c>
      <c r="Y356">
        <v>5186293</v>
      </c>
      <c r="Z356" s="8">
        <v>3.0011793981481478E-2</v>
      </c>
      <c r="AA356">
        <v>5346293</v>
      </c>
      <c r="AB356" s="8">
        <v>3.0937905092592591E-2</v>
      </c>
      <c r="AC356">
        <v>302.46018246836604</v>
      </c>
      <c r="AD356">
        <v>403.2802432911547</v>
      </c>
      <c r="AE356">
        <v>9.3581883586546155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P356" t="s">
        <v>851</v>
      </c>
      <c r="AQ356">
        <v>5346293</v>
      </c>
      <c r="AR356" s="8">
        <v>3.0937905092592591E-2</v>
      </c>
      <c r="AS356">
        <v>5354293</v>
      </c>
      <c r="AT356" s="8">
        <v>3.0984201388888886E-2</v>
      </c>
      <c r="AU356">
        <v>293.58598896207945</v>
      </c>
      <c r="AV356">
        <v>19.572399264138628</v>
      </c>
      <c r="AW356">
        <v>2.8985275143748952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5364293</v>
      </c>
      <c r="BJ356" s="8">
        <v>3.1042083333333335E-2</v>
      </c>
      <c r="BK356">
        <v>5372293</v>
      </c>
      <c r="BL356" s="8">
        <v>3.1088391203703703E-2</v>
      </c>
      <c r="BM356">
        <v>285.38960380990983</v>
      </c>
      <c r="BN356">
        <v>19.025973587327321</v>
      </c>
      <c r="BO356">
        <v>7.4938213237430196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607</v>
      </c>
      <c r="B357" t="s">
        <v>608</v>
      </c>
      <c r="C357" t="s">
        <v>19</v>
      </c>
      <c r="D357" s="3">
        <v>40066</v>
      </c>
      <c r="E357" t="s">
        <v>609</v>
      </c>
      <c r="I357">
        <v>4</v>
      </c>
      <c r="J357">
        <v>19</v>
      </c>
      <c r="K357">
        <v>2779.3002598285675</v>
      </c>
      <c r="L357">
        <v>2775.9639551639557</v>
      </c>
      <c r="M357" t="s">
        <v>21</v>
      </c>
      <c r="N357" t="s">
        <v>46</v>
      </c>
      <c r="O357" t="s">
        <v>47</v>
      </c>
      <c r="P357" t="s">
        <v>48</v>
      </c>
      <c r="Q357" t="s">
        <v>181</v>
      </c>
      <c r="R357" t="s">
        <v>99</v>
      </c>
      <c r="S357" t="s">
        <v>100</v>
      </c>
      <c r="T357" t="s">
        <v>101</v>
      </c>
      <c r="U357" t="s">
        <v>102</v>
      </c>
      <c r="V357">
        <v>3.2129166666666667E-2</v>
      </c>
      <c r="X357" t="s">
        <v>852</v>
      </c>
      <c r="Y357">
        <v>5402288</v>
      </c>
      <c r="Z357" s="8">
        <v>3.126203703703704E-2</v>
      </c>
      <c r="AA357">
        <v>5562288</v>
      </c>
      <c r="AB357" s="8">
        <v>3.2188148148148146E-2</v>
      </c>
      <c r="AC357">
        <v>327.62534177261773</v>
      </c>
      <c r="AD357">
        <v>436.83378903015694</v>
      </c>
      <c r="AE357">
        <v>17.648423524259915</v>
      </c>
      <c r="AF357">
        <v>1</v>
      </c>
      <c r="AG357">
        <v>9.2086330935251801E-2</v>
      </c>
      <c r="AH357">
        <v>2.1080404778141967E-4</v>
      </c>
      <c r="AI357">
        <v>695</v>
      </c>
      <c r="AJ357">
        <v>695</v>
      </c>
      <c r="AK357">
        <v>0.952247191011236</v>
      </c>
      <c r="AL357">
        <v>0.952247191011236</v>
      </c>
      <c r="AM357">
        <v>0</v>
      </c>
      <c r="AN357">
        <v>0</v>
      </c>
      <c r="AP357" t="s">
        <v>852</v>
      </c>
      <c r="AQ357">
        <v>5562288</v>
      </c>
      <c r="AR357" s="8">
        <v>3.2188148148148146E-2</v>
      </c>
      <c r="AS357">
        <v>5570288</v>
      </c>
      <c r="AT357" s="8">
        <v>3.2234456018518522E-2</v>
      </c>
      <c r="AU357">
        <v>311.9392987795008</v>
      </c>
      <c r="AV357">
        <v>20.795953251966719</v>
      </c>
      <c r="AW357">
        <v>9.1510549563729171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5580288</v>
      </c>
      <c r="BJ357" s="8">
        <v>3.2292337962962957E-2</v>
      </c>
      <c r="BK357">
        <v>5588288</v>
      </c>
      <c r="BL357" s="8">
        <v>3.2338645833333332E-2</v>
      </c>
      <c r="BM357">
        <v>286.74124801784376</v>
      </c>
      <c r="BN357">
        <v>19.116083201189582</v>
      </c>
      <c r="BO357">
        <v>6.0325880892294279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607</v>
      </c>
      <c r="B358" t="s">
        <v>608</v>
      </c>
      <c r="C358" t="s">
        <v>19</v>
      </c>
      <c r="D358" s="3">
        <v>40066</v>
      </c>
      <c r="E358" t="s">
        <v>609</v>
      </c>
      <c r="I358">
        <v>4</v>
      </c>
      <c r="J358">
        <v>20</v>
      </c>
      <c r="K358">
        <v>2967.2985293865204</v>
      </c>
      <c r="L358">
        <v>2963.9622247219086</v>
      </c>
      <c r="M358" t="s">
        <v>241</v>
      </c>
      <c r="N358" t="s">
        <v>613</v>
      </c>
      <c r="O358" t="s">
        <v>243</v>
      </c>
      <c r="P358" t="s">
        <v>244</v>
      </c>
      <c r="Q358" t="s">
        <v>254</v>
      </c>
      <c r="R358" t="s">
        <v>614</v>
      </c>
      <c r="S358" t="s">
        <v>243</v>
      </c>
      <c r="T358" t="s">
        <v>244</v>
      </c>
      <c r="U358" t="s">
        <v>251</v>
      </c>
      <c r="V358">
        <v>3.4305092592592588E-2</v>
      </c>
      <c r="X358" t="s">
        <v>853</v>
      </c>
      <c r="Y358">
        <v>5778281</v>
      </c>
      <c r="Z358" s="8">
        <v>3.3438402777777779E-2</v>
      </c>
      <c r="AA358">
        <v>5938281</v>
      </c>
      <c r="AB358" s="8">
        <v>3.4364513888888892E-2</v>
      </c>
      <c r="AC358">
        <v>323.71473399740921</v>
      </c>
      <c r="AD358">
        <v>431.61964532987895</v>
      </c>
      <c r="AE358">
        <v>20.143387286129752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P358" t="s">
        <v>853</v>
      </c>
      <c r="AQ358">
        <v>5938281</v>
      </c>
      <c r="AR358" s="8">
        <v>3.4364513888888892E-2</v>
      </c>
      <c r="AS358">
        <v>5946281</v>
      </c>
      <c r="AT358" s="8">
        <v>3.4410821759259261E-2</v>
      </c>
      <c r="AU358">
        <v>307.21445704539735</v>
      </c>
      <c r="AV358">
        <v>20.480963803026491</v>
      </c>
      <c r="AW358">
        <v>6.8005638732774187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5956281</v>
      </c>
      <c r="BJ358" s="8">
        <v>3.4468703703703703E-2</v>
      </c>
      <c r="BK358">
        <v>5964281</v>
      </c>
      <c r="BL358" s="8">
        <v>3.4514999999999997E-2</v>
      </c>
      <c r="BM358">
        <v>307.28191911181602</v>
      </c>
      <c r="BN358">
        <v>20.485461274121068</v>
      </c>
      <c r="BO358">
        <v>7.6463635717508005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607</v>
      </c>
      <c r="B359" t="s">
        <v>608</v>
      </c>
      <c r="C359" t="s">
        <v>19</v>
      </c>
      <c r="D359" s="3">
        <v>40066</v>
      </c>
      <c r="E359" t="s">
        <v>609</v>
      </c>
      <c r="I359">
        <v>4</v>
      </c>
      <c r="J359">
        <v>21</v>
      </c>
      <c r="K359">
        <v>3097.297295331955</v>
      </c>
      <c r="L359">
        <v>3093.9609906673431</v>
      </c>
      <c r="M359" t="s">
        <v>21</v>
      </c>
      <c r="N359" t="s">
        <v>46</v>
      </c>
      <c r="O359" t="s">
        <v>47</v>
      </c>
      <c r="P359" t="s">
        <v>48</v>
      </c>
      <c r="Q359" t="s">
        <v>150</v>
      </c>
      <c r="R359" t="s">
        <v>99</v>
      </c>
      <c r="S359" t="s">
        <v>100</v>
      </c>
      <c r="T359" t="s">
        <v>101</v>
      </c>
      <c r="U359" t="s">
        <v>102</v>
      </c>
      <c r="V359">
        <v>3.5809722222222222E-2</v>
      </c>
      <c r="X359" t="s">
        <v>854</v>
      </c>
      <c r="Y359">
        <v>6038276</v>
      </c>
      <c r="Z359" s="8">
        <v>3.4942175925925925E-2</v>
      </c>
      <c r="AA359">
        <v>6198276</v>
      </c>
      <c r="AB359" s="8">
        <v>3.5868287037037039E-2</v>
      </c>
      <c r="AC359">
        <v>308.20456660583943</v>
      </c>
      <c r="AD359">
        <v>410.93942214111922</v>
      </c>
      <c r="AE359">
        <v>10.548356486739239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854</v>
      </c>
      <c r="AQ359">
        <v>6198276</v>
      </c>
      <c r="AR359" s="8">
        <v>3.5868287037037039E-2</v>
      </c>
      <c r="AS359">
        <v>6206276</v>
      </c>
      <c r="AT359" s="8">
        <v>3.5914594907407407E-2</v>
      </c>
      <c r="AU359">
        <v>308.05731564046761</v>
      </c>
      <c r="AV359">
        <v>20.537154376031172</v>
      </c>
      <c r="AW359">
        <v>11.522395681533139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6216276</v>
      </c>
      <c r="BJ359" s="8">
        <v>3.5972476851851849E-2</v>
      </c>
      <c r="BK359">
        <v>6224276</v>
      </c>
      <c r="BL359" s="8">
        <v>3.6018773148148144E-2</v>
      </c>
      <c r="BM359">
        <v>286.46080760095015</v>
      </c>
      <c r="BN359">
        <v>19.097387173396676</v>
      </c>
      <c r="BO359">
        <v>5.6102718698422338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607</v>
      </c>
      <c r="B360" t="s">
        <v>608</v>
      </c>
      <c r="C360" t="s">
        <v>19</v>
      </c>
      <c r="D360" s="3">
        <v>40066</v>
      </c>
      <c r="E360" t="s">
        <v>609</v>
      </c>
      <c r="I360">
        <v>4</v>
      </c>
      <c r="J360">
        <v>22</v>
      </c>
      <c r="K360">
        <v>3252.2958335876465</v>
      </c>
      <c r="L360">
        <v>3248.9595289230347</v>
      </c>
      <c r="M360" t="s">
        <v>241</v>
      </c>
      <c r="N360" t="s">
        <v>614</v>
      </c>
      <c r="O360" t="s">
        <v>243</v>
      </c>
      <c r="P360" t="s">
        <v>244</v>
      </c>
      <c r="Q360" t="s">
        <v>250</v>
      </c>
      <c r="R360" t="s">
        <v>613</v>
      </c>
      <c r="S360" t="s">
        <v>243</v>
      </c>
      <c r="T360" t="s">
        <v>244</v>
      </c>
      <c r="U360" t="s">
        <v>248</v>
      </c>
      <c r="V360">
        <v>3.7603703703703702E-2</v>
      </c>
      <c r="X360" t="s">
        <v>855</v>
      </c>
      <c r="Y360">
        <v>6348270</v>
      </c>
      <c r="Z360" s="8">
        <v>3.6736516203703704E-2</v>
      </c>
      <c r="AA360">
        <v>6508270</v>
      </c>
      <c r="AB360" s="8">
        <v>3.7662627314814817E-2</v>
      </c>
      <c r="AC360">
        <v>305.87785981504578</v>
      </c>
      <c r="AD360">
        <v>407.837146420061</v>
      </c>
      <c r="AE360">
        <v>13.244088329746056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855</v>
      </c>
      <c r="AQ360">
        <v>6508270</v>
      </c>
      <c r="AR360" s="8">
        <v>3.7662627314814817E-2</v>
      </c>
      <c r="AS360">
        <v>6516270</v>
      </c>
      <c r="AT360" s="8">
        <v>3.7708935185185186E-2</v>
      </c>
      <c r="AU360">
        <v>296.73039263385795</v>
      </c>
      <c r="AV360">
        <v>19.782026175590531</v>
      </c>
      <c r="AW360">
        <v>1.8863544277484052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6526270</v>
      </c>
      <c r="BJ360" s="8">
        <v>3.7766817129629628E-2</v>
      </c>
      <c r="BK360">
        <v>6534270</v>
      </c>
      <c r="BL360" s="8">
        <v>3.7813113425925922E-2</v>
      </c>
      <c r="BM360">
        <v>298.17550180133816</v>
      </c>
      <c r="BN360">
        <v>19.878366786755876</v>
      </c>
      <c r="BO360">
        <v>1.9311350910729195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607</v>
      </c>
      <c r="B361" t="s">
        <v>608</v>
      </c>
      <c r="C361" t="s">
        <v>19</v>
      </c>
      <c r="D361" s="3">
        <v>40066</v>
      </c>
      <c r="E361" t="s">
        <v>609</v>
      </c>
      <c r="I361">
        <v>4</v>
      </c>
      <c r="J361">
        <v>23</v>
      </c>
      <c r="K361">
        <v>3425.2942540645599</v>
      </c>
      <c r="L361">
        <v>3421.9579493999481</v>
      </c>
      <c r="M361" t="s">
        <v>241</v>
      </c>
      <c r="N361" t="s">
        <v>613</v>
      </c>
      <c r="O361" t="s">
        <v>243</v>
      </c>
      <c r="P361" t="s">
        <v>244</v>
      </c>
      <c r="Q361" t="s">
        <v>251</v>
      </c>
      <c r="R361" t="s">
        <v>614</v>
      </c>
      <c r="S361" t="s">
        <v>243</v>
      </c>
      <c r="T361" t="s">
        <v>244</v>
      </c>
      <c r="U361" t="s">
        <v>254</v>
      </c>
      <c r="V361">
        <v>3.960601851851852E-2</v>
      </c>
      <c r="X361" t="s">
        <v>856</v>
      </c>
      <c r="Y361">
        <v>6694263</v>
      </c>
      <c r="Z361" s="8">
        <v>3.8739224537037036E-2</v>
      </c>
      <c r="AA361">
        <v>6854263</v>
      </c>
      <c r="AB361" s="8">
        <v>3.9665335648148149E-2</v>
      </c>
      <c r="AC361">
        <v>304.73668034962316</v>
      </c>
      <c r="AD361">
        <v>406.31557379949749</v>
      </c>
      <c r="AE361">
        <v>10.122068003940415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856</v>
      </c>
      <c r="AQ361">
        <v>6854263</v>
      </c>
      <c r="AR361" s="8">
        <v>3.9665335648148149E-2</v>
      </c>
      <c r="AS361">
        <v>6862263</v>
      </c>
      <c r="AT361" s="8">
        <v>3.9711643518518518E-2</v>
      </c>
      <c r="AU361">
        <v>319.22743196857641</v>
      </c>
      <c r="AV361">
        <v>21.281828797905092</v>
      </c>
      <c r="AW361">
        <v>10.404593285033691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6872263</v>
      </c>
      <c r="BJ361" s="8">
        <v>3.976952546296296E-2</v>
      </c>
      <c r="BK361">
        <v>6880263</v>
      </c>
      <c r="BL361" s="8">
        <v>3.9815833333333335E-2</v>
      </c>
      <c r="BM361">
        <v>299.02257688548013</v>
      </c>
      <c r="BN361">
        <v>19.934838459032008</v>
      </c>
      <c r="BO361">
        <v>3.1951955363922941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607</v>
      </c>
      <c r="B362" t="s">
        <v>608</v>
      </c>
      <c r="C362" t="s">
        <v>19</v>
      </c>
      <c r="D362" s="3">
        <v>40066</v>
      </c>
      <c r="E362" t="s">
        <v>609</v>
      </c>
      <c r="I362">
        <v>4</v>
      </c>
      <c r="J362">
        <v>24</v>
      </c>
      <c r="K362">
        <v>3536.2931814193726</v>
      </c>
      <c r="L362">
        <v>3532.9568767547607</v>
      </c>
      <c r="M362" t="s">
        <v>241</v>
      </c>
      <c r="N362" t="s">
        <v>614</v>
      </c>
      <c r="O362" t="s">
        <v>243</v>
      </c>
      <c r="P362" t="s">
        <v>244</v>
      </c>
      <c r="Q362" t="s">
        <v>250</v>
      </c>
      <c r="R362" t="s">
        <v>613</v>
      </c>
      <c r="S362" t="s">
        <v>243</v>
      </c>
      <c r="T362" t="s">
        <v>244</v>
      </c>
      <c r="U362" t="s">
        <v>247</v>
      </c>
      <c r="V362">
        <v>4.0890740740740741E-2</v>
      </c>
      <c r="X362" t="s">
        <v>857</v>
      </c>
      <c r="Y362">
        <v>6916259</v>
      </c>
      <c r="Z362" s="8">
        <v>4.0024212962962963E-2</v>
      </c>
      <c r="AA362">
        <v>7076259</v>
      </c>
      <c r="AB362" s="8">
        <v>4.0949166666666668E-2</v>
      </c>
      <c r="AC362">
        <v>313.04285452729698</v>
      </c>
      <c r="AD362">
        <v>417.39047270306258</v>
      </c>
      <c r="AE362">
        <v>15.8428144199806</v>
      </c>
      <c r="AF362">
        <v>2</v>
      </c>
      <c r="AG362">
        <v>1.6977363515312915</v>
      </c>
      <c r="AH362">
        <v>4.0675014466348032E-3</v>
      </c>
      <c r="AI362">
        <v>698</v>
      </c>
      <c r="AJ362">
        <v>751</v>
      </c>
      <c r="AK362">
        <v>0.98014184397163118</v>
      </c>
      <c r="AL362">
        <v>1.0407608695652173</v>
      </c>
      <c r="AM362">
        <v>0</v>
      </c>
      <c r="AN362">
        <v>0</v>
      </c>
      <c r="AP362" t="s">
        <v>857</v>
      </c>
      <c r="AQ362">
        <v>7076259</v>
      </c>
      <c r="AR362" s="8">
        <v>4.0949166666666668E-2</v>
      </c>
      <c r="AS362">
        <v>7084259</v>
      </c>
      <c r="AT362" s="8">
        <v>4.0995462962962963E-2</v>
      </c>
      <c r="AU362">
        <v>306.1054094540612</v>
      </c>
      <c r="AV362">
        <v>20.407027296937414</v>
      </c>
      <c r="AW362">
        <v>6.1777150091699289</v>
      </c>
      <c r="AX362">
        <v>1</v>
      </c>
      <c r="AY362">
        <v>0.3022636484687084</v>
      </c>
      <c r="AZ362">
        <v>1.4811743232884813E-2</v>
      </c>
      <c r="BA362">
        <v>751</v>
      </c>
      <c r="BB362">
        <v>751</v>
      </c>
      <c r="BC362">
        <v>1.0324763193504736</v>
      </c>
      <c r="BD362">
        <v>1.0324763193504736</v>
      </c>
      <c r="BE362">
        <v>0</v>
      </c>
      <c r="BF362">
        <v>0</v>
      </c>
      <c r="BH362" t="s">
        <v>857</v>
      </c>
      <c r="BI362">
        <v>7094259</v>
      </c>
      <c r="BJ362" s="8">
        <v>4.1053344907407405E-2</v>
      </c>
      <c r="BK362">
        <v>7102259</v>
      </c>
      <c r="BL362" s="8">
        <v>4.109965277777778E-2</v>
      </c>
      <c r="BM362">
        <v>294.5611587852967</v>
      </c>
      <c r="BN362">
        <v>19.637410585686446</v>
      </c>
      <c r="BO362">
        <v>1.3239172316774896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607</v>
      </c>
      <c r="B363" t="s">
        <v>608</v>
      </c>
      <c r="C363" t="s">
        <v>19</v>
      </c>
      <c r="D363" s="3">
        <v>40066</v>
      </c>
      <c r="E363" t="s">
        <v>609</v>
      </c>
      <c r="I363">
        <v>5</v>
      </c>
      <c r="J363">
        <v>25</v>
      </c>
      <c r="K363">
        <v>3725.2914278507233</v>
      </c>
      <c r="L363">
        <v>3721.9551231861115</v>
      </c>
      <c r="M363" t="s">
        <v>21</v>
      </c>
      <c r="N363" t="s">
        <v>99</v>
      </c>
      <c r="O363" t="s">
        <v>100</v>
      </c>
      <c r="P363" t="s">
        <v>101</v>
      </c>
      <c r="Q363" t="s">
        <v>512</v>
      </c>
      <c r="R363" t="s">
        <v>46</v>
      </c>
      <c r="S363" t="s">
        <v>47</v>
      </c>
      <c r="T363" t="s">
        <v>48</v>
      </c>
      <c r="U363" t="s">
        <v>49</v>
      </c>
      <c r="V363">
        <v>4.3078240740740736E-2</v>
      </c>
      <c r="X363" t="s">
        <v>858</v>
      </c>
      <c r="Y363">
        <v>7294252</v>
      </c>
      <c r="Z363" s="8">
        <v>4.2210983796296293E-2</v>
      </c>
      <c r="AA363">
        <v>7454252</v>
      </c>
      <c r="AB363" s="8">
        <v>4.3137094907407407E-2</v>
      </c>
      <c r="AC363">
        <v>301.65845399504263</v>
      </c>
      <c r="AD363">
        <v>402.21127199339014</v>
      </c>
      <c r="AE363">
        <v>5.9446169362630643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858</v>
      </c>
      <c r="AQ363">
        <v>7454252</v>
      </c>
      <c r="AR363" s="8">
        <v>4.3137094907407407E-2</v>
      </c>
      <c r="AS363">
        <v>7462252</v>
      </c>
      <c r="AT363" s="8">
        <v>4.3183402777777775E-2</v>
      </c>
      <c r="AU363">
        <v>300.26494974874367</v>
      </c>
      <c r="AV363">
        <v>20.017663316582912</v>
      </c>
      <c r="AW363">
        <v>2.0133441427158814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7472252</v>
      </c>
      <c r="BJ363" s="8">
        <v>4.3241284722222224E-2</v>
      </c>
      <c r="BK363">
        <v>7480252</v>
      </c>
      <c r="BL363" s="8">
        <v>4.3287592592592593E-2</v>
      </c>
      <c r="BM363">
        <v>285.89587055787177</v>
      </c>
      <c r="BN363">
        <v>19.059724703858119</v>
      </c>
      <c r="BO363">
        <v>5.5954984443594862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607</v>
      </c>
      <c r="B364" t="s">
        <v>608</v>
      </c>
      <c r="C364" t="s">
        <v>19</v>
      </c>
      <c r="D364" s="3">
        <v>40066</v>
      </c>
      <c r="E364" t="s">
        <v>609</v>
      </c>
      <c r="I364">
        <v>5</v>
      </c>
      <c r="J364">
        <v>26</v>
      </c>
      <c r="K364">
        <v>3857.2901990413666</v>
      </c>
      <c r="L364">
        <v>3853.9538943767548</v>
      </c>
      <c r="M364" t="s">
        <v>21</v>
      </c>
      <c r="N364" t="s">
        <v>46</v>
      </c>
      <c r="O364" t="s">
        <v>47</v>
      </c>
      <c r="P364" t="s">
        <v>48</v>
      </c>
      <c r="Q364" t="s">
        <v>49</v>
      </c>
      <c r="R364" t="s">
        <v>99</v>
      </c>
      <c r="S364" t="s">
        <v>100</v>
      </c>
      <c r="T364" t="s">
        <v>101</v>
      </c>
      <c r="U364" t="s">
        <v>512</v>
      </c>
      <c r="V364">
        <v>4.4605902777777783E-2</v>
      </c>
      <c r="X364" t="s">
        <v>859</v>
      </c>
      <c r="Y364">
        <v>7558246</v>
      </c>
      <c r="Z364" s="8">
        <v>4.3739074074074076E-2</v>
      </c>
      <c r="AA364">
        <v>7718246</v>
      </c>
      <c r="AB364" s="8">
        <v>4.466518518518519E-2</v>
      </c>
      <c r="AC364">
        <v>310.82785087719299</v>
      </c>
      <c r="AD364">
        <v>414.43713450292398</v>
      </c>
      <c r="AE364">
        <v>10.086851670950898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859</v>
      </c>
      <c r="AQ364">
        <v>7718246</v>
      </c>
      <c r="AR364" s="8">
        <v>4.466518518518519E-2</v>
      </c>
      <c r="AS364">
        <v>7726246</v>
      </c>
      <c r="AT364" s="8">
        <v>4.4711493055555551E-2</v>
      </c>
      <c r="AU364">
        <v>312.30402027496177</v>
      </c>
      <c r="AV364">
        <v>20.820268018330786</v>
      </c>
      <c r="AW364">
        <v>2.2953752059006702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7736246</v>
      </c>
      <c r="BJ364" s="8">
        <v>4.4769375E-2</v>
      </c>
      <c r="BK364">
        <v>7744246</v>
      </c>
      <c r="BL364" s="8">
        <v>4.4815671296296294E-2</v>
      </c>
      <c r="BM364">
        <v>280.60395096657777</v>
      </c>
      <c r="BN364">
        <v>18.706930064438517</v>
      </c>
      <c r="BO364">
        <v>6.6126209163712009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607</v>
      </c>
      <c r="B365" t="s">
        <v>608</v>
      </c>
      <c r="C365" t="s">
        <v>19</v>
      </c>
      <c r="D365" s="3">
        <v>40066</v>
      </c>
      <c r="E365" t="s">
        <v>609</v>
      </c>
      <c r="I365">
        <v>5</v>
      </c>
      <c r="J365">
        <v>27</v>
      </c>
      <c r="K365">
        <v>3960.2892389297485</v>
      </c>
      <c r="L365">
        <v>3956.9529342651367</v>
      </c>
      <c r="M365" t="s">
        <v>241</v>
      </c>
      <c r="N365" t="s">
        <v>614</v>
      </c>
      <c r="O365" t="s">
        <v>243</v>
      </c>
      <c r="P365" t="s">
        <v>244</v>
      </c>
      <c r="Q365" t="s">
        <v>251</v>
      </c>
      <c r="R365" t="s">
        <v>611</v>
      </c>
      <c r="S365" t="s">
        <v>243</v>
      </c>
      <c r="T365" t="s">
        <v>244</v>
      </c>
      <c r="U365" t="s">
        <v>248</v>
      </c>
      <c r="V365">
        <v>4.5798032407407409E-2</v>
      </c>
      <c r="X365" t="s">
        <v>860</v>
      </c>
      <c r="Y365">
        <v>7764242</v>
      </c>
      <c r="Z365" s="8">
        <v>4.4931435185185185E-2</v>
      </c>
      <c r="AA365">
        <v>7924242</v>
      </c>
      <c r="AB365" s="8">
        <v>4.5857546296296292E-2</v>
      </c>
      <c r="AC365">
        <v>350.05866155255325</v>
      </c>
      <c r="AD365">
        <v>466.74488207007096</v>
      </c>
      <c r="AE365">
        <v>19.506477759398848</v>
      </c>
      <c r="AF365">
        <v>1</v>
      </c>
      <c r="AG365">
        <v>1</v>
      </c>
      <c r="AH365">
        <v>2.1424980506800141E-3</v>
      </c>
      <c r="AI365">
        <v>712</v>
      </c>
      <c r="AJ365">
        <v>712</v>
      </c>
      <c r="AK365">
        <v>0.96413793103448286</v>
      </c>
      <c r="AL365">
        <v>0.96413793103448286</v>
      </c>
      <c r="AM365">
        <v>0</v>
      </c>
      <c r="AN365">
        <v>0</v>
      </c>
      <c r="AP365" t="s">
        <v>860</v>
      </c>
      <c r="AQ365">
        <v>7924242</v>
      </c>
      <c r="AR365" s="8">
        <v>4.5857546296296292E-2</v>
      </c>
      <c r="AS365">
        <v>7932242</v>
      </c>
      <c r="AT365" s="8">
        <v>4.5903854166666667E-2</v>
      </c>
      <c r="AU365">
        <v>353.02139037433159</v>
      </c>
      <c r="AV365">
        <v>23.534759358288774</v>
      </c>
      <c r="AW365">
        <v>7.9118780122032248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860</v>
      </c>
      <c r="BI365">
        <v>7942242</v>
      </c>
      <c r="BJ365" s="8">
        <v>4.5961736111111116E-2</v>
      </c>
      <c r="BK365">
        <v>7950242</v>
      </c>
      <c r="BL365" s="8">
        <v>4.6008043981481478E-2</v>
      </c>
      <c r="BM365">
        <v>378.62037037037038</v>
      </c>
      <c r="BN365">
        <v>25.241358024691358</v>
      </c>
      <c r="BO365">
        <v>15.637486496083802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607</v>
      </c>
      <c r="B366" t="s">
        <v>608</v>
      </c>
      <c r="C366" t="s">
        <v>19</v>
      </c>
      <c r="D366" s="3">
        <v>40066</v>
      </c>
      <c r="E366" t="s">
        <v>609</v>
      </c>
      <c r="I366">
        <v>5</v>
      </c>
      <c r="J366">
        <v>28</v>
      </c>
      <c r="K366">
        <v>4113.2878131866455</v>
      </c>
      <c r="L366">
        <v>4109.9515085220337</v>
      </c>
      <c r="M366" t="s">
        <v>241</v>
      </c>
      <c r="N366" t="s">
        <v>611</v>
      </c>
      <c r="O366" t="s">
        <v>243</v>
      </c>
      <c r="P366" t="s">
        <v>244</v>
      </c>
      <c r="Q366" t="s">
        <v>248</v>
      </c>
      <c r="R366" t="s">
        <v>614</v>
      </c>
      <c r="S366" t="s">
        <v>243</v>
      </c>
      <c r="T366" t="s">
        <v>244</v>
      </c>
      <c r="U366" t="s">
        <v>256</v>
      </c>
      <c r="V366">
        <v>4.7568865740740741E-2</v>
      </c>
      <c r="X366" t="s">
        <v>861</v>
      </c>
      <c r="Y366">
        <v>8070237</v>
      </c>
      <c r="Z366" s="8">
        <v>4.6701469907407402E-2</v>
      </c>
      <c r="AA366">
        <v>8230237</v>
      </c>
      <c r="AB366" s="8">
        <v>4.7627581018518522E-2</v>
      </c>
      <c r="AC366">
        <v>411.81416741606722</v>
      </c>
      <c r="AD366">
        <v>549.08555655475629</v>
      </c>
      <c r="AE366">
        <v>21.148537767100709</v>
      </c>
      <c r="AF366">
        <v>2</v>
      </c>
      <c r="AG366">
        <v>2</v>
      </c>
      <c r="AH366">
        <v>3.6424196122531857E-3</v>
      </c>
      <c r="AI366">
        <v>538</v>
      </c>
      <c r="AJ366">
        <v>546</v>
      </c>
      <c r="AK366">
        <v>0.9457504520795661</v>
      </c>
      <c r="AL366">
        <v>0.97826086956521729</v>
      </c>
      <c r="AM366">
        <v>0</v>
      </c>
      <c r="AN366">
        <v>0</v>
      </c>
      <c r="AP366" t="s">
        <v>861</v>
      </c>
      <c r="AQ366">
        <v>8230237</v>
      </c>
      <c r="AR366" s="8">
        <v>4.7627581018518522E-2</v>
      </c>
      <c r="AS366">
        <v>8238237</v>
      </c>
      <c r="AT366" s="8">
        <v>4.7673888888888884E-2</v>
      </c>
      <c r="AU366">
        <v>414.21279761904765</v>
      </c>
      <c r="AV366">
        <v>27.614186507936509</v>
      </c>
      <c r="AW366">
        <v>9.1479979587006817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8248237</v>
      </c>
      <c r="BJ366" s="8">
        <v>4.7731770833333333E-2</v>
      </c>
      <c r="BK366">
        <v>8256237</v>
      </c>
      <c r="BL366" s="8">
        <v>4.7778078703703708E-2</v>
      </c>
      <c r="BM366">
        <v>395.25904917559973</v>
      </c>
      <c r="BN366">
        <v>26.350603278373313</v>
      </c>
      <c r="BO366">
        <v>16.410471540672763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607</v>
      </c>
      <c r="B367" t="s">
        <v>608</v>
      </c>
      <c r="C367" t="s">
        <v>19</v>
      </c>
      <c r="D367" s="3">
        <v>40066</v>
      </c>
      <c r="E367" t="s">
        <v>609</v>
      </c>
      <c r="I367">
        <v>5</v>
      </c>
      <c r="J367">
        <v>29</v>
      </c>
      <c r="K367">
        <v>4294.286120891571</v>
      </c>
      <c r="L367">
        <v>4290.9498162269592</v>
      </c>
      <c r="M367" t="s">
        <v>241</v>
      </c>
      <c r="N367" t="s">
        <v>614</v>
      </c>
      <c r="O367" t="s">
        <v>243</v>
      </c>
      <c r="P367" t="s">
        <v>244</v>
      </c>
      <c r="Q367" t="s">
        <v>247</v>
      </c>
      <c r="R367" t="s">
        <v>611</v>
      </c>
      <c r="S367" t="s">
        <v>243</v>
      </c>
      <c r="T367" t="s">
        <v>244</v>
      </c>
      <c r="U367" t="s">
        <v>247</v>
      </c>
      <c r="V367">
        <v>4.9663773148148148E-2</v>
      </c>
      <c r="X367" t="s">
        <v>862</v>
      </c>
      <c r="Y367">
        <v>8432229</v>
      </c>
      <c r="Z367" s="8">
        <v>4.8796793981481484E-2</v>
      </c>
      <c r="AA367">
        <v>8592229</v>
      </c>
      <c r="AB367" s="8">
        <v>4.9722905092592591E-2</v>
      </c>
      <c r="AC367">
        <v>382.4310379542938</v>
      </c>
      <c r="AD367">
        <v>509.90805060572501</v>
      </c>
      <c r="AE367">
        <v>20.817018228632765</v>
      </c>
      <c r="AF367">
        <v>3</v>
      </c>
      <c r="AG367">
        <v>3</v>
      </c>
      <c r="AH367">
        <v>5.8834136790667834E-3</v>
      </c>
      <c r="AI367">
        <v>605</v>
      </c>
      <c r="AJ367">
        <v>667</v>
      </c>
      <c r="AK367">
        <v>0.9267515923566878</v>
      </c>
      <c r="AL367">
        <v>1.0592105263157894</v>
      </c>
      <c r="AM367">
        <v>0</v>
      </c>
      <c r="AN367">
        <v>0</v>
      </c>
      <c r="AP367" t="s">
        <v>862</v>
      </c>
      <c r="AQ367">
        <v>8592229</v>
      </c>
      <c r="AR367" s="8">
        <v>4.9722905092592591E-2</v>
      </c>
      <c r="AS367">
        <v>8600229</v>
      </c>
      <c r="AT367" s="8">
        <v>4.9769212962962966E-2</v>
      </c>
      <c r="AU367">
        <v>369.40524225242882</v>
      </c>
      <c r="AV367">
        <v>24.627016150161921</v>
      </c>
      <c r="AW367">
        <v>24.552440803253415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8610229</v>
      </c>
      <c r="BJ367" s="8">
        <v>4.9827094907407408E-2</v>
      </c>
      <c r="BK367">
        <v>8618229</v>
      </c>
      <c r="BL367" s="8">
        <v>4.9873402777777777E-2</v>
      </c>
      <c r="BM367">
        <v>399.84355240467522</v>
      </c>
      <c r="BN367">
        <v>26.656236826978347</v>
      </c>
      <c r="BO367">
        <v>13.224383426741332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607</v>
      </c>
      <c r="B368" t="s">
        <v>608</v>
      </c>
      <c r="C368" t="s">
        <v>19</v>
      </c>
      <c r="D368" s="3">
        <v>40066</v>
      </c>
      <c r="E368" t="s">
        <v>609</v>
      </c>
      <c r="I368">
        <v>5</v>
      </c>
      <c r="J368">
        <v>30</v>
      </c>
      <c r="K368">
        <v>4453.2846693992615</v>
      </c>
      <c r="L368">
        <v>4449.9483647346497</v>
      </c>
      <c r="M368" t="s">
        <v>21</v>
      </c>
      <c r="N368" t="s">
        <v>99</v>
      </c>
      <c r="O368" t="s">
        <v>100</v>
      </c>
      <c r="P368" t="s">
        <v>101</v>
      </c>
      <c r="Q368" t="s">
        <v>102</v>
      </c>
      <c r="R368" t="s">
        <v>46</v>
      </c>
      <c r="S368" t="s">
        <v>47</v>
      </c>
      <c r="T368" t="s">
        <v>48</v>
      </c>
      <c r="U368" t="s">
        <v>49</v>
      </c>
      <c r="V368">
        <v>5.1504050925925922E-2</v>
      </c>
      <c r="X368" t="s">
        <v>863</v>
      </c>
      <c r="Y368">
        <v>8750223</v>
      </c>
      <c r="Z368" s="8">
        <v>5.0637442129629624E-2</v>
      </c>
      <c r="AA368">
        <v>8910223</v>
      </c>
      <c r="AB368" s="8">
        <v>5.1563553240740745E-2</v>
      </c>
      <c r="AC368">
        <v>330.27002633849509</v>
      </c>
      <c r="AD368">
        <v>440.36003511799339</v>
      </c>
      <c r="AE368">
        <v>10.631617575941936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8910223</v>
      </c>
      <c r="AR368" s="8">
        <v>5.1563553240740745E-2</v>
      </c>
      <c r="AS368">
        <v>8918223</v>
      </c>
      <c r="AT368" s="8">
        <v>5.1609861111111106E-2</v>
      </c>
      <c r="AU368">
        <v>340.45271486781013</v>
      </c>
      <c r="AV368">
        <v>22.696847657854008</v>
      </c>
      <c r="AW368">
        <v>13.577734534541667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863</v>
      </c>
      <c r="BI368">
        <v>8928223</v>
      </c>
      <c r="BJ368" s="8">
        <v>5.1667743055555555E-2</v>
      </c>
      <c r="BK368">
        <v>8936223</v>
      </c>
      <c r="BL368" s="8">
        <v>5.1714050925925924E-2</v>
      </c>
      <c r="BM368">
        <v>302.69117923641147</v>
      </c>
      <c r="BN368">
        <v>20.179411949094099</v>
      </c>
      <c r="BO368">
        <v>6.5680728411614737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607</v>
      </c>
      <c r="B369" t="s">
        <v>608</v>
      </c>
      <c r="C369" t="s">
        <v>19</v>
      </c>
      <c r="D369" s="3">
        <v>40066</v>
      </c>
      <c r="E369" t="s">
        <v>609</v>
      </c>
      <c r="I369">
        <v>5</v>
      </c>
      <c r="J369">
        <v>31</v>
      </c>
      <c r="K369">
        <v>4639.2829234600067</v>
      </c>
      <c r="L369">
        <v>4635.9466187953949</v>
      </c>
      <c r="M369" t="s">
        <v>21</v>
      </c>
      <c r="N369" t="s">
        <v>46</v>
      </c>
      <c r="O369" t="s">
        <v>47</v>
      </c>
      <c r="P369" t="s">
        <v>48</v>
      </c>
      <c r="Q369" t="s">
        <v>50</v>
      </c>
      <c r="R369" t="s">
        <v>99</v>
      </c>
      <c r="S369" t="s">
        <v>100</v>
      </c>
      <c r="T369" t="s">
        <v>101</v>
      </c>
      <c r="U369" t="s">
        <v>512</v>
      </c>
      <c r="V369">
        <v>5.3656828703703703E-2</v>
      </c>
      <c r="X369" t="s">
        <v>864</v>
      </c>
      <c r="Y369">
        <v>9122216</v>
      </c>
      <c r="Z369" s="8">
        <v>5.2789490740740741E-2</v>
      </c>
      <c r="AA369">
        <v>9282216</v>
      </c>
      <c r="AB369" s="8">
        <v>5.3715601851851848E-2</v>
      </c>
      <c r="AC369">
        <v>319.97317913385831</v>
      </c>
      <c r="AD369">
        <v>426.63090551181102</v>
      </c>
      <c r="AE369">
        <v>7.6687190409901556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9282216</v>
      </c>
      <c r="AR369" s="8">
        <v>5.3715601851851848E-2</v>
      </c>
      <c r="AS369">
        <v>9290216</v>
      </c>
      <c r="AT369" s="8">
        <v>5.3761909722222223E-2</v>
      </c>
      <c r="AU369">
        <v>328.94917582417582</v>
      </c>
      <c r="AV369">
        <v>21.929945054945055</v>
      </c>
      <c r="AW369">
        <v>1.5828812459895205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9300216</v>
      </c>
      <c r="BJ369" s="8">
        <v>5.3819791666666665E-2</v>
      </c>
      <c r="BK369">
        <v>9308216</v>
      </c>
      <c r="BL369" s="8">
        <v>5.3866099537037034E-2</v>
      </c>
      <c r="BM369">
        <v>292.88802127539185</v>
      </c>
      <c r="BN369">
        <v>19.525868085026122</v>
      </c>
      <c r="BO369">
        <v>8.104293753187493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607</v>
      </c>
      <c r="B370" t="s">
        <v>608</v>
      </c>
      <c r="C370" t="s">
        <v>19</v>
      </c>
      <c r="D370" s="3">
        <v>40066</v>
      </c>
      <c r="E370" t="s">
        <v>609</v>
      </c>
      <c r="I370">
        <v>5</v>
      </c>
      <c r="J370">
        <v>32</v>
      </c>
      <c r="K370">
        <v>4825.2812082767487</v>
      </c>
      <c r="L370">
        <v>4821.9449036121368</v>
      </c>
      <c r="M370" t="s">
        <v>241</v>
      </c>
      <c r="N370" t="s">
        <v>611</v>
      </c>
      <c r="O370" t="s">
        <v>243</v>
      </c>
      <c r="P370" t="s">
        <v>244</v>
      </c>
      <c r="Q370" t="s">
        <v>251</v>
      </c>
      <c r="R370" t="s">
        <v>614</v>
      </c>
      <c r="S370" t="s">
        <v>243</v>
      </c>
      <c r="T370" t="s">
        <v>244</v>
      </c>
      <c r="U370" t="s">
        <v>249</v>
      </c>
      <c r="V370">
        <v>5.5809490740740743E-2</v>
      </c>
      <c r="X370" t="s">
        <v>865</v>
      </c>
      <c r="Y370">
        <v>9494209</v>
      </c>
      <c r="Z370" s="8">
        <v>5.4942696759259259E-2</v>
      </c>
      <c r="AA370">
        <v>9654209</v>
      </c>
      <c r="AB370" s="8">
        <v>5.5868807870370372E-2</v>
      </c>
      <c r="AC370">
        <v>361.52011300606506</v>
      </c>
      <c r="AD370">
        <v>482.02681734142004</v>
      </c>
      <c r="AE370">
        <v>33.01524208693364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865</v>
      </c>
      <c r="AQ370">
        <v>9654209</v>
      </c>
      <c r="AR370" s="8">
        <v>5.5868807870370372E-2</v>
      </c>
      <c r="AS370">
        <v>9662209</v>
      </c>
      <c r="AT370" s="8">
        <v>5.5915115740740741E-2</v>
      </c>
      <c r="AU370">
        <v>357.96481210621062</v>
      </c>
      <c r="AV370">
        <v>23.864320807080706</v>
      </c>
      <c r="AW370">
        <v>21.140614695155183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9672209</v>
      </c>
      <c r="BJ370" s="8">
        <v>5.5972997685185183E-2</v>
      </c>
      <c r="BK370">
        <v>9680209</v>
      </c>
      <c r="BL370" s="8">
        <v>5.6019305555555558E-2</v>
      </c>
      <c r="BM370">
        <v>334.03795980158469</v>
      </c>
      <c r="BN370">
        <v>22.269197320105647</v>
      </c>
      <c r="BO370">
        <v>10.038520900358446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607</v>
      </c>
      <c r="B371" t="s">
        <v>608</v>
      </c>
      <c r="C371" t="s">
        <v>19</v>
      </c>
      <c r="D371" s="3">
        <v>40066</v>
      </c>
      <c r="E371" t="s">
        <v>609</v>
      </c>
      <c r="I371">
        <v>6</v>
      </c>
      <c r="J371">
        <v>33</v>
      </c>
      <c r="K371">
        <v>4980.2797465324402</v>
      </c>
      <c r="L371">
        <v>4976.9434418678284</v>
      </c>
      <c r="M371" t="s">
        <v>21</v>
      </c>
      <c r="N371" t="s">
        <v>99</v>
      </c>
      <c r="O371" t="s">
        <v>100</v>
      </c>
      <c r="P371" t="s">
        <v>101</v>
      </c>
      <c r="Q371" t="s">
        <v>599</v>
      </c>
      <c r="R371" t="s">
        <v>46</v>
      </c>
      <c r="S371" t="s">
        <v>47</v>
      </c>
      <c r="T371" t="s">
        <v>48</v>
      </c>
      <c r="U371" t="s">
        <v>98</v>
      </c>
      <c r="V371">
        <v>5.7603472222222223E-2</v>
      </c>
      <c r="X371" t="s">
        <v>866</v>
      </c>
      <c r="Y371">
        <v>9804203</v>
      </c>
      <c r="Z371" s="8">
        <v>5.6737037037037037E-2</v>
      </c>
      <c r="AA371">
        <v>9964203</v>
      </c>
      <c r="AB371" s="8">
        <v>5.7663148148148151E-2</v>
      </c>
      <c r="AC371">
        <v>314.84422319752758</v>
      </c>
      <c r="AD371">
        <v>419.79229759670341</v>
      </c>
      <c r="AE371">
        <v>13.93352560339876</v>
      </c>
      <c r="AF371">
        <v>1</v>
      </c>
      <c r="AG371">
        <v>1</v>
      </c>
      <c r="AH371">
        <v>2.382130414790757E-3</v>
      </c>
      <c r="AI371">
        <v>702</v>
      </c>
      <c r="AJ371">
        <v>702</v>
      </c>
      <c r="AK371">
        <v>0.97468354430379756</v>
      </c>
      <c r="AL371">
        <v>0.97468354430379756</v>
      </c>
      <c r="AM371">
        <v>0</v>
      </c>
      <c r="AN371">
        <v>0</v>
      </c>
      <c r="AP371" t="s">
        <v>866</v>
      </c>
      <c r="AQ371">
        <v>9964203</v>
      </c>
      <c r="AR371" s="8">
        <v>5.7663148148148151E-2</v>
      </c>
      <c r="AS371">
        <v>9972203</v>
      </c>
      <c r="AT371" s="8">
        <v>5.7709456018518512E-2</v>
      </c>
      <c r="AU371">
        <v>331.67678511752251</v>
      </c>
      <c r="AV371">
        <v>22.111785674501501</v>
      </c>
      <c r="AW371">
        <v>14.893236119144213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9982203</v>
      </c>
      <c r="BJ371" s="8">
        <v>5.7767337962962961E-2</v>
      </c>
      <c r="BK371">
        <v>9990203</v>
      </c>
      <c r="BL371" s="8">
        <v>5.7813645833333337E-2</v>
      </c>
      <c r="BM371">
        <v>292.69394336747348</v>
      </c>
      <c r="BN371">
        <v>19.512929557831566</v>
      </c>
      <c r="BO371">
        <v>6.2653676067077138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607</v>
      </c>
      <c r="B372" t="s">
        <v>608</v>
      </c>
      <c r="C372" t="s">
        <v>19</v>
      </c>
      <c r="D372" s="3">
        <v>40066</v>
      </c>
      <c r="E372" t="s">
        <v>609</v>
      </c>
      <c r="I372">
        <v>6</v>
      </c>
      <c r="J372">
        <v>34</v>
      </c>
      <c r="K372">
        <v>5106.2785739898682</v>
      </c>
      <c r="L372">
        <v>5102.9422693252563</v>
      </c>
      <c r="M372" t="s">
        <v>241</v>
      </c>
      <c r="N372" t="s">
        <v>614</v>
      </c>
      <c r="O372" t="s">
        <v>244</v>
      </c>
      <c r="P372" t="s">
        <v>358</v>
      </c>
      <c r="Q372" t="s">
        <v>373</v>
      </c>
      <c r="R372" t="s">
        <v>613</v>
      </c>
      <c r="S372" t="s">
        <v>244</v>
      </c>
      <c r="T372" t="s">
        <v>358</v>
      </c>
      <c r="U372" t="s">
        <v>373</v>
      </c>
      <c r="V372">
        <v>5.9061805555555548E-2</v>
      </c>
      <c r="X372" t="s">
        <v>867</v>
      </c>
      <c r="Y372">
        <v>10056198</v>
      </c>
      <c r="Z372" s="8">
        <v>5.8194513888888889E-2</v>
      </c>
      <c r="AA372">
        <v>10216198</v>
      </c>
      <c r="AB372" s="8">
        <v>5.9120625000000003E-2</v>
      </c>
      <c r="AC372">
        <v>304.31992647058826</v>
      </c>
      <c r="AD372">
        <v>405.7599019607843</v>
      </c>
      <c r="AE372">
        <v>17.378187661056558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867</v>
      </c>
      <c r="AQ372">
        <v>10216198</v>
      </c>
      <c r="AR372" s="8">
        <v>5.9120625000000003E-2</v>
      </c>
      <c r="AS372">
        <v>10224198</v>
      </c>
      <c r="AT372" s="8">
        <v>5.9166921296296297E-2</v>
      </c>
      <c r="AU372">
        <v>295.17797661233169</v>
      </c>
      <c r="AV372">
        <v>19.678531774155445</v>
      </c>
      <c r="AW372">
        <v>2.0777116094169159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10234198</v>
      </c>
      <c r="BJ372" s="8">
        <v>5.9224803240740746E-2</v>
      </c>
      <c r="BK372">
        <v>10242198</v>
      </c>
      <c r="BL372" s="8">
        <v>5.9271111111111108E-2</v>
      </c>
      <c r="BM372">
        <v>291.9890878651081</v>
      </c>
      <c r="BN372">
        <v>19.465939191007205</v>
      </c>
      <c r="BO372">
        <v>2.6037405265469511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607</v>
      </c>
      <c r="B373" t="s">
        <v>608</v>
      </c>
      <c r="C373" t="s">
        <v>19</v>
      </c>
      <c r="D373" s="3">
        <v>40066</v>
      </c>
      <c r="E373" t="s">
        <v>609</v>
      </c>
      <c r="I373">
        <v>6</v>
      </c>
      <c r="J373">
        <v>35</v>
      </c>
      <c r="K373">
        <v>5258.277140378952</v>
      </c>
      <c r="L373">
        <v>5254.9408357143402</v>
      </c>
      <c r="M373" t="s">
        <v>21</v>
      </c>
      <c r="N373" t="s">
        <v>46</v>
      </c>
      <c r="O373" t="s">
        <v>47</v>
      </c>
      <c r="P373" t="s">
        <v>48</v>
      </c>
      <c r="Q373" t="s">
        <v>151</v>
      </c>
      <c r="R373" t="s">
        <v>99</v>
      </c>
      <c r="S373" t="s">
        <v>100</v>
      </c>
      <c r="T373" t="s">
        <v>101</v>
      </c>
      <c r="U373" t="s">
        <v>207</v>
      </c>
      <c r="V373">
        <v>6.0821064814814814E-2</v>
      </c>
      <c r="X373" t="s">
        <v>868</v>
      </c>
      <c r="Y373">
        <v>10360192</v>
      </c>
      <c r="Z373" s="8">
        <v>5.9954120370370373E-2</v>
      </c>
      <c r="AA373">
        <v>10520192</v>
      </c>
      <c r="AB373" s="8">
        <v>6.088023148148148E-2</v>
      </c>
      <c r="AC373">
        <v>292.62199776577921</v>
      </c>
      <c r="AD373">
        <v>390.16266368770562</v>
      </c>
      <c r="AE373">
        <v>7.498096952695664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10520192</v>
      </c>
      <c r="AR373" s="8">
        <v>6.088023148148148E-2</v>
      </c>
      <c r="AS373">
        <v>10528192</v>
      </c>
      <c r="AT373" s="8">
        <v>6.0926539351851848E-2</v>
      </c>
      <c r="AU373">
        <v>293.37957691616231</v>
      </c>
      <c r="AV373">
        <v>19.558638461077486</v>
      </c>
      <c r="AW373">
        <v>2.8318040905287751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10538192</v>
      </c>
      <c r="BJ373" s="8">
        <v>6.0984421296296297E-2</v>
      </c>
      <c r="BK373">
        <v>10546192</v>
      </c>
      <c r="BL373" s="8">
        <v>6.1030729166666665E-2</v>
      </c>
      <c r="BM373">
        <v>277.49833376057421</v>
      </c>
      <c r="BN373">
        <v>18.499888917371614</v>
      </c>
      <c r="BO373">
        <v>6.4727584646254064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607</v>
      </c>
      <c r="B374" t="s">
        <v>608</v>
      </c>
      <c r="C374" t="s">
        <v>19</v>
      </c>
      <c r="D374" s="3">
        <v>40066</v>
      </c>
      <c r="E374" t="s">
        <v>609</v>
      </c>
      <c r="I374">
        <v>6</v>
      </c>
      <c r="J374">
        <v>36</v>
      </c>
      <c r="K374">
        <v>5440.2754559516907</v>
      </c>
      <c r="L374">
        <v>5436.9391512870789</v>
      </c>
      <c r="M374" t="s">
        <v>241</v>
      </c>
      <c r="N374" t="s">
        <v>614</v>
      </c>
      <c r="O374" t="s">
        <v>244</v>
      </c>
      <c r="P374" t="s">
        <v>358</v>
      </c>
      <c r="Q374" t="s">
        <v>373</v>
      </c>
      <c r="R374" t="s">
        <v>613</v>
      </c>
      <c r="S374" t="s">
        <v>244</v>
      </c>
      <c r="T374" t="s">
        <v>358</v>
      </c>
      <c r="U374" t="s">
        <v>364</v>
      </c>
      <c r="V374">
        <v>6.2927546296296294E-2</v>
      </c>
      <c r="X374" t="s">
        <v>869</v>
      </c>
      <c r="Y374">
        <v>10724185</v>
      </c>
      <c r="Z374" s="8">
        <v>6.2061018518518522E-2</v>
      </c>
      <c r="AA374">
        <v>10884185</v>
      </c>
      <c r="AB374" s="8">
        <v>6.2987129629629629E-2</v>
      </c>
      <c r="AC374">
        <v>-1</v>
      </c>
      <c r="AD374">
        <v>0</v>
      </c>
      <c r="AE374">
        <v>6.4727584646254064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869</v>
      </c>
      <c r="AQ374">
        <v>10884185</v>
      </c>
      <c r="AR374" s="8">
        <v>6.2987129629629629E-2</v>
      </c>
      <c r="AS374">
        <v>10892185</v>
      </c>
      <c r="AT374" s="8">
        <v>6.3033437499999997E-2</v>
      </c>
      <c r="AU374">
        <v>402.54873294346982</v>
      </c>
      <c r="AV374">
        <v>26.836582196231319</v>
      </c>
      <c r="AW374">
        <v>9.6770117306115537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10902185</v>
      </c>
      <c r="BJ374" s="8">
        <v>6.3091319444444446E-2</v>
      </c>
      <c r="BK374">
        <v>10910185</v>
      </c>
      <c r="BL374" s="8">
        <v>6.3137627314814815E-2</v>
      </c>
      <c r="BM374">
        <v>406.58432288411564</v>
      </c>
      <c r="BN374">
        <v>27.10562152560771</v>
      </c>
      <c r="BO374">
        <v>10.894168472117666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607</v>
      </c>
      <c r="B375" t="s">
        <v>608</v>
      </c>
      <c r="C375" t="s">
        <v>19</v>
      </c>
      <c r="D375" s="3">
        <v>40066</v>
      </c>
      <c r="E375" t="s">
        <v>609</v>
      </c>
      <c r="I375">
        <v>6</v>
      </c>
      <c r="J375">
        <v>37</v>
      </c>
      <c r="K375">
        <v>5552.2744319438934</v>
      </c>
      <c r="L375">
        <v>5548.9381272792816</v>
      </c>
      <c r="M375" t="s">
        <v>21</v>
      </c>
      <c r="N375" t="s">
        <v>46</v>
      </c>
      <c r="O375" t="s">
        <v>47</v>
      </c>
      <c r="P375" t="s">
        <v>48</v>
      </c>
      <c r="Q375" t="s">
        <v>49</v>
      </c>
      <c r="R375" t="s">
        <v>99</v>
      </c>
      <c r="S375" t="s">
        <v>100</v>
      </c>
      <c r="T375" t="s">
        <v>101</v>
      </c>
      <c r="U375" t="s">
        <v>172</v>
      </c>
      <c r="V375">
        <v>6.4223842592592603E-2</v>
      </c>
      <c r="X375" t="s">
        <v>870</v>
      </c>
      <c r="Y375">
        <v>10948181</v>
      </c>
      <c r="Z375" s="8">
        <v>6.3357581018518516E-2</v>
      </c>
      <c r="AA375">
        <v>11108181</v>
      </c>
      <c r="AB375" s="8">
        <v>6.4282534722222229E-2</v>
      </c>
      <c r="AC375">
        <v>394.46967205338223</v>
      </c>
      <c r="AD375">
        <v>525.95956273784293</v>
      </c>
      <c r="AE375">
        <v>26.227203473431668</v>
      </c>
      <c r="AF375">
        <v>7</v>
      </c>
      <c r="AG375">
        <v>9</v>
      </c>
      <c r="AH375">
        <v>1.7111581645461824E-2</v>
      </c>
      <c r="AI375">
        <v>591</v>
      </c>
      <c r="AJ375">
        <v>975</v>
      </c>
      <c r="AK375">
        <v>0.9095315024232633</v>
      </c>
      <c r="AL375">
        <v>2.060702875399361</v>
      </c>
      <c r="AM375">
        <v>0</v>
      </c>
      <c r="AN375">
        <v>0</v>
      </c>
      <c r="AP375" t="s">
        <v>870</v>
      </c>
      <c r="AQ375">
        <v>11108181</v>
      </c>
      <c r="AR375" s="8">
        <v>6.4282534722222229E-2</v>
      </c>
      <c r="AS375">
        <v>11116181</v>
      </c>
      <c r="AT375" s="8">
        <v>6.4328842592592597E-2</v>
      </c>
      <c r="AU375">
        <v>370.48164773178678</v>
      </c>
      <c r="AV375">
        <v>24.698776515452451</v>
      </c>
      <c r="AW375">
        <v>13.03259296655318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11126181</v>
      </c>
      <c r="BJ375" s="8">
        <v>6.4386724537037032E-2</v>
      </c>
      <c r="BK375">
        <v>11134181</v>
      </c>
      <c r="BL375" s="8">
        <v>6.443302083333334E-2</v>
      </c>
      <c r="BM375">
        <v>328.17415730337081</v>
      </c>
      <c r="BN375">
        <v>21.878277153558052</v>
      </c>
      <c r="BO375">
        <v>9.3022305543483998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607</v>
      </c>
      <c r="B376" t="s">
        <v>608</v>
      </c>
      <c r="C376" t="s">
        <v>19</v>
      </c>
      <c r="D376" s="3">
        <v>40066</v>
      </c>
      <c r="E376" t="s">
        <v>609</v>
      </c>
      <c r="I376">
        <v>6</v>
      </c>
      <c r="J376">
        <v>38</v>
      </c>
      <c r="K376">
        <v>5698.2730648517609</v>
      </c>
      <c r="L376">
        <v>5694.936760187149</v>
      </c>
      <c r="M376" t="s">
        <v>241</v>
      </c>
      <c r="N376" t="s">
        <v>613</v>
      </c>
      <c r="O376" t="s">
        <v>244</v>
      </c>
      <c r="P376" t="s">
        <v>358</v>
      </c>
      <c r="Q376" t="s">
        <v>601</v>
      </c>
      <c r="R376" t="s">
        <v>614</v>
      </c>
      <c r="S376" t="s">
        <v>244</v>
      </c>
      <c r="T376" t="s">
        <v>358</v>
      </c>
      <c r="U376" t="s">
        <v>360</v>
      </c>
      <c r="V376">
        <v>6.5913657407407414E-2</v>
      </c>
      <c r="X376" t="s">
        <v>871</v>
      </c>
      <c r="Y376">
        <v>11240175</v>
      </c>
      <c r="Z376" s="8">
        <v>6.5046574074074062E-2</v>
      </c>
      <c r="AA376">
        <v>11400175</v>
      </c>
      <c r="AB376" s="8">
        <v>6.597268518518519E-2</v>
      </c>
      <c r="AC376">
        <v>397.71486510954196</v>
      </c>
      <c r="AD376">
        <v>530.28648681272261</v>
      </c>
      <c r="AE376">
        <v>28.895362643445733</v>
      </c>
      <c r="AF376">
        <v>9</v>
      </c>
      <c r="AG376">
        <v>9</v>
      </c>
      <c r="AH376">
        <v>1.6971958033655237E-2</v>
      </c>
      <c r="AI376">
        <v>532</v>
      </c>
      <c r="AJ376">
        <v>608</v>
      </c>
      <c r="AK376">
        <v>0.96416938110749184</v>
      </c>
      <c r="AL376">
        <v>1.1090225563909772</v>
      </c>
      <c r="AM376">
        <v>0</v>
      </c>
      <c r="AN376">
        <v>0</v>
      </c>
      <c r="AP376" t="s">
        <v>871</v>
      </c>
      <c r="AQ376">
        <v>11400175</v>
      </c>
      <c r="AR376" s="8">
        <v>6.597268518518519E-2</v>
      </c>
      <c r="AS376">
        <v>11408175</v>
      </c>
      <c r="AT376" s="8">
        <v>6.6018993055555544E-2</v>
      </c>
      <c r="AU376">
        <v>384.81576893052301</v>
      </c>
      <c r="AV376">
        <v>25.654384595368199</v>
      </c>
      <c r="AW376">
        <v>12.789190835541635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11418175</v>
      </c>
      <c r="BJ376" s="8">
        <v>6.6076874999999993E-2</v>
      </c>
      <c r="BK376">
        <v>11426175</v>
      </c>
      <c r="BL376" s="8">
        <v>6.6123182870370376E-2</v>
      </c>
      <c r="BM376">
        <v>396.69418271625432</v>
      </c>
      <c r="BN376">
        <v>26.446278847750289</v>
      </c>
      <c r="BO376">
        <v>13.4024435593047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607</v>
      </c>
      <c r="B377" t="s">
        <v>608</v>
      </c>
      <c r="C377" t="s">
        <v>19</v>
      </c>
      <c r="D377" s="3">
        <v>40066</v>
      </c>
      <c r="E377" t="s">
        <v>609</v>
      </c>
      <c r="I377">
        <v>6</v>
      </c>
      <c r="J377">
        <v>39</v>
      </c>
      <c r="K377">
        <v>5809.272043466568</v>
      </c>
      <c r="L377">
        <v>5805.9357388019562</v>
      </c>
      <c r="M377" t="s">
        <v>21</v>
      </c>
      <c r="N377" t="s">
        <v>99</v>
      </c>
      <c r="O377" t="s">
        <v>100</v>
      </c>
      <c r="P377" t="s">
        <v>101</v>
      </c>
      <c r="Q377" t="s">
        <v>102</v>
      </c>
      <c r="R377" t="s">
        <v>46</v>
      </c>
      <c r="S377" t="s">
        <v>47</v>
      </c>
      <c r="T377" t="s">
        <v>48</v>
      </c>
      <c r="U377" t="s">
        <v>151</v>
      </c>
      <c r="V377">
        <v>6.7198379629629629E-2</v>
      </c>
      <c r="X377" t="s">
        <v>872</v>
      </c>
      <c r="Y377">
        <v>11462171</v>
      </c>
      <c r="Z377" s="8">
        <v>6.6331550925925922E-2</v>
      </c>
      <c r="AA377">
        <v>11622171</v>
      </c>
      <c r="AB377" s="8">
        <v>6.7257662037037036E-2</v>
      </c>
      <c r="AC377">
        <v>342.32237147903692</v>
      </c>
      <c r="AD377">
        <v>456.42982863871589</v>
      </c>
      <c r="AE377">
        <v>17.592119140598751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872</v>
      </c>
      <c r="AQ377">
        <v>11622171</v>
      </c>
      <c r="AR377" s="8">
        <v>6.7257662037037036E-2</v>
      </c>
      <c r="AS377">
        <v>11630171</v>
      </c>
      <c r="AT377" s="8">
        <v>6.7303969907407404E-2</v>
      </c>
      <c r="AU377">
        <v>328.55573813024301</v>
      </c>
      <c r="AV377">
        <v>21.903715875349533</v>
      </c>
      <c r="AW377">
        <v>10.151730441391893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872</v>
      </c>
      <c r="BI377">
        <v>11640171</v>
      </c>
      <c r="BJ377" s="8">
        <v>6.7361851851851853E-2</v>
      </c>
      <c r="BK377">
        <v>11648171</v>
      </c>
      <c r="BL377" s="8">
        <v>6.7408159722222222E-2</v>
      </c>
      <c r="BM377">
        <v>318.50301484230056</v>
      </c>
      <c r="BN377">
        <v>21.233534322820038</v>
      </c>
      <c r="BO377">
        <v>9.4646628564819935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607</v>
      </c>
      <c r="B378" t="s">
        <v>608</v>
      </c>
      <c r="C378" t="s">
        <v>19</v>
      </c>
      <c r="D378" s="3">
        <v>40066</v>
      </c>
      <c r="E378" t="s">
        <v>609</v>
      </c>
      <c r="I378">
        <v>6</v>
      </c>
      <c r="J378">
        <v>40</v>
      </c>
      <c r="K378">
        <v>5935.270870923996</v>
      </c>
      <c r="L378">
        <v>5931.9345662593842</v>
      </c>
      <c r="M378" t="s">
        <v>241</v>
      </c>
      <c r="N378" t="s">
        <v>613</v>
      </c>
      <c r="O378" t="s">
        <v>244</v>
      </c>
      <c r="P378" t="s">
        <v>358</v>
      </c>
      <c r="Q378" t="s">
        <v>612</v>
      </c>
      <c r="R378" t="s">
        <v>614</v>
      </c>
      <c r="S378" t="s">
        <v>244</v>
      </c>
      <c r="T378" t="s">
        <v>358</v>
      </c>
      <c r="U378" t="s">
        <v>360</v>
      </c>
      <c r="V378">
        <v>6.8656597222222226E-2</v>
      </c>
      <c r="X378" t="s">
        <v>873</v>
      </c>
      <c r="Y378">
        <v>11714166</v>
      </c>
      <c r="Z378" s="8">
        <v>6.7790173611111115E-2</v>
      </c>
      <c r="AA378">
        <v>11874166</v>
      </c>
      <c r="AB378" s="8">
        <v>6.8716284722222229E-2</v>
      </c>
      <c r="AC378">
        <v>358.31512437243271</v>
      </c>
      <c r="AD378">
        <v>477.75349916324359</v>
      </c>
      <c r="AE378">
        <v>20.647034369337501</v>
      </c>
      <c r="AF378">
        <v>3</v>
      </c>
      <c r="AG378">
        <v>3</v>
      </c>
      <c r="AH378">
        <v>6.2793888590126894E-3</v>
      </c>
      <c r="AI378">
        <v>687</v>
      </c>
      <c r="AJ378">
        <v>700</v>
      </c>
      <c r="AK378">
        <v>0.93521126760563389</v>
      </c>
      <c r="AL378">
        <v>1.0810810810810811</v>
      </c>
      <c r="AM378">
        <v>0</v>
      </c>
      <c r="AN378">
        <v>0</v>
      </c>
      <c r="AP378" t="s">
        <v>873</v>
      </c>
      <c r="AQ378">
        <v>11874166</v>
      </c>
      <c r="AR378" s="8">
        <v>6.8716284722222229E-2</v>
      </c>
      <c r="AS378">
        <v>11882166</v>
      </c>
      <c r="AT378" s="8">
        <v>6.8762592592592597E-2</v>
      </c>
      <c r="AU378">
        <v>377.25336106524867</v>
      </c>
      <c r="AV378">
        <v>25.150224071016577</v>
      </c>
      <c r="AW378">
        <v>8.9156285866721028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11892166</v>
      </c>
      <c r="BJ378" s="8">
        <v>6.8820474537037032E-2</v>
      </c>
      <c r="BK378">
        <v>11900166</v>
      </c>
      <c r="BL378" s="8">
        <v>6.8866782407407401E-2</v>
      </c>
      <c r="BM378">
        <v>340.08945521730283</v>
      </c>
      <c r="BN378">
        <v>22.672630347820188</v>
      </c>
      <c r="BO378">
        <v>5.1065717772292363</v>
      </c>
      <c r="BP378">
        <v>1</v>
      </c>
      <c r="BQ378">
        <v>1</v>
      </c>
      <c r="BR378">
        <v>4.4106042601102208E-2</v>
      </c>
      <c r="BS378">
        <v>706</v>
      </c>
      <c r="BT378">
        <v>706</v>
      </c>
      <c r="BU378">
        <v>1.0583090379008748</v>
      </c>
      <c r="BV378">
        <v>1.0583090379008748</v>
      </c>
      <c r="BW378">
        <v>0</v>
      </c>
      <c r="BX378">
        <v>0</v>
      </c>
      <c r="BY378" t="e">
        <v>#N/A</v>
      </c>
    </row>
    <row r="379" spans="1:77">
      <c r="A379" t="s">
        <v>607</v>
      </c>
      <c r="B379" t="s">
        <v>608</v>
      </c>
      <c r="C379" t="s">
        <v>19</v>
      </c>
      <c r="D379" s="3">
        <v>40066</v>
      </c>
      <c r="E379" t="s">
        <v>609</v>
      </c>
      <c r="I379">
        <v>7</v>
      </c>
      <c r="J379">
        <v>41</v>
      </c>
      <c r="K379">
        <v>6097.2693502902985</v>
      </c>
      <c r="L379">
        <v>6093.9330456256866</v>
      </c>
      <c r="M379" t="s">
        <v>21</v>
      </c>
      <c r="N379" t="s">
        <v>99</v>
      </c>
      <c r="O379" t="s">
        <v>100</v>
      </c>
      <c r="P379" t="s">
        <v>101</v>
      </c>
      <c r="Q379" t="s">
        <v>172</v>
      </c>
      <c r="R379" t="s">
        <v>46</v>
      </c>
      <c r="S379" t="s">
        <v>47</v>
      </c>
      <c r="T379" t="s">
        <v>48</v>
      </c>
      <c r="U379" t="s">
        <v>150</v>
      </c>
      <c r="V379">
        <v>7.0531597222222228E-2</v>
      </c>
      <c r="X379" t="s">
        <v>874</v>
      </c>
      <c r="Y379">
        <v>12038160</v>
      </c>
      <c r="Z379" s="8">
        <v>6.9664398148148149E-2</v>
      </c>
      <c r="AA379">
        <v>12198160</v>
      </c>
      <c r="AB379" s="8">
        <v>7.0590509259259263E-2</v>
      </c>
      <c r="AC379">
        <v>297.2757061167909</v>
      </c>
      <c r="AD379">
        <v>396.36760815572114</v>
      </c>
      <c r="AE379">
        <v>6.1349944465835291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P379" t="s">
        <v>874</v>
      </c>
      <c r="AQ379">
        <v>12198160</v>
      </c>
      <c r="AR379" s="8">
        <v>7.0590509259259263E-2</v>
      </c>
      <c r="AS379">
        <v>12206160</v>
      </c>
      <c r="AT379" s="8">
        <v>7.0636817129629631E-2</v>
      </c>
      <c r="AU379">
        <v>275.86037309214248</v>
      </c>
      <c r="AV379">
        <v>18.390691539476165</v>
      </c>
      <c r="AW379">
        <v>4.7747131773226137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12216160</v>
      </c>
      <c r="BJ379" s="8">
        <v>7.0694699074074066E-2</v>
      </c>
      <c r="BK379">
        <v>12224160</v>
      </c>
      <c r="BL379" s="8">
        <v>7.0740995370370374E-2</v>
      </c>
      <c r="BM379">
        <v>268.0150898727756</v>
      </c>
      <c r="BN379">
        <v>17.86767265818504</v>
      </c>
      <c r="BO379">
        <v>10.882340700826669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607</v>
      </c>
      <c r="B380" t="s">
        <v>608</v>
      </c>
      <c r="C380" t="s">
        <v>19</v>
      </c>
      <c r="D380" s="3">
        <v>40066</v>
      </c>
      <c r="E380" t="s">
        <v>609</v>
      </c>
      <c r="I380">
        <v>7</v>
      </c>
      <c r="J380">
        <v>42</v>
      </c>
      <c r="K380">
        <v>6279.2676556110382</v>
      </c>
      <c r="L380">
        <v>6275.9313509464264</v>
      </c>
      <c r="M380" t="s">
        <v>241</v>
      </c>
      <c r="N380" t="s">
        <v>615</v>
      </c>
      <c r="O380" t="s">
        <v>244</v>
      </c>
      <c r="P380" t="s">
        <v>358</v>
      </c>
      <c r="Q380" t="s">
        <v>365</v>
      </c>
      <c r="R380" t="s">
        <v>616</v>
      </c>
      <c r="S380" t="s">
        <v>244</v>
      </c>
      <c r="T380" t="s">
        <v>358</v>
      </c>
      <c r="U380" t="s">
        <v>370</v>
      </c>
      <c r="V380">
        <v>7.2638078703703701E-2</v>
      </c>
      <c r="X380" t="s">
        <v>875</v>
      </c>
      <c r="Y380">
        <v>12402153</v>
      </c>
      <c r="Z380" s="8">
        <v>7.1771296296296291E-2</v>
      </c>
      <c r="AA380">
        <v>12562153</v>
      </c>
      <c r="AB380" s="8">
        <v>7.2697407407407405E-2</v>
      </c>
      <c r="AC380">
        <v>355.56023349298664</v>
      </c>
      <c r="AD380">
        <v>474.08031132398219</v>
      </c>
      <c r="AE380">
        <v>30.429437389831019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P380" t="s">
        <v>875</v>
      </c>
      <c r="AQ380">
        <v>12562153</v>
      </c>
      <c r="AR380" s="8">
        <v>7.2697407407407405E-2</v>
      </c>
      <c r="AS380">
        <v>12570153</v>
      </c>
      <c r="AT380" s="8">
        <v>7.2743715277777773E-2</v>
      </c>
      <c r="AU380">
        <v>415.32722704654117</v>
      </c>
      <c r="AV380">
        <v>27.688481803102743</v>
      </c>
      <c r="AW380">
        <v>2.8065316572664041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12580153</v>
      </c>
      <c r="BJ380" s="8">
        <v>7.2801597222222222E-2</v>
      </c>
      <c r="BK380">
        <v>12588153</v>
      </c>
      <c r="BL380" s="8">
        <v>7.2847905092592591E-2</v>
      </c>
      <c r="BM380">
        <v>399.47725752508359</v>
      </c>
      <c r="BN380">
        <v>26.631817168338905</v>
      </c>
      <c r="BO380">
        <v>6.6058322971651968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607</v>
      </c>
      <c r="B381" t="s">
        <v>608</v>
      </c>
      <c r="C381" t="s">
        <v>19</v>
      </c>
      <c r="D381" s="3">
        <v>40066</v>
      </c>
      <c r="E381" t="s">
        <v>609</v>
      </c>
      <c r="I381">
        <v>7</v>
      </c>
      <c r="J381">
        <v>43</v>
      </c>
      <c r="K381">
        <v>6391.266631603241</v>
      </c>
      <c r="L381">
        <v>6387.9303269386292</v>
      </c>
      <c r="M381" t="s">
        <v>241</v>
      </c>
      <c r="N381" t="s">
        <v>615</v>
      </c>
      <c r="O381" t="s">
        <v>244</v>
      </c>
      <c r="P381" t="s">
        <v>358</v>
      </c>
      <c r="Q381" t="s">
        <v>601</v>
      </c>
      <c r="R381" t="s">
        <v>616</v>
      </c>
      <c r="S381" t="s">
        <v>244</v>
      </c>
      <c r="T381" t="s">
        <v>358</v>
      </c>
      <c r="U381" t="s">
        <v>360</v>
      </c>
      <c r="V381">
        <v>7.3934374999999997E-2</v>
      </c>
      <c r="X381" t="s">
        <v>876</v>
      </c>
      <c r="Y381">
        <v>12626148</v>
      </c>
      <c r="Z381" s="8">
        <v>7.3067858796296292E-2</v>
      </c>
      <c r="AA381">
        <v>12786148</v>
      </c>
      <c r="AB381" s="8">
        <v>7.3993969907407406E-2</v>
      </c>
      <c r="AC381">
        <v>351.11997863247865</v>
      </c>
      <c r="AD381">
        <v>468.15997150997151</v>
      </c>
      <c r="AE381">
        <v>22.52738101103732</v>
      </c>
      <c r="AF381">
        <v>1</v>
      </c>
      <c r="AG381">
        <v>1</v>
      </c>
      <c r="AH381">
        <v>2.1360220028522892E-3</v>
      </c>
      <c r="AI381">
        <v>677</v>
      </c>
      <c r="AJ381">
        <v>677</v>
      </c>
      <c r="AK381">
        <v>0.98825256975036702</v>
      </c>
      <c r="AL381">
        <v>0.98825256975036702</v>
      </c>
      <c r="AM381">
        <v>0</v>
      </c>
      <c r="AN381">
        <v>0</v>
      </c>
      <c r="AP381" t="s">
        <v>876</v>
      </c>
      <c r="AQ381">
        <v>12786148</v>
      </c>
      <c r="AR381" s="8">
        <v>7.3993969907407406E-2</v>
      </c>
      <c r="AS381">
        <v>12794148</v>
      </c>
      <c r="AT381" s="8">
        <v>7.40402662037037E-2</v>
      </c>
      <c r="AU381">
        <v>356.72425474254743</v>
      </c>
      <c r="AV381">
        <v>23.781616982836496</v>
      </c>
      <c r="AW381">
        <v>9.9832924045995206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12804148</v>
      </c>
      <c r="BJ381" s="8">
        <v>7.4098148148148149E-2</v>
      </c>
      <c r="BK381">
        <v>12812148</v>
      </c>
      <c r="BL381" s="8">
        <v>7.4144456018518518E-2</v>
      </c>
      <c r="BM381">
        <v>356.40662832929786</v>
      </c>
      <c r="BN381">
        <v>23.760441888619855</v>
      </c>
      <c r="BO381">
        <v>9.8234610708134138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607</v>
      </c>
      <c r="B382" t="s">
        <v>608</v>
      </c>
      <c r="C382" t="s">
        <v>19</v>
      </c>
      <c r="D382" s="3">
        <v>40066</v>
      </c>
      <c r="E382" t="s">
        <v>609</v>
      </c>
      <c r="I382">
        <v>7</v>
      </c>
      <c r="J382">
        <v>44</v>
      </c>
      <c r="K382">
        <v>6567.2649829387665</v>
      </c>
      <c r="L382">
        <v>6563.9286782741547</v>
      </c>
      <c r="M382" t="s">
        <v>21</v>
      </c>
      <c r="N382" t="s">
        <v>99</v>
      </c>
      <c r="O382" t="s">
        <v>100</v>
      </c>
      <c r="P382" t="s">
        <v>101</v>
      </c>
      <c r="Q382" t="s">
        <v>172</v>
      </c>
      <c r="R382" t="s">
        <v>46</v>
      </c>
      <c r="S382" t="s">
        <v>47</v>
      </c>
      <c r="T382" t="s">
        <v>48</v>
      </c>
      <c r="U382" t="s">
        <v>54</v>
      </c>
      <c r="V382">
        <v>7.5971412037037042E-2</v>
      </c>
      <c r="X382" t="s">
        <v>877</v>
      </c>
      <c r="Y382">
        <v>12978141</v>
      </c>
      <c r="Z382" s="8">
        <v>7.5105300925925933E-2</v>
      </c>
      <c r="AA382">
        <v>13138141</v>
      </c>
      <c r="AB382" s="8">
        <v>7.6030254629629632E-2</v>
      </c>
      <c r="AC382">
        <v>300.71901377787458</v>
      </c>
      <c r="AD382">
        <v>400.95868503716605</v>
      </c>
      <c r="AE382">
        <v>4.8312014627298598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877</v>
      </c>
      <c r="AQ382">
        <v>13138141</v>
      </c>
      <c r="AR382" s="8">
        <v>7.6030254629629632E-2</v>
      </c>
      <c r="AS382">
        <v>13146141</v>
      </c>
      <c r="AT382" s="8">
        <v>7.60765625E-2</v>
      </c>
      <c r="AU382">
        <v>296.25514886544295</v>
      </c>
      <c r="AV382">
        <v>19.750343257696198</v>
      </c>
      <c r="AW382">
        <v>2.9976205930164865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13156141</v>
      </c>
      <c r="BJ382" s="8">
        <v>7.6134444444444449E-2</v>
      </c>
      <c r="BK382">
        <v>13164141</v>
      </c>
      <c r="BL382" s="8">
        <v>7.6180740740740729E-2</v>
      </c>
      <c r="BM382">
        <v>291.38034044508868</v>
      </c>
      <c r="BN382">
        <v>19.425356029672578</v>
      </c>
      <c r="BO382">
        <v>1.9926843391516873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607</v>
      </c>
      <c r="B383" t="s">
        <v>608</v>
      </c>
      <c r="C383" t="s">
        <v>19</v>
      </c>
      <c r="D383" s="3">
        <v>40066</v>
      </c>
      <c r="E383" t="s">
        <v>609</v>
      </c>
      <c r="I383">
        <v>7</v>
      </c>
      <c r="J383">
        <v>45</v>
      </c>
      <c r="K383">
        <v>6738.263377904892</v>
      </c>
      <c r="L383">
        <v>6734.9270732402802</v>
      </c>
      <c r="M383" t="s">
        <v>241</v>
      </c>
      <c r="N383" t="s">
        <v>616</v>
      </c>
      <c r="O383" t="s">
        <v>244</v>
      </c>
      <c r="P383" t="s">
        <v>358</v>
      </c>
      <c r="Q383" t="s">
        <v>365</v>
      </c>
      <c r="R383" t="s">
        <v>615</v>
      </c>
      <c r="S383" t="s">
        <v>244</v>
      </c>
      <c r="T383" t="s">
        <v>358</v>
      </c>
      <c r="U383" t="s">
        <v>365</v>
      </c>
      <c r="V383">
        <v>7.7950578703703699E-2</v>
      </c>
      <c r="X383" t="s">
        <v>878</v>
      </c>
      <c r="Y383">
        <v>13320135</v>
      </c>
      <c r="Z383" s="8">
        <v>7.708370370370371E-2</v>
      </c>
      <c r="AA383">
        <v>13480135</v>
      </c>
      <c r="AB383" s="8">
        <v>7.8009814814814823E-2</v>
      </c>
      <c r="AC383">
        <v>345.49099450549454</v>
      </c>
      <c r="AD383">
        <v>460.65465934065935</v>
      </c>
      <c r="AE383">
        <v>28.277554698258172</v>
      </c>
      <c r="AF383">
        <v>2</v>
      </c>
      <c r="AG383">
        <v>2</v>
      </c>
      <c r="AH383">
        <v>4.3416471741816844E-3</v>
      </c>
      <c r="AI383">
        <v>596</v>
      </c>
      <c r="AJ383">
        <v>725</v>
      </c>
      <c r="AK383">
        <v>0.99331103678929766</v>
      </c>
      <c r="AL383">
        <v>1.0138888888888888</v>
      </c>
      <c r="AM383">
        <v>0</v>
      </c>
      <c r="AN383">
        <v>0</v>
      </c>
      <c r="AP383" t="s">
        <v>878</v>
      </c>
      <c r="AQ383">
        <v>13480135</v>
      </c>
      <c r="AR383" s="8">
        <v>7.8009814814814823E-2</v>
      </c>
      <c r="AS383">
        <v>13488135</v>
      </c>
      <c r="AT383" s="8">
        <v>7.8056122685185178E-2</v>
      </c>
      <c r="AU383">
        <v>323.04793650793653</v>
      </c>
      <c r="AV383">
        <v>21.536529100529101</v>
      </c>
      <c r="AW383">
        <v>8.7887729313084062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13498135</v>
      </c>
      <c r="BJ383" s="8">
        <v>7.8114004629629627E-2</v>
      </c>
      <c r="BK383">
        <v>13506135</v>
      </c>
      <c r="BL383" s="8">
        <v>7.8160312499999995E-2</v>
      </c>
      <c r="BM383">
        <v>343.03258145363407</v>
      </c>
      <c r="BN383">
        <v>22.868838763575603</v>
      </c>
      <c r="BO383">
        <v>13.545659428180148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607</v>
      </c>
      <c r="B384" t="s">
        <v>608</v>
      </c>
      <c r="C384" t="s">
        <v>19</v>
      </c>
      <c r="D384" s="3">
        <v>40066</v>
      </c>
      <c r="E384" t="s">
        <v>609</v>
      </c>
      <c r="I384">
        <v>7</v>
      </c>
      <c r="J384">
        <v>46</v>
      </c>
      <c r="K384">
        <v>6920.2616832256317</v>
      </c>
      <c r="L384">
        <v>6916.9253785610199</v>
      </c>
      <c r="M384" t="s">
        <v>241</v>
      </c>
      <c r="N384" t="s">
        <v>616</v>
      </c>
      <c r="O384" t="s">
        <v>244</v>
      </c>
      <c r="P384" t="s">
        <v>358</v>
      </c>
      <c r="Q384" t="s">
        <v>373</v>
      </c>
      <c r="R384" t="s">
        <v>615</v>
      </c>
      <c r="S384" t="s">
        <v>244</v>
      </c>
      <c r="T384" t="s">
        <v>358</v>
      </c>
      <c r="U384" t="s">
        <v>365</v>
      </c>
      <c r="V384">
        <v>8.0057060185185186E-2</v>
      </c>
      <c r="X384" t="s">
        <v>879</v>
      </c>
      <c r="Y384">
        <v>13684128</v>
      </c>
      <c r="Z384" s="8">
        <v>7.9190601851851852E-2</v>
      </c>
      <c r="AA384">
        <v>13844128</v>
      </c>
      <c r="AB384" s="8">
        <v>8.0116712962962966E-2</v>
      </c>
      <c r="AC384">
        <v>353.38561286583598</v>
      </c>
      <c r="AD384">
        <v>471.18081715444794</v>
      </c>
      <c r="AE384">
        <v>20.414188761018085</v>
      </c>
      <c r="AF384">
        <v>4</v>
      </c>
      <c r="AG384">
        <v>4</v>
      </c>
      <c r="AH384">
        <v>8.4893099514466094E-3</v>
      </c>
      <c r="AI384">
        <v>638</v>
      </c>
      <c r="AJ384">
        <v>708</v>
      </c>
      <c r="AK384">
        <v>0.93258426966292141</v>
      </c>
      <c r="AL384">
        <v>1.018987341772152</v>
      </c>
      <c r="AM384">
        <v>0</v>
      </c>
      <c r="AN384">
        <v>0</v>
      </c>
      <c r="AP384" t="s">
        <v>879</v>
      </c>
      <c r="AQ384">
        <v>13844128</v>
      </c>
      <c r="AR384" s="8">
        <v>8.0116712962962966E-2</v>
      </c>
      <c r="AS384">
        <v>13852128</v>
      </c>
      <c r="AT384" s="8">
        <v>8.0163020833333334E-2</v>
      </c>
      <c r="AU384">
        <v>342.0458245798319</v>
      </c>
      <c r="AV384">
        <v>22.803054971988793</v>
      </c>
      <c r="AW384">
        <v>13.652475464943862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13862128</v>
      </c>
      <c r="BJ384" s="8">
        <v>8.0220902777777769E-2</v>
      </c>
      <c r="BK384">
        <v>13870128</v>
      </c>
      <c r="BL384" s="8">
        <v>8.0267210648148138E-2</v>
      </c>
      <c r="BM384">
        <v>335.7915418858762</v>
      </c>
      <c r="BN384">
        <v>22.386102792391746</v>
      </c>
      <c r="BO384">
        <v>11.651142768193909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607</v>
      </c>
      <c r="B385" t="s">
        <v>608</v>
      </c>
      <c r="C385" t="s">
        <v>19</v>
      </c>
      <c r="D385" s="3">
        <v>40066</v>
      </c>
      <c r="E385" t="s">
        <v>609</v>
      </c>
      <c r="I385">
        <v>7</v>
      </c>
      <c r="J385">
        <v>47</v>
      </c>
      <c r="K385">
        <v>7072.2602803707123</v>
      </c>
      <c r="L385">
        <v>7068.9239757061005</v>
      </c>
      <c r="M385" t="s">
        <v>21</v>
      </c>
      <c r="N385" t="s">
        <v>46</v>
      </c>
      <c r="O385" t="s">
        <v>47</v>
      </c>
      <c r="P385" t="s">
        <v>48</v>
      </c>
      <c r="Q385" t="s">
        <v>233</v>
      </c>
      <c r="R385" t="s">
        <v>99</v>
      </c>
      <c r="S385" t="s">
        <v>100</v>
      </c>
      <c r="T385" t="s">
        <v>101</v>
      </c>
      <c r="U385" t="s">
        <v>172</v>
      </c>
      <c r="V385">
        <v>8.1816203703703697E-2</v>
      </c>
      <c r="X385" t="s">
        <v>880</v>
      </c>
      <c r="Y385">
        <v>13988122</v>
      </c>
      <c r="Z385" s="8">
        <v>8.0950219907407403E-2</v>
      </c>
      <c r="AA385">
        <v>14148122</v>
      </c>
      <c r="AB385" s="8">
        <v>8.1875173611111116E-2</v>
      </c>
      <c r="AC385">
        <v>297.97207207496723</v>
      </c>
      <c r="AD385">
        <v>397.29609609995629</v>
      </c>
      <c r="AE385">
        <v>4.5475791805828099</v>
      </c>
      <c r="AF385">
        <v>1</v>
      </c>
      <c r="AG385">
        <v>1</v>
      </c>
      <c r="AH385">
        <v>2.517014412717533E-3</v>
      </c>
      <c r="AI385">
        <v>793</v>
      </c>
      <c r="AJ385">
        <v>793</v>
      </c>
      <c r="AK385">
        <v>1.0050568900126424</v>
      </c>
      <c r="AL385">
        <v>1.0050568900126424</v>
      </c>
      <c r="AM385">
        <v>0</v>
      </c>
      <c r="AN385">
        <v>0</v>
      </c>
      <c r="AP385" t="s">
        <v>880</v>
      </c>
      <c r="AQ385">
        <v>14148122</v>
      </c>
      <c r="AR385" s="8">
        <v>8.1875173611111116E-2</v>
      </c>
      <c r="AS385">
        <v>14156122</v>
      </c>
      <c r="AT385" s="8">
        <v>8.1921481481481484E-2</v>
      </c>
      <c r="AU385">
        <v>310.01733955848226</v>
      </c>
      <c r="AV385">
        <v>20.667822637232149</v>
      </c>
      <c r="AW385">
        <v>4.4397933785645716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14166122</v>
      </c>
      <c r="BJ385" s="8">
        <v>8.1979363425925919E-2</v>
      </c>
      <c r="BK385">
        <v>14174122</v>
      </c>
      <c r="BL385" s="8">
        <v>8.2025659722222213E-2</v>
      </c>
      <c r="BM385">
        <v>279.36478843736904</v>
      </c>
      <c r="BN385">
        <v>18.624319229157937</v>
      </c>
      <c r="BO385">
        <v>7.2551307565830943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607</v>
      </c>
      <c r="B386" t="s">
        <v>608</v>
      </c>
      <c r="C386" t="s">
        <v>19</v>
      </c>
      <c r="D386" s="3">
        <v>40066</v>
      </c>
      <c r="E386" t="s">
        <v>609</v>
      </c>
      <c r="I386">
        <v>7</v>
      </c>
      <c r="J386">
        <v>48</v>
      </c>
      <c r="K386">
        <v>7232.2588057518005</v>
      </c>
      <c r="L386">
        <v>7228.9225010871887</v>
      </c>
      <c r="M386" t="s">
        <v>21</v>
      </c>
      <c r="N386" t="s">
        <v>46</v>
      </c>
      <c r="O386" t="s">
        <v>47</v>
      </c>
      <c r="P386" t="s">
        <v>48</v>
      </c>
      <c r="Q386" t="s">
        <v>151</v>
      </c>
      <c r="R386" t="s">
        <v>99</v>
      </c>
      <c r="S386" t="s">
        <v>100</v>
      </c>
      <c r="T386" t="s">
        <v>101</v>
      </c>
      <c r="U386" t="s">
        <v>512</v>
      </c>
      <c r="V386">
        <v>8.3668055555555551E-2</v>
      </c>
      <c r="X386" t="s">
        <v>881</v>
      </c>
      <c r="Y386">
        <v>14308116</v>
      </c>
      <c r="Z386" s="8">
        <v>8.2801284722222215E-2</v>
      </c>
      <c r="AA386">
        <v>14468116</v>
      </c>
      <c r="AB386" s="8">
        <v>8.3727395833333329E-2</v>
      </c>
      <c r="AC386">
        <v>293.68782019855377</v>
      </c>
      <c r="AD386">
        <v>391.58376026473832</v>
      </c>
      <c r="AE386">
        <v>4.8646809712735255</v>
      </c>
      <c r="AF386">
        <v>1</v>
      </c>
      <c r="AG386">
        <v>1</v>
      </c>
      <c r="AH386">
        <v>2.5537320529429751E-3</v>
      </c>
      <c r="AI386">
        <v>815</v>
      </c>
      <c r="AJ386">
        <v>815</v>
      </c>
      <c r="AK386">
        <v>0.99510403916768664</v>
      </c>
      <c r="AL386">
        <v>0.99510403916768664</v>
      </c>
      <c r="AM386">
        <v>0</v>
      </c>
      <c r="AN386">
        <v>0</v>
      </c>
      <c r="AP386" t="s">
        <v>881</v>
      </c>
      <c r="AQ386">
        <v>14468116</v>
      </c>
      <c r="AR386" s="8">
        <v>8.3727395833333329E-2</v>
      </c>
      <c r="AS386">
        <v>14476116</v>
      </c>
      <c r="AT386" s="8">
        <v>8.3773703703703697E-2</v>
      </c>
      <c r="AU386">
        <v>292.48218755457248</v>
      </c>
      <c r="AV386">
        <v>19.498812503638163</v>
      </c>
      <c r="AW386">
        <v>2.5853189939626593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14486116</v>
      </c>
      <c r="BJ386" s="8">
        <v>8.3831585648148146E-2</v>
      </c>
      <c r="BK386">
        <v>14494116</v>
      </c>
      <c r="BL386" s="8">
        <v>8.3877881944444441E-2</v>
      </c>
      <c r="BM386">
        <v>290.55928089517852</v>
      </c>
      <c r="BN386">
        <v>19.370618726345235</v>
      </c>
      <c r="BO386">
        <v>3.3686996567190772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617</v>
      </c>
      <c r="B387" t="s">
        <v>618</v>
      </c>
      <c r="C387" t="s">
        <v>19</v>
      </c>
      <c r="D387" s="3">
        <v>40067</v>
      </c>
      <c r="E387" t="s">
        <v>619</v>
      </c>
      <c r="I387">
        <v>2</v>
      </c>
      <c r="J387">
        <v>1</v>
      </c>
      <c r="K387">
        <v>154.06930947303772</v>
      </c>
      <c r="L387">
        <v>148.98863101005554</v>
      </c>
      <c r="M387" t="s">
        <v>21</v>
      </c>
      <c r="N387" t="s">
        <v>46</v>
      </c>
      <c r="O387" t="s">
        <v>47</v>
      </c>
      <c r="P387" t="s">
        <v>48</v>
      </c>
      <c r="Q387" t="s">
        <v>150</v>
      </c>
      <c r="R387" t="s">
        <v>99</v>
      </c>
      <c r="S387" t="s">
        <v>100</v>
      </c>
      <c r="T387" t="s">
        <v>101</v>
      </c>
      <c r="U387" t="s">
        <v>207</v>
      </c>
      <c r="V387">
        <v>1.7244212962962962E-3</v>
      </c>
      <c r="X387" t="s">
        <v>834</v>
      </c>
      <c r="Y387">
        <v>351912</v>
      </c>
      <c r="Z387" s="8">
        <v>2.0258680555555555E-3</v>
      </c>
      <c r="AA387">
        <v>511912</v>
      </c>
      <c r="AB387" s="8">
        <v>2.9519791666666666E-3</v>
      </c>
      <c r="AC387">
        <v>346.00204107666798</v>
      </c>
      <c r="AD387">
        <v>461.33605476889062</v>
      </c>
      <c r="AE387">
        <v>17.658018401093631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P387" t="s">
        <v>834</v>
      </c>
      <c r="AQ387">
        <v>511912</v>
      </c>
      <c r="AR387" s="8">
        <v>2.9519791666666666E-3</v>
      </c>
      <c r="AS387">
        <v>519912</v>
      </c>
      <c r="AT387" s="8">
        <v>2.9982870370370372E-3</v>
      </c>
      <c r="AU387">
        <v>344.91720085470087</v>
      </c>
      <c r="AV387">
        <v>22.994480056980056</v>
      </c>
      <c r="AW387">
        <v>7.8833890835755147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529912</v>
      </c>
      <c r="BJ387" s="8">
        <v>3.0561689814814813E-3</v>
      </c>
      <c r="BK387">
        <v>537912</v>
      </c>
      <c r="BL387" s="8">
        <v>3.1024768518518515E-3</v>
      </c>
      <c r="BM387">
        <v>293.62276495854559</v>
      </c>
      <c r="BN387">
        <v>19.574850997236371</v>
      </c>
      <c r="BO387">
        <v>17.074375780994508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617</v>
      </c>
      <c r="B388" t="s">
        <v>618</v>
      </c>
      <c r="C388" t="s">
        <v>19</v>
      </c>
      <c r="D388" s="3">
        <v>40067</v>
      </c>
      <c r="E388" t="s">
        <v>619</v>
      </c>
      <c r="I388">
        <v>2</v>
      </c>
      <c r="J388">
        <v>2</v>
      </c>
      <c r="K388">
        <v>328.0676863193512</v>
      </c>
      <c r="L388">
        <v>322.98700785636902</v>
      </c>
      <c r="M388" t="s">
        <v>241</v>
      </c>
      <c r="N388" t="s">
        <v>611</v>
      </c>
      <c r="O388" t="s">
        <v>243</v>
      </c>
      <c r="P388" t="s">
        <v>244</v>
      </c>
      <c r="Q388" t="s">
        <v>251</v>
      </c>
      <c r="R388" t="s">
        <v>610</v>
      </c>
      <c r="S388" t="s">
        <v>243</v>
      </c>
      <c r="T388" t="s">
        <v>244</v>
      </c>
      <c r="U388" t="s">
        <v>250</v>
      </c>
      <c r="V388">
        <v>3.7383101851851852E-3</v>
      </c>
      <c r="X388" t="s">
        <v>835</v>
      </c>
      <c r="Y388">
        <v>699906</v>
      </c>
      <c r="Z388" s="8">
        <v>4.0401620370370374E-3</v>
      </c>
      <c r="AA388">
        <v>859906</v>
      </c>
      <c r="AB388" s="8">
        <v>4.9662731481481476E-3</v>
      </c>
      <c r="AC388">
        <v>393.62472035794178</v>
      </c>
      <c r="AD388">
        <v>524.83296047725571</v>
      </c>
      <c r="AE388">
        <v>28.359222857621333</v>
      </c>
      <c r="AF388">
        <v>1</v>
      </c>
      <c r="AG388">
        <v>1</v>
      </c>
      <c r="AH388">
        <v>1.9053681367318322E-3</v>
      </c>
      <c r="AI388">
        <v>608</v>
      </c>
      <c r="AJ388">
        <v>608</v>
      </c>
      <c r="AK388">
        <v>0.92709984152139469</v>
      </c>
      <c r="AL388">
        <v>0.92709984152139469</v>
      </c>
      <c r="AM388">
        <v>0</v>
      </c>
      <c r="AN388">
        <v>0</v>
      </c>
      <c r="AP388" t="s">
        <v>835</v>
      </c>
      <c r="AQ388">
        <v>859906</v>
      </c>
      <c r="AR388" s="8">
        <v>4.9662731481481476E-3</v>
      </c>
      <c r="AS388">
        <v>867906</v>
      </c>
      <c r="AT388" s="8">
        <v>5.0125810185185186E-3</v>
      </c>
      <c r="AU388">
        <v>435.4297328687573</v>
      </c>
      <c r="AV388">
        <v>29.028648857917151</v>
      </c>
      <c r="AW388">
        <v>10.650030676465931</v>
      </c>
      <c r="AX388">
        <v>1</v>
      </c>
      <c r="AY388">
        <v>1</v>
      </c>
      <c r="AZ388">
        <v>3.4448727010842749E-2</v>
      </c>
      <c r="BA388">
        <v>531</v>
      </c>
      <c r="BB388">
        <v>531</v>
      </c>
      <c r="BC388">
        <v>0.95940959409594107</v>
      </c>
      <c r="BD388">
        <v>0.95940959409594107</v>
      </c>
      <c r="BE388">
        <v>0</v>
      </c>
      <c r="BF388">
        <v>0</v>
      </c>
      <c r="BH388" t="s">
        <v>835</v>
      </c>
      <c r="BI388">
        <v>877906</v>
      </c>
      <c r="BJ388" s="8">
        <v>5.0704629629629632E-3</v>
      </c>
      <c r="BK388">
        <v>885906</v>
      </c>
      <c r="BL388" s="8">
        <v>5.1167708333333334E-3</v>
      </c>
      <c r="BM388">
        <v>353.05034600340986</v>
      </c>
      <c r="BN388">
        <v>23.536689733560657</v>
      </c>
      <c r="BO388">
        <v>11.084941633241813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617</v>
      </c>
      <c r="B389" t="s">
        <v>618</v>
      </c>
      <c r="C389" t="s">
        <v>19</v>
      </c>
      <c r="D389" s="3">
        <v>40067</v>
      </c>
      <c r="E389" t="s">
        <v>619</v>
      </c>
      <c r="I389">
        <v>2</v>
      </c>
      <c r="J389">
        <v>3</v>
      </c>
      <c r="K389">
        <v>479.06630659103394</v>
      </c>
      <c r="L389">
        <v>473.98562812805176</v>
      </c>
      <c r="M389" t="s">
        <v>241</v>
      </c>
      <c r="N389" t="s">
        <v>611</v>
      </c>
      <c r="O389" t="s">
        <v>243</v>
      </c>
      <c r="P389" t="s">
        <v>244</v>
      </c>
      <c r="Q389" t="s">
        <v>247</v>
      </c>
      <c r="R389" t="s">
        <v>610</v>
      </c>
      <c r="S389" t="s">
        <v>243</v>
      </c>
      <c r="T389" t="s">
        <v>244</v>
      </c>
      <c r="U389" t="s">
        <v>249</v>
      </c>
      <c r="V389">
        <v>5.4859953703703702E-3</v>
      </c>
      <c r="X389" t="s">
        <v>836</v>
      </c>
      <c r="Y389">
        <v>1001899</v>
      </c>
      <c r="Z389" s="8">
        <v>5.7870370370370376E-3</v>
      </c>
      <c r="AA389">
        <v>1161899</v>
      </c>
      <c r="AB389" s="8">
        <v>6.7131481481481478E-3</v>
      </c>
      <c r="AC389">
        <v>390.94087436332768</v>
      </c>
      <c r="AD389">
        <v>521.25449915110357</v>
      </c>
      <c r="AE389">
        <v>20.765001867821599</v>
      </c>
      <c r="AF389">
        <v>1</v>
      </c>
      <c r="AG389">
        <v>1</v>
      </c>
      <c r="AH389">
        <v>1.9184486687953087E-3</v>
      </c>
      <c r="AI389">
        <v>623</v>
      </c>
      <c r="AJ389">
        <v>623</v>
      </c>
      <c r="AK389">
        <v>1.0096774193548388</v>
      </c>
      <c r="AL389">
        <v>1.0096774193548388</v>
      </c>
      <c r="AM389">
        <v>0</v>
      </c>
      <c r="AN389">
        <v>0</v>
      </c>
      <c r="AP389" t="s">
        <v>836</v>
      </c>
      <c r="AQ389">
        <v>1161899</v>
      </c>
      <c r="AR389" s="8">
        <v>6.7131481481481478E-3</v>
      </c>
      <c r="AS389">
        <v>1169899</v>
      </c>
      <c r="AT389" s="8">
        <v>6.7594560185185179E-3</v>
      </c>
      <c r="AU389">
        <v>391.27289019224509</v>
      </c>
      <c r="AV389">
        <v>26.084859346149671</v>
      </c>
      <c r="AW389">
        <v>7.237170282944982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836</v>
      </c>
      <c r="BI389">
        <v>1179899</v>
      </c>
      <c r="BJ389" s="8">
        <v>6.8173379629629634E-3</v>
      </c>
      <c r="BK389">
        <v>1187899</v>
      </c>
      <c r="BL389" s="8">
        <v>6.8636458333333336E-3</v>
      </c>
      <c r="BM389">
        <v>387.65452179570593</v>
      </c>
      <c r="BN389">
        <v>25.843634786380395</v>
      </c>
      <c r="BO389">
        <v>7.9780413353155328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617</v>
      </c>
      <c r="B390" t="s">
        <v>618</v>
      </c>
      <c r="C390" t="s">
        <v>19</v>
      </c>
      <c r="D390" s="3">
        <v>40067</v>
      </c>
      <c r="E390" t="s">
        <v>619</v>
      </c>
      <c r="I390">
        <v>2</v>
      </c>
      <c r="J390">
        <v>4</v>
      </c>
      <c r="K390">
        <v>615.06507778167725</v>
      </c>
      <c r="L390">
        <v>609.98439931869507</v>
      </c>
      <c r="M390" t="s">
        <v>241</v>
      </c>
      <c r="N390" t="s">
        <v>610</v>
      </c>
      <c r="O390" t="s">
        <v>243</v>
      </c>
      <c r="P390" t="s">
        <v>244</v>
      </c>
      <c r="Q390" t="s">
        <v>245</v>
      </c>
      <c r="R390" t="s">
        <v>611</v>
      </c>
      <c r="S390" t="s">
        <v>243</v>
      </c>
      <c r="T390" t="s">
        <v>244</v>
      </c>
      <c r="U390" t="s">
        <v>250</v>
      </c>
      <c r="V390">
        <v>7.0599537037037037E-3</v>
      </c>
      <c r="X390" t="s">
        <v>837</v>
      </c>
      <c r="Y390">
        <v>1273895</v>
      </c>
      <c r="Z390" s="8">
        <v>7.3614236111111111E-3</v>
      </c>
      <c r="AA390">
        <v>1433895</v>
      </c>
      <c r="AB390" s="8">
        <v>8.2875347222222222E-3</v>
      </c>
      <c r="AC390">
        <v>383.60133533501903</v>
      </c>
      <c r="AD390">
        <v>511.46844711335865</v>
      </c>
      <c r="AE390">
        <v>28.042501367183476</v>
      </c>
      <c r="AF390">
        <v>1</v>
      </c>
      <c r="AG390">
        <v>1</v>
      </c>
      <c r="AH390">
        <v>1.9551548206811794E-3</v>
      </c>
      <c r="AI390">
        <v>672</v>
      </c>
      <c r="AJ390">
        <v>672</v>
      </c>
      <c r="AK390">
        <v>1.0180180180180178</v>
      </c>
      <c r="AL390">
        <v>1.0180180180180178</v>
      </c>
      <c r="AM390">
        <v>0</v>
      </c>
      <c r="AN390">
        <v>0</v>
      </c>
      <c r="AP390" t="s">
        <v>837</v>
      </c>
      <c r="AQ390">
        <v>1433895</v>
      </c>
      <c r="AR390" s="8">
        <v>8.2875347222222222E-3</v>
      </c>
      <c r="AS390">
        <v>1441895</v>
      </c>
      <c r="AT390" s="8">
        <v>8.3338425925925923E-3</v>
      </c>
      <c r="AU390">
        <v>363.85824905183313</v>
      </c>
      <c r="AV390">
        <v>24.257216603455543</v>
      </c>
      <c r="AW390">
        <v>11.46757442510814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1451895</v>
      </c>
      <c r="BJ390" s="8">
        <v>8.3917245370370378E-3</v>
      </c>
      <c r="BK390">
        <v>1459895</v>
      </c>
      <c r="BL390" s="8">
        <v>8.4380324074074062E-3</v>
      </c>
      <c r="BM390">
        <v>384.08424569469338</v>
      </c>
      <c r="BN390">
        <v>25.605616379646225</v>
      </c>
      <c r="BO390">
        <v>9.3668761921487427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617</v>
      </c>
      <c r="B391" t="s">
        <v>618</v>
      </c>
      <c r="C391" t="s">
        <v>19</v>
      </c>
      <c r="D391" s="3">
        <v>40067</v>
      </c>
      <c r="E391" t="s">
        <v>619</v>
      </c>
      <c r="I391">
        <v>2</v>
      </c>
      <c r="J391">
        <v>5</v>
      </c>
      <c r="K391">
        <v>730.06397438049316</v>
      </c>
      <c r="L391">
        <v>724.98329591751099</v>
      </c>
      <c r="M391" t="s">
        <v>241</v>
      </c>
      <c r="N391" t="s">
        <v>610</v>
      </c>
      <c r="O391" t="s">
        <v>243</v>
      </c>
      <c r="P391" t="s">
        <v>244</v>
      </c>
      <c r="Q391" t="s">
        <v>245</v>
      </c>
      <c r="R391" t="s">
        <v>611</v>
      </c>
      <c r="S391" t="s">
        <v>243</v>
      </c>
      <c r="T391" t="s">
        <v>244</v>
      </c>
      <c r="U391" t="s">
        <v>254</v>
      </c>
      <c r="V391">
        <v>8.3909722222222215E-3</v>
      </c>
      <c r="X391" t="s">
        <v>838</v>
      </c>
      <c r="Y391">
        <v>1503890</v>
      </c>
      <c r="Z391" s="8">
        <v>8.6927083333333335E-3</v>
      </c>
      <c r="AA391">
        <v>1663890</v>
      </c>
      <c r="AB391" s="8">
        <v>9.6188194444444455E-3</v>
      </c>
      <c r="AC391">
        <v>374.82121731480919</v>
      </c>
      <c r="AD391">
        <v>499.76162308641221</v>
      </c>
      <c r="AE391">
        <v>17.006721928949844</v>
      </c>
      <c r="AF391">
        <v>1</v>
      </c>
      <c r="AG391">
        <v>1</v>
      </c>
      <c r="AH391">
        <v>2.0009539624596048E-3</v>
      </c>
      <c r="AI391">
        <v>633</v>
      </c>
      <c r="AJ391">
        <v>633</v>
      </c>
      <c r="AK391">
        <v>1.0191387559808613</v>
      </c>
      <c r="AL391">
        <v>1.0191387559808613</v>
      </c>
      <c r="AM391">
        <v>0</v>
      </c>
      <c r="AN391">
        <v>0</v>
      </c>
      <c r="AP391" t="s">
        <v>838</v>
      </c>
      <c r="AQ391">
        <v>1663890</v>
      </c>
      <c r="AR391" s="8">
        <v>9.6188194444444455E-3</v>
      </c>
      <c r="AS391">
        <v>1671890</v>
      </c>
      <c r="AT391" s="8">
        <v>9.6651273148148139E-3</v>
      </c>
      <c r="AU391">
        <v>375.5405059329027</v>
      </c>
      <c r="AV391">
        <v>25.036033728860179</v>
      </c>
      <c r="AW391">
        <v>10.820280806995441</v>
      </c>
      <c r="AX391">
        <v>1</v>
      </c>
      <c r="AY391">
        <v>1</v>
      </c>
      <c r="AZ391">
        <v>3.9942429013716113E-2</v>
      </c>
      <c r="BA391">
        <v>619</v>
      </c>
      <c r="BB391">
        <v>619</v>
      </c>
      <c r="BC391">
        <v>0.94348508634222927</v>
      </c>
      <c r="BD391">
        <v>0.94348508634222927</v>
      </c>
      <c r="BE391">
        <v>0</v>
      </c>
      <c r="BF391">
        <v>0</v>
      </c>
      <c r="BH391" t="s">
        <v>838</v>
      </c>
      <c r="BI391">
        <v>1681890</v>
      </c>
      <c r="BJ391" s="8">
        <v>9.7230092592592594E-3</v>
      </c>
      <c r="BK391">
        <v>1689890</v>
      </c>
      <c r="BL391" s="8">
        <v>9.7693171296296295E-3</v>
      </c>
      <c r="BM391">
        <v>372.07317735193533</v>
      </c>
      <c r="BN391">
        <v>24.80487849012902</v>
      </c>
      <c r="BO391">
        <v>12.845838107168937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617</v>
      </c>
      <c r="B392" t="s">
        <v>618</v>
      </c>
      <c r="C392" t="s">
        <v>19</v>
      </c>
      <c r="D392" s="3">
        <v>40067</v>
      </c>
      <c r="E392" t="s">
        <v>619</v>
      </c>
      <c r="I392">
        <v>2</v>
      </c>
      <c r="J392">
        <v>6</v>
      </c>
      <c r="K392">
        <v>864.06275081634521</v>
      </c>
      <c r="L392">
        <v>858.98207235336304</v>
      </c>
      <c r="M392" t="s">
        <v>21</v>
      </c>
      <c r="N392" t="s">
        <v>46</v>
      </c>
      <c r="O392" t="s">
        <v>47</v>
      </c>
      <c r="P392" t="s">
        <v>48</v>
      </c>
      <c r="Q392" t="s">
        <v>54</v>
      </c>
      <c r="R392" t="s">
        <v>99</v>
      </c>
      <c r="S392" t="s">
        <v>100</v>
      </c>
      <c r="T392" t="s">
        <v>101</v>
      </c>
      <c r="U392" t="s">
        <v>102</v>
      </c>
      <c r="V392">
        <v>9.9418981481481476E-3</v>
      </c>
      <c r="X392" t="s">
        <v>839</v>
      </c>
      <c r="Y392">
        <v>1771885</v>
      </c>
      <c r="Z392" s="8">
        <v>1.0243946759259258E-2</v>
      </c>
      <c r="AA392">
        <v>1931885</v>
      </c>
      <c r="AB392" s="8">
        <v>1.117005787037037E-2</v>
      </c>
      <c r="AC392">
        <v>328.78907445754936</v>
      </c>
      <c r="AD392">
        <v>438.38543261006578</v>
      </c>
      <c r="AE392">
        <v>11.579413558078373</v>
      </c>
      <c r="AF392">
        <v>1</v>
      </c>
      <c r="AG392">
        <v>1</v>
      </c>
      <c r="AH392">
        <v>2.2810976953458171E-3</v>
      </c>
      <c r="AI392">
        <v>682</v>
      </c>
      <c r="AJ392">
        <v>682</v>
      </c>
      <c r="AK392">
        <v>0.92927864214992928</v>
      </c>
      <c r="AL392">
        <v>0.92927864214992928</v>
      </c>
      <c r="AM392">
        <v>0</v>
      </c>
      <c r="AN392">
        <v>0</v>
      </c>
      <c r="AP392" t="s">
        <v>839</v>
      </c>
      <c r="AQ392">
        <v>1931885</v>
      </c>
      <c r="AR392" s="8">
        <v>1.117005787037037E-2</v>
      </c>
      <c r="AS392">
        <v>1939885</v>
      </c>
      <c r="AT392" s="8">
        <v>1.121636574074074E-2</v>
      </c>
      <c r="AU392">
        <v>335.55353901996364</v>
      </c>
      <c r="AV392">
        <v>22.370235934664244</v>
      </c>
      <c r="AW392">
        <v>10.592288688629536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1949885</v>
      </c>
      <c r="BJ392" s="8">
        <v>1.1274247685185186E-2</v>
      </c>
      <c r="BK392">
        <v>1957885</v>
      </c>
      <c r="BL392" s="8">
        <v>1.1320555555555556E-2</v>
      </c>
      <c r="BM392">
        <v>307.91409988799518</v>
      </c>
      <c r="BN392">
        <v>20.527606659199677</v>
      </c>
      <c r="BO392">
        <v>10.973157520696295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617</v>
      </c>
      <c r="B393" t="s">
        <v>618</v>
      </c>
      <c r="C393" t="s">
        <v>19</v>
      </c>
      <c r="D393" s="3">
        <v>40067</v>
      </c>
      <c r="E393" t="s">
        <v>619</v>
      </c>
      <c r="I393">
        <v>2</v>
      </c>
      <c r="J393">
        <v>7</v>
      </c>
      <c r="K393">
        <v>1038.0611584186554</v>
      </c>
      <c r="L393">
        <v>1032.9804799556732</v>
      </c>
      <c r="M393" t="s">
        <v>241</v>
      </c>
      <c r="N393" t="s">
        <v>610</v>
      </c>
      <c r="O393" t="s">
        <v>243</v>
      </c>
      <c r="P393" t="s">
        <v>244</v>
      </c>
      <c r="Q393" t="s">
        <v>250</v>
      </c>
      <c r="R393" t="s">
        <v>611</v>
      </c>
      <c r="S393" t="s">
        <v>243</v>
      </c>
      <c r="T393" t="s">
        <v>244</v>
      </c>
      <c r="U393" t="s">
        <v>251</v>
      </c>
      <c r="V393">
        <v>1.1955787037037037E-2</v>
      </c>
      <c r="X393" t="s">
        <v>840</v>
      </c>
      <c r="Y393">
        <v>2119878</v>
      </c>
      <c r="Z393" s="8">
        <v>1.2257083333333335E-2</v>
      </c>
      <c r="AA393">
        <v>2279878</v>
      </c>
      <c r="AB393" s="8">
        <v>1.3183194444444444E-2</v>
      </c>
      <c r="AC393">
        <v>338.99821810787677</v>
      </c>
      <c r="AD393">
        <v>451.99762414383565</v>
      </c>
      <c r="AE393">
        <v>17.818766051105708</v>
      </c>
      <c r="AF393">
        <v>4</v>
      </c>
      <c r="AG393">
        <v>8</v>
      </c>
      <c r="AH393">
        <v>1.769920807693056E-2</v>
      </c>
      <c r="AI393">
        <v>981</v>
      </c>
      <c r="AJ393">
        <v>1145</v>
      </c>
      <c r="AK393">
        <v>1.9110225763612219</v>
      </c>
      <c r="AL393">
        <v>2.0411686586985391</v>
      </c>
      <c r="AM393">
        <v>0</v>
      </c>
      <c r="AN393">
        <v>0</v>
      </c>
      <c r="AP393" t="s">
        <v>840</v>
      </c>
      <c r="AQ393">
        <v>2279878</v>
      </c>
      <c r="AR393" s="8">
        <v>1.3183194444444444E-2</v>
      </c>
      <c r="AS393">
        <v>2287878</v>
      </c>
      <c r="AT393" s="8">
        <v>1.3229502314814815E-2</v>
      </c>
      <c r="AU393">
        <v>321.73101500659629</v>
      </c>
      <c r="AV393">
        <v>21.448734333773086</v>
      </c>
      <c r="AW393">
        <v>11.614247166623962</v>
      </c>
      <c r="AX393">
        <v>1</v>
      </c>
      <c r="AY393">
        <v>1</v>
      </c>
      <c r="AZ393">
        <v>4.6622797617731887E-2</v>
      </c>
      <c r="BA393">
        <v>714</v>
      </c>
      <c r="BB393">
        <v>714</v>
      </c>
      <c r="BC393">
        <v>0.90146471371504666</v>
      </c>
      <c r="BD393">
        <v>0.90146471371504666</v>
      </c>
      <c r="BE393">
        <v>0</v>
      </c>
      <c r="BF393">
        <v>0</v>
      </c>
      <c r="BH393" t="s">
        <v>840</v>
      </c>
      <c r="BI393">
        <v>2297878</v>
      </c>
      <c r="BJ393" s="8">
        <v>1.3287384259259259E-2</v>
      </c>
      <c r="BK393">
        <v>2305878</v>
      </c>
      <c r="BL393" s="8">
        <v>1.3333692129629628E-2</v>
      </c>
      <c r="BM393">
        <v>344.35810727420829</v>
      </c>
      <c r="BN393">
        <v>22.957207151613886</v>
      </c>
      <c r="BO393">
        <v>19.789583268546693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617</v>
      </c>
      <c r="B394" t="s">
        <v>618</v>
      </c>
      <c r="C394" t="s">
        <v>19</v>
      </c>
      <c r="D394" s="3">
        <v>40067</v>
      </c>
      <c r="E394" t="s">
        <v>619</v>
      </c>
      <c r="I394">
        <v>2</v>
      </c>
      <c r="J394">
        <v>8</v>
      </c>
      <c r="K394">
        <v>1143.0601933002472</v>
      </c>
      <c r="L394">
        <v>1137.979514837265</v>
      </c>
      <c r="M394" t="s">
        <v>241</v>
      </c>
      <c r="N394" t="s">
        <v>611</v>
      </c>
      <c r="O394" t="s">
        <v>243</v>
      </c>
      <c r="P394" t="s">
        <v>244</v>
      </c>
      <c r="Q394" t="s">
        <v>258</v>
      </c>
      <c r="R394" t="s">
        <v>610</v>
      </c>
      <c r="S394" t="s">
        <v>243</v>
      </c>
      <c r="T394" t="s">
        <v>244</v>
      </c>
      <c r="U394" t="s">
        <v>250</v>
      </c>
      <c r="V394">
        <v>1.3171064814814816E-2</v>
      </c>
      <c r="X394" t="s">
        <v>841</v>
      </c>
      <c r="Y394">
        <v>2329874</v>
      </c>
      <c r="Z394" s="8">
        <v>1.3472604166666666E-2</v>
      </c>
      <c r="AA394">
        <v>2489874</v>
      </c>
      <c r="AB394" s="8">
        <v>1.4398715277777778E-2</v>
      </c>
      <c r="AC394">
        <v>347.52535070372488</v>
      </c>
      <c r="AD394">
        <v>463.36713427163318</v>
      </c>
      <c r="AE394">
        <v>19.388986950380637</v>
      </c>
      <c r="AF394">
        <v>1</v>
      </c>
      <c r="AG394">
        <v>4</v>
      </c>
      <c r="AH394">
        <v>8.6324637725711823E-3</v>
      </c>
      <c r="AI394">
        <v>1685</v>
      </c>
      <c r="AJ394">
        <v>1685</v>
      </c>
      <c r="AK394">
        <v>3.9631811487481592</v>
      </c>
      <c r="AL394">
        <v>3.9631811487481592</v>
      </c>
      <c r="AM394">
        <v>0</v>
      </c>
      <c r="AN394">
        <v>0</v>
      </c>
      <c r="AP394" t="s">
        <v>841</v>
      </c>
      <c r="AQ394">
        <v>2489874</v>
      </c>
      <c r="AR394" s="8">
        <v>1.4398715277777778E-2</v>
      </c>
      <c r="AS394">
        <v>2497874</v>
      </c>
      <c r="AT394" s="8">
        <v>1.4445023148148148E-2</v>
      </c>
      <c r="AU394">
        <v>347.52146774426325</v>
      </c>
      <c r="AV394">
        <v>23.168097849617549</v>
      </c>
      <c r="AW394">
        <v>14.758969757011213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2507874</v>
      </c>
      <c r="BJ394" s="8">
        <v>1.4502905092592592E-2</v>
      </c>
      <c r="BK394">
        <v>2515874</v>
      </c>
      <c r="BL394" s="8">
        <v>1.4549212962962963E-2</v>
      </c>
      <c r="BM394">
        <v>375.29885718182794</v>
      </c>
      <c r="BN394">
        <v>25.019923812121863</v>
      </c>
      <c r="BO394">
        <v>23.310482941876632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617</v>
      </c>
      <c r="B395" t="s">
        <v>618</v>
      </c>
      <c r="C395" t="s">
        <v>19</v>
      </c>
      <c r="D395" s="3">
        <v>40067</v>
      </c>
      <c r="E395" t="s">
        <v>619</v>
      </c>
      <c r="I395">
        <v>3</v>
      </c>
      <c r="J395">
        <v>9</v>
      </c>
      <c r="K395">
        <v>1252.0591871738434</v>
      </c>
      <c r="L395">
        <v>1246.9785087108612</v>
      </c>
      <c r="M395" t="s">
        <v>21</v>
      </c>
      <c r="N395" t="s">
        <v>99</v>
      </c>
      <c r="O395" t="s">
        <v>100</v>
      </c>
      <c r="P395" t="s">
        <v>101</v>
      </c>
      <c r="Q395" t="s">
        <v>512</v>
      </c>
      <c r="R395" t="s">
        <v>46</v>
      </c>
      <c r="S395" t="s">
        <v>47</v>
      </c>
      <c r="T395" t="s">
        <v>48</v>
      </c>
      <c r="U395" t="s">
        <v>103</v>
      </c>
      <c r="V395">
        <v>1.4432638888888891E-2</v>
      </c>
      <c r="X395" t="s">
        <v>842</v>
      </c>
      <c r="Y395">
        <v>2547870</v>
      </c>
      <c r="Z395" s="8">
        <v>1.4734432870370372E-2</v>
      </c>
      <c r="AA395">
        <v>2707870</v>
      </c>
      <c r="AB395" s="8">
        <v>1.5660543981481482E-2</v>
      </c>
      <c r="AC395">
        <v>300.30208816895413</v>
      </c>
      <c r="AD395">
        <v>400.40278422527211</v>
      </c>
      <c r="AE395">
        <v>15.832707565501163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2707870</v>
      </c>
      <c r="AR395" s="8">
        <v>1.5660543981481482E-2</v>
      </c>
      <c r="AS395">
        <v>2715870</v>
      </c>
      <c r="AT395" s="8">
        <v>1.5706851851851854E-2</v>
      </c>
      <c r="AU395">
        <v>280.12807263600797</v>
      </c>
      <c r="AV395">
        <v>18.675204842400532</v>
      </c>
      <c r="AW395">
        <v>5.9705117903237834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2725870</v>
      </c>
      <c r="BJ395" s="8">
        <v>1.5764733796296296E-2</v>
      </c>
      <c r="BK395">
        <v>2733870</v>
      </c>
      <c r="BL395" s="8">
        <v>1.5811030092592594E-2</v>
      </c>
      <c r="BM395">
        <v>266.25626691867825</v>
      </c>
      <c r="BN395">
        <v>17.750417794578549</v>
      </c>
      <c r="BO395">
        <v>5.7256789236684167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617</v>
      </c>
      <c r="B396" t="s">
        <v>618</v>
      </c>
      <c r="C396" t="s">
        <v>19</v>
      </c>
      <c r="D396" s="3">
        <v>40067</v>
      </c>
      <c r="E396" t="s">
        <v>619</v>
      </c>
      <c r="I396">
        <v>3</v>
      </c>
      <c r="J396">
        <v>10</v>
      </c>
      <c r="K396">
        <v>1361.0581707954407</v>
      </c>
      <c r="L396">
        <v>1355.9774923324585</v>
      </c>
      <c r="M396" t="s">
        <v>241</v>
      </c>
      <c r="N396" t="s">
        <v>610</v>
      </c>
      <c r="O396" t="s">
        <v>244</v>
      </c>
      <c r="P396" t="s">
        <v>358</v>
      </c>
      <c r="Q396" t="s">
        <v>360</v>
      </c>
      <c r="R396" t="s">
        <v>611</v>
      </c>
      <c r="S396" t="s">
        <v>244</v>
      </c>
      <c r="T396" t="s">
        <v>358</v>
      </c>
      <c r="U396" t="s">
        <v>373</v>
      </c>
      <c r="V396">
        <v>1.5694212962962962E-2</v>
      </c>
      <c r="X396" t="s">
        <v>843</v>
      </c>
      <c r="Y396">
        <v>2765866</v>
      </c>
      <c r="Z396" s="8">
        <v>1.5996261574074074E-2</v>
      </c>
      <c r="AA396">
        <v>2925866</v>
      </c>
      <c r="AB396" s="8">
        <v>1.6922372685185184E-2</v>
      </c>
      <c r="AC396">
        <v>344.60556769263019</v>
      </c>
      <c r="AD396">
        <v>459.47409025684021</v>
      </c>
      <c r="AE396">
        <v>14.079381359981358</v>
      </c>
      <c r="AF396">
        <v>1</v>
      </c>
      <c r="AG396">
        <v>1</v>
      </c>
      <c r="AH396">
        <v>2.1764012840006118E-3</v>
      </c>
      <c r="AI396">
        <v>654</v>
      </c>
      <c r="AJ396">
        <v>654</v>
      </c>
      <c r="AK396">
        <v>0.95808383233532934</v>
      </c>
      <c r="AL396">
        <v>0.95808383233532934</v>
      </c>
      <c r="AM396">
        <v>0</v>
      </c>
      <c r="AN396">
        <v>0</v>
      </c>
      <c r="AP396" t="s">
        <v>843</v>
      </c>
      <c r="AQ396">
        <v>2925866</v>
      </c>
      <c r="AR396" s="8">
        <v>1.6922372685185184E-2</v>
      </c>
      <c r="AS396">
        <v>2933866</v>
      </c>
      <c r="AT396" s="8">
        <v>1.6968668981481482E-2</v>
      </c>
      <c r="AU396">
        <v>330.77054950045414</v>
      </c>
      <c r="AV396">
        <v>22.051369966696942</v>
      </c>
      <c r="AW396">
        <v>8.1037827538783187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2943866</v>
      </c>
      <c r="BJ396" s="8">
        <v>1.7026550925925928E-2</v>
      </c>
      <c r="BK396">
        <v>2951866</v>
      </c>
      <c r="BL396" s="8">
        <v>1.70728587962963E-2</v>
      </c>
      <c r="BM396">
        <v>338.39293831168834</v>
      </c>
      <c r="BN396">
        <v>22.559529220779222</v>
      </c>
      <c r="BO396">
        <v>7.7848560651030194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617</v>
      </c>
      <c r="B397" t="s">
        <v>618</v>
      </c>
      <c r="C397" t="s">
        <v>19</v>
      </c>
      <c r="D397" s="3">
        <v>40067</v>
      </c>
      <c r="E397" t="s">
        <v>619</v>
      </c>
      <c r="I397">
        <v>3</v>
      </c>
      <c r="J397">
        <v>11</v>
      </c>
      <c r="K397">
        <v>1511.0568141937256</v>
      </c>
      <c r="L397">
        <v>1505.9761357307434</v>
      </c>
      <c r="M397" t="s">
        <v>241</v>
      </c>
      <c r="N397" t="s">
        <v>610</v>
      </c>
      <c r="O397" t="s">
        <v>244</v>
      </c>
      <c r="P397" t="s">
        <v>358</v>
      </c>
      <c r="Q397" t="s">
        <v>364</v>
      </c>
      <c r="R397" t="s">
        <v>611</v>
      </c>
      <c r="S397" t="s">
        <v>244</v>
      </c>
      <c r="T397" t="s">
        <v>358</v>
      </c>
      <c r="U397" t="s">
        <v>620</v>
      </c>
      <c r="V397">
        <v>1.7430324074074074E-2</v>
      </c>
      <c r="X397" t="s">
        <v>844</v>
      </c>
      <c r="Y397">
        <v>3065860</v>
      </c>
      <c r="Z397" s="8">
        <v>1.7731562499999999E-2</v>
      </c>
      <c r="AA397">
        <v>3225860</v>
      </c>
      <c r="AB397" s="8">
        <v>1.8657673611111109E-2</v>
      </c>
      <c r="AC397">
        <v>316.59094793404256</v>
      </c>
      <c r="AD397">
        <v>422.12126391205669</v>
      </c>
      <c r="AE397">
        <v>19.660199442169315</v>
      </c>
      <c r="AF397">
        <v>2</v>
      </c>
      <c r="AG397">
        <v>3</v>
      </c>
      <c r="AH397">
        <v>7.1069625164038404E-3</v>
      </c>
      <c r="AI397">
        <v>664</v>
      </c>
      <c r="AJ397">
        <v>967</v>
      </c>
      <c r="AK397">
        <v>0.93586005830903796</v>
      </c>
      <c r="AL397">
        <v>1.9436834094368343</v>
      </c>
      <c r="AM397">
        <v>0</v>
      </c>
      <c r="AN397">
        <v>0</v>
      </c>
      <c r="AP397" t="s">
        <v>844</v>
      </c>
      <c r="AQ397">
        <v>3225860</v>
      </c>
      <c r="AR397" s="8">
        <v>1.8657673611111109E-2</v>
      </c>
      <c r="AS397">
        <v>3233860</v>
      </c>
      <c r="AT397" s="8">
        <v>1.8703969907407407E-2</v>
      </c>
      <c r="AU397">
        <v>321.28945839988381</v>
      </c>
      <c r="AV397">
        <v>21.419297226658919</v>
      </c>
      <c r="AW397">
        <v>15.816828022480559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3243860</v>
      </c>
      <c r="BJ397" s="8">
        <v>1.8761851851851852E-2</v>
      </c>
      <c r="BK397">
        <v>3251860</v>
      </c>
      <c r="BL397" s="8">
        <v>1.8808159722222221E-2</v>
      </c>
      <c r="BM397">
        <v>324.15021794555474</v>
      </c>
      <c r="BN397">
        <v>21.610014529703648</v>
      </c>
      <c r="BO397">
        <v>9.2046909627365494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617</v>
      </c>
      <c r="B398" t="s">
        <v>618</v>
      </c>
      <c r="C398" t="s">
        <v>19</v>
      </c>
      <c r="D398" s="3">
        <v>40067</v>
      </c>
      <c r="E398" t="s">
        <v>619</v>
      </c>
      <c r="I398">
        <v>3</v>
      </c>
      <c r="J398">
        <v>12</v>
      </c>
      <c r="K398">
        <v>1621.0557951927185</v>
      </c>
      <c r="L398">
        <v>1615.9751167297363</v>
      </c>
      <c r="M398" t="s">
        <v>241</v>
      </c>
      <c r="N398" t="s">
        <v>611</v>
      </c>
      <c r="O398" t="s">
        <v>244</v>
      </c>
      <c r="P398" t="s">
        <v>358</v>
      </c>
      <c r="Q398" t="s">
        <v>612</v>
      </c>
      <c r="R398" t="s">
        <v>610</v>
      </c>
      <c r="S398" t="s">
        <v>244</v>
      </c>
      <c r="T398" t="s">
        <v>358</v>
      </c>
      <c r="U398" t="s">
        <v>371</v>
      </c>
      <c r="V398">
        <v>1.8703472222222222E-2</v>
      </c>
      <c r="X398" t="s">
        <v>845</v>
      </c>
      <c r="Y398">
        <v>3285856</v>
      </c>
      <c r="Z398" s="8">
        <v>1.9004965277777775E-2</v>
      </c>
      <c r="AA398">
        <v>3445856</v>
      </c>
      <c r="AB398" s="8">
        <v>1.9931076388888889E-2</v>
      </c>
      <c r="AC398">
        <v>-1</v>
      </c>
      <c r="AD398">
        <v>388.73212399931867</v>
      </c>
      <c r="AE398">
        <v>9.2046909627365494</v>
      </c>
      <c r="AF398">
        <v>26</v>
      </c>
      <c r="AG398">
        <v>62.380677202594022</v>
      </c>
      <c r="AH398">
        <v>0</v>
      </c>
      <c r="AI398">
        <v>729</v>
      </c>
      <c r="AJ398">
        <v>1885</v>
      </c>
      <c r="AK398">
        <v>0.56272774596564279</v>
      </c>
      <c r="AL398">
        <v>3.9152542372881358</v>
      </c>
      <c r="AM398">
        <v>0</v>
      </c>
      <c r="AN398">
        <v>16</v>
      </c>
      <c r="AP398" t="s">
        <v>845</v>
      </c>
      <c r="AQ398">
        <v>3445856</v>
      </c>
      <c r="AR398" s="8">
        <v>1.9931076388888889E-2</v>
      </c>
      <c r="AS398">
        <v>3453856</v>
      </c>
      <c r="AT398" s="8">
        <v>1.9977372685185183E-2</v>
      </c>
      <c r="AU398">
        <v>-1</v>
      </c>
      <c r="AV398">
        <v>0</v>
      </c>
      <c r="AW398">
        <v>9.2046909627365494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845</v>
      </c>
      <c r="BI398">
        <v>3463856</v>
      </c>
      <c r="BJ398" s="8">
        <v>2.0035254629629629E-2</v>
      </c>
      <c r="BK398">
        <v>3471856</v>
      </c>
      <c r="BL398" s="8">
        <v>2.00815625E-2</v>
      </c>
      <c r="BM398">
        <v>-1</v>
      </c>
      <c r="BN398">
        <v>0</v>
      </c>
      <c r="BO398">
        <v>9.2046909627365494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617</v>
      </c>
      <c r="B399" t="s">
        <v>618</v>
      </c>
      <c r="C399" t="s">
        <v>19</v>
      </c>
      <c r="D399" s="3">
        <v>40067</v>
      </c>
      <c r="E399" t="s">
        <v>619</v>
      </c>
      <c r="I399">
        <v>3</v>
      </c>
      <c r="J399">
        <v>13</v>
      </c>
      <c r="K399">
        <v>1789.0542593002319</v>
      </c>
      <c r="L399">
        <v>1783.9735808372498</v>
      </c>
      <c r="M399" t="s">
        <v>241</v>
      </c>
      <c r="N399" t="s">
        <v>611</v>
      </c>
      <c r="O399" t="s">
        <v>244</v>
      </c>
      <c r="P399" t="s">
        <v>358</v>
      </c>
      <c r="Q399" t="s">
        <v>364</v>
      </c>
      <c r="R399" t="s">
        <v>610</v>
      </c>
      <c r="S399" t="s">
        <v>244</v>
      </c>
      <c r="T399" t="s">
        <v>358</v>
      </c>
      <c r="U399" t="s">
        <v>386</v>
      </c>
      <c r="V399">
        <v>2.0647800925925924E-2</v>
      </c>
      <c r="X399" t="s">
        <v>846</v>
      </c>
      <c r="Y399">
        <v>3621849</v>
      </c>
      <c r="Z399" s="8">
        <v>2.0949791666666665E-2</v>
      </c>
      <c r="AA399">
        <v>3781849</v>
      </c>
      <c r="AB399" s="8">
        <v>2.1875902777777779E-2</v>
      </c>
      <c r="AC399">
        <v>409.26419440115217</v>
      </c>
      <c r="AD399">
        <v>545.68559253486956</v>
      </c>
      <c r="AE399">
        <v>18.083902263700626</v>
      </c>
      <c r="AF399">
        <v>2</v>
      </c>
      <c r="AG399">
        <v>2</v>
      </c>
      <c r="AH399">
        <v>3.6651141744633822E-3</v>
      </c>
      <c r="AI399">
        <v>547</v>
      </c>
      <c r="AJ399">
        <v>560</v>
      </c>
      <c r="AK399">
        <v>0.93628318584070791</v>
      </c>
      <c r="AL399">
        <v>0.99643493761140811</v>
      </c>
      <c r="AM399">
        <v>0</v>
      </c>
      <c r="AN399">
        <v>0</v>
      </c>
      <c r="AP399" t="s">
        <v>846</v>
      </c>
      <c r="AQ399">
        <v>3781849</v>
      </c>
      <c r="AR399" s="8">
        <v>2.1875902777777779E-2</v>
      </c>
      <c r="AS399">
        <v>3789849</v>
      </c>
      <c r="AT399" s="8">
        <v>2.1922210648148147E-2</v>
      </c>
      <c r="AU399">
        <v>432.46198096937979</v>
      </c>
      <c r="AV399">
        <v>28.830798731291985</v>
      </c>
      <c r="AW399">
        <v>7.7099565969820949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3799849</v>
      </c>
      <c r="BJ399" s="8">
        <v>2.1980092592592593E-2</v>
      </c>
      <c r="BK399">
        <v>3807849</v>
      </c>
      <c r="BL399" s="8">
        <v>2.2026400462962961E-2</v>
      </c>
      <c r="BM399">
        <v>404.97768074934135</v>
      </c>
      <c r="BN399">
        <v>26.998512049956091</v>
      </c>
      <c r="BO399">
        <v>18.090828836378801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617</v>
      </c>
      <c r="B400" t="s">
        <v>618</v>
      </c>
      <c r="C400" t="s">
        <v>19</v>
      </c>
      <c r="D400" s="3">
        <v>40067</v>
      </c>
      <c r="E400" t="s">
        <v>619</v>
      </c>
      <c r="I400">
        <v>3</v>
      </c>
      <c r="J400">
        <v>14</v>
      </c>
      <c r="K400">
        <v>1959.052677154541</v>
      </c>
      <c r="L400">
        <v>1953.9719986915588</v>
      </c>
      <c r="M400" t="s">
        <v>241</v>
      </c>
      <c r="N400" t="s">
        <v>610</v>
      </c>
      <c r="O400" t="s">
        <v>244</v>
      </c>
      <c r="P400" t="s">
        <v>358</v>
      </c>
      <c r="Q400" t="s">
        <v>364</v>
      </c>
      <c r="R400" t="s">
        <v>611</v>
      </c>
      <c r="S400" t="s">
        <v>244</v>
      </c>
      <c r="T400" t="s">
        <v>358</v>
      </c>
      <c r="U400" t="s">
        <v>365</v>
      </c>
      <c r="V400">
        <v>2.2615393518518517E-2</v>
      </c>
      <c r="X400" t="s">
        <v>847</v>
      </c>
      <c r="Y400">
        <v>3961843</v>
      </c>
      <c r="Z400" s="8">
        <v>2.2917777777777783E-2</v>
      </c>
      <c r="AA400">
        <v>4121843</v>
      </c>
      <c r="AB400" s="8">
        <v>2.3842731481481482E-2</v>
      </c>
      <c r="AC400">
        <v>398.92547939395138</v>
      </c>
      <c r="AD400">
        <v>531.90063919193517</v>
      </c>
      <c r="AE400">
        <v>21.189319972487901</v>
      </c>
      <c r="AF400">
        <v>4</v>
      </c>
      <c r="AG400">
        <v>4</v>
      </c>
      <c r="AH400">
        <v>7.5202015287607294E-3</v>
      </c>
      <c r="AI400">
        <v>570</v>
      </c>
      <c r="AJ400">
        <v>616</v>
      </c>
      <c r="AK400">
        <v>0.95555555555555549</v>
      </c>
      <c r="AL400">
        <v>1.021276595744681</v>
      </c>
      <c r="AM400">
        <v>0</v>
      </c>
      <c r="AN400">
        <v>0</v>
      </c>
      <c r="AP400" t="s">
        <v>847</v>
      </c>
      <c r="AQ400">
        <v>4121843</v>
      </c>
      <c r="AR400" s="8">
        <v>2.3842731481481482E-2</v>
      </c>
      <c r="AS400">
        <v>4129843</v>
      </c>
      <c r="AT400" s="8">
        <v>2.3889039351851851E-2</v>
      </c>
      <c r="AU400">
        <v>397.6138225255973</v>
      </c>
      <c r="AV400">
        <v>26.507588168373154</v>
      </c>
      <c r="AW400">
        <v>9.8926443993521804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4139843</v>
      </c>
      <c r="BJ400" s="8">
        <v>2.3946921296296299E-2</v>
      </c>
      <c r="BK400">
        <v>4147843</v>
      </c>
      <c r="BL400" s="8">
        <v>2.3993229166666668E-2</v>
      </c>
      <c r="BM400">
        <v>391.19451847464882</v>
      </c>
      <c r="BN400">
        <v>26.079634564976587</v>
      </c>
      <c r="BO400">
        <v>7.7956636885324135</v>
      </c>
      <c r="BP400">
        <v>1</v>
      </c>
      <c r="BQ400">
        <v>1</v>
      </c>
      <c r="BR400">
        <v>3.8344095562709346E-2</v>
      </c>
      <c r="BS400">
        <v>622</v>
      </c>
      <c r="BT400">
        <v>622</v>
      </c>
      <c r="BU400">
        <v>1.0096930533117932</v>
      </c>
      <c r="BV400">
        <v>1.0096930533117932</v>
      </c>
      <c r="BW400">
        <v>0</v>
      </c>
      <c r="BX400">
        <v>0</v>
      </c>
      <c r="BY400" t="e">
        <v>#N/A</v>
      </c>
    </row>
    <row r="401" spans="1:77">
      <c r="A401" t="s">
        <v>617</v>
      </c>
      <c r="B401" t="s">
        <v>618</v>
      </c>
      <c r="C401" t="s">
        <v>19</v>
      </c>
      <c r="D401" s="3">
        <v>40067</v>
      </c>
      <c r="E401" t="s">
        <v>619</v>
      </c>
      <c r="I401">
        <v>3</v>
      </c>
      <c r="J401">
        <v>15</v>
      </c>
      <c r="K401">
        <v>2069.0516581535339</v>
      </c>
      <c r="L401">
        <v>2063.9709796905518</v>
      </c>
      <c r="M401" t="s">
        <v>21</v>
      </c>
      <c r="N401" t="s">
        <v>46</v>
      </c>
      <c r="O401" t="s">
        <v>47</v>
      </c>
      <c r="P401" t="s">
        <v>48</v>
      </c>
      <c r="Q401" t="s">
        <v>150</v>
      </c>
      <c r="R401" t="s">
        <v>99</v>
      </c>
      <c r="S401" t="s">
        <v>100</v>
      </c>
      <c r="T401" t="s">
        <v>101</v>
      </c>
      <c r="U401" t="s">
        <v>230</v>
      </c>
      <c r="V401">
        <v>2.3888541666666669E-2</v>
      </c>
      <c r="X401" t="s">
        <v>848</v>
      </c>
      <c r="Y401">
        <v>4181839</v>
      </c>
      <c r="Z401" s="8">
        <v>2.4190023148148148E-2</v>
      </c>
      <c r="AA401">
        <v>4341839</v>
      </c>
      <c r="AB401" s="8">
        <v>2.5116134259259262E-2</v>
      </c>
      <c r="AC401">
        <v>329.95131476127216</v>
      </c>
      <c r="AD401">
        <v>439.93508634836286</v>
      </c>
      <c r="AE401">
        <v>15.860378102411516</v>
      </c>
      <c r="AF401">
        <v>1</v>
      </c>
      <c r="AG401">
        <v>1</v>
      </c>
      <c r="AH401">
        <v>2.2730626199887805E-3</v>
      </c>
      <c r="AI401">
        <v>743</v>
      </c>
      <c r="AJ401">
        <v>743</v>
      </c>
      <c r="AK401">
        <v>0.93994778067885121</v>
      </c>
      <c r="AL401">
        <v>0.93994778067885121</v>
      </c>
      <c r="AM401">
        <v>0</v>
      </c>
      <c r="AN401">
        <v>0</v>
      </c>
      <c r="AP401" t="s">
        <v>848</v>
      </c>
      <c r="AQ401">
        <v>4341839</v>
      </c>
      <c r="AR401" s="8">
        <v>2.5116134259259262E-2</v>
      </c>
      <c r="AS401">
        <v>4349839</v>
      </c>
      <c r="AT401" s="8">
        <v>2.516244212962963E-2</v>
      </c>
      <c r="AU401">
        <v>325.60582351048578</v>
      </c>
      <c r="AV401">
        <v>21.707054900699053</v>
      </c>
      <c r="AW401">
        <v>9.8369317858047403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4359839</v>
      </c>
      <c r="BJ401" s="8">
        <v>2.5220324074074072E-2</v>
      </c>
      <c r="BK401">
        <v>4367839</v>
      </c>
      <c r="BL401" s="8">
        <v>2.5266631944444441E-2</v>
      </c>
      <c r="BM401">
        <v>301.33010771742846</v>
      </c>
      <c r="BN401">
        <v>20.088673847828563</v>
      </c>
      <c r="BO401">
        <v>7.0439716322191765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617</v>
      </c>
      <c r="B402" t="s">
        <v>618</v>
      </c>
      <c r="C402" t="s">
        <v>19</v>
      </c>
      <c r="D402" s="3">
        <v>40067</v>
      </c>
      <c r="E402" t="s">
        <v>619</v>
      </c>
      <c r="I402">
        <v>3</v>
      </c>
      <c r="J402">
        <v>16</v>
      </c>
      <c r="K402">
        <v>2233.050163269043</v>
      </c>
      <c r="L402">
        <v>2227.9694848060608</v>
      </c>
      <c r="M402" t="s">
        <v>241</v>
      </c>
      <c r="N402" t="s">
        <v>611</v>
      </c>
      <c r="O402" t="s">
        <v>244</v>
      </c>
      <c r="P402" t="s">
        <v>358</v>
      </c>
      <c r="Q402" t="s">
        <v>385</v>
      </c>
      <c r="R402" t="s">
        <v>610</v>
      </c>
      <c r="S402" t="s">
        <v>244</v>
      </c>
      <c r="T402" t="s">
        <v>358</v>
      </c>
      <c r="U402" t="s">
        <v>365</v>
      </c>
      <c r="V402">
        <v>2.5786689814814814E-2</v>
      </c>
      <c r="X402" t="s">
        <v>849</v>
      </c>
      <c r="Y402">
        <v>4509832</v>
      </c>
      <c r="Z402" s="8">
        <v>2.6088553240740744E-2</v>
      </c>
      <c r="AA402">
        <v>4669832</v>
      </c>
      <c r="AB402" s="8">
        <v>2.701466435185185E-2</v>
      </c>
      <c r="AC402">
        <v>325.14024273882677</v>
      </c>
      <c r="AD402">
        <v>433.52032365176899</v>
      </c>
      <c r="AE402">
        <v>20.359511494810508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849</v>
      </c>
      <c r="AQ402">
        <v>4669832</v>
      </c>
      <c r="AR402" s="8">
        <v>2.701466435185185E-2</v>
      </c>
      <c r="AS402">
        <v>4677832</v>
      </c>
      <c r="AT402" s="8">
        <v>2.7060972222222219E-2</v>
      </c>
      <c r="AU402">
        <v>308.55258250063804</v>
      </c>
      <c r="AV402">
        <v>20.570172166709202</v>
      </c>
      <c r="AW402">
        <v>7.6182665598479336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4687832</v>
      </c>
      <c r="BJ402" s="8">
        <v>2.7118854166666664E-2</v>
      </c>
      <c r="BK402">
        <v>4695832</v>
      </c>
      <c r="BL402" s="8">
        <v>2.7165162037037033E-2</v>
      </c>
      <c r="BM402">
        <v>313.90865136142321</v>
      </c>
      <c r="BN402">
        <v>20.927243424094879</v>
      </c>
      <c r="BO402">
        <v>3.2294330587431821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617</v>
      </c>
      <c r="B403" t="s">
        <v>618</v>
      </c>
      <c r="C403" t="s">
        <v>19</v>
      </c>
      <c r="D403" s="3">
        <v>40067</v>
      </c>
      <c r="E403" t="s">
        <v>619</v>
      </c>
      <c r="I403">
        <v>4</v>
      </c>
      <c r="J403">
        <v>17</v>
      </c>
      <c r="K403">
        <v>2349.049108505249</v>
      </c>
      <c r="L403">
        <v>2343.9684300422668</v>
      </c>
      <c r="M403" t="s">
        <v>21</v>
      </c>
      <c r="N403" t="s">
        <v>99</v>
      </c>
      <c r="O403" t="s">
        <v>100</v>
      </c>
      <c r="P403" t="s">
        <v>101</v>
      </c>
      <c r="Q403" t="s">
        <v>230</v>
      </c>
      <c r="R403" t="s">
        <v>46</v>
      </c>
      <c r="S403" t="s">
        <v>47</v>
      </c>
      <c r="T403" t="s">
        <v>48</v>
      </c>
      <c r="U403" t="s">
        <v>151</v>
      </c>
      <c r="V403">
        <v>2.7129282407407408E-2</v>
      </c>
      <c r="X403" t="s">
        <v>850</v>
      </c>
      <c r="Y403">
        <v>4741828</v>
      </c>
      <c r="Z403" s="8">
        <v>2.7431412037037039E-2</v>
      </c>
      <c r="AA403">
        <v>4901828</v>
      </c>
      <c r="AB403" s="8">
        <v>2.8357523148148153E-2</v>
      </c>
      <c r="AC403">
        <v>301.15960355434044</v>
      </c>
      <c r="AD403">
        <v>401.54613807245386</v>
      </c>
      <c r="AE403">
        <v>13.20802192099447</v>
      </c>
      <c r="AF403">
        <v>1</v>
      </c>
      <c r="AG403">
        <v>1</v>
      </c>
      <c r="AH403">
        <v>2.4903738454572382E-3</v>
      </c>
      <c r="AI403">
        <v>858</v>
      </c>
      <c r="AJ403">
        <v>858</v>
      </c>
      <c r="AK403">
        <v>1.0380047505938244</v>
      </c>
      <c r="AL403">
        <v>1.0380047505938244</v>
      </c>
      <c r="AM403">
        <v>0</v>
      </c>
      <c r="AN403">
        <v>0</v>
      </c>
      <c r="AP403" t="s">
        <v>850</v>
      </c>
      <c r="AQ403">
        <v>4901828</v>
      </c>
      <c r="AR403" s="8">
        <v>2.8357523148148153E-2</v>
      </c>
      <c r="AS403">
        <v>4909828</v>
      </c>
      <c r="AT403" s="8">
        <v>2.8403831018518521E-2</v>
      </c>
      <c r="AU403">
        <v>293.05746364110098</v>
      </c>
      <c r="AV403">
        <v>19.537164242740065</v>
      </c>
      <c r="AW403">
        <v>13.69045670986978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H403" t="s">
        <v>850</v>
      </c>
      <c r="BI403">
        <v>4919828</v>
      </c>
      <c r="BJ403" s="8">
        <v>2.8461712962962963E-2</v>
      </c>
      <c r="BK403">
        <v>4927828</v>
      </c>
      <c r="BL403" s="8">
        <v>2.8508020833333331E-2</v>
      </c>
      <c r="BM403">
        <v>279.82605913652588</v>
      </c>
      <c r="BN403">
        <v>18.655070609101724</v>
      </c>
      <c r="BO403">
        <v>12.88137634932942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617</v>
      </c>
      <c r="B404" t="s">
        <v>618</v>
      </c>
      <c r="C404" t="s">
        <v>19</v>
      </c>
      <c r="D404" s="3">
        <v>40067</v>
      </c>
      <c r="E404" t="s">
        <v>619</v>
      </c>
      <c r="I404">
        <v>4</v>
      </c>
      <c r="J404">
        <v>18</v>
      </c>
      <c r="K404">
        <v>2488.0478208065033</v>
      </c>
      <c r="L404">
        <v>2482.9671423435211</v>
      </c>
      <c r="M404" t="s">
        <v>241</v>
      </c>
      <c r="N404" t="s">
        <v>614</v>
      </c>
      <c r="O404" t="s">
        <v>243</v>
      </c>
      <c r="P404" t="s">
        <v>244</v>
      </c>
      <c r="Q404" t="s">
        <v>250</v>
      </c>
      <c r="R404" t="s">
        <v>613</v>
      </c>
      <c r="S404" t="s">
        <v>243</v>
      </c>
      <c r="T404" t="s">
        <v>244</v>
      </c>
      <c r="U404" t="s">
        <v>247</v>
      </c>
      <c r="V404">
        <v>2.8738078703703703E-2</v>
      </c>
      <c r="X404" t="s">
        <v>851</v>
      </c>
      <c r="Y404">
        <v>5019823</v>
      </c>
      <c r="Z404" s="8">
        <v>2.9039374999999996E-2</v>
      </c>
      <c r="AA404">
        <v>5179823</v>
      </c>
      <c r="AB404" s="8">
        <v>2.9965486111111109E-2</v>
      </c>
      <c r="AC404">
        <v>329.20216326680901</v>
      </c>
      <c r="AD404">
        <v>438.93621768907866</v>
      </c>
      <c r="AE404">
        <v>15.445435898561687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P404" t="s">
        <v>851</v>
      </c>
      <c r="AQ404">
        <v>5179823</v>
      </c>
      <c r="AR404" s="8">
        <v>2.9965486111111109E-2</v>
      </c>
      <c r="AS404">
        <v>5187823</v>
      </c>
      <c r="AT404" s="8">
        <v>3.0011793981481478E-2</v>
      </c>
      <c r="AU404">
        <v>325.15291994992265</v>
      </c>
      <c r="AV404">
        <v>21.676861329994843</v>
      </c>
      <c r="AW404">
        <v>5.0841014925646766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5197823</v>
      </c>
      <c r="BJ404" s="8">
        <v>3.0069675925925927E-2</v>
      </c>
      <c r="BK404">
        <v>5205823</v>
      </c>
      <c r="BL404" s="8">
        <v>3.0115983796296295E-2</v>
      </c>
      <c r="BM404">
        <v>351.61493575020177</v>
      </c>
      <c r="BN404">
        <v>23.440995716680117</v>
      </c>
      <c r="BO404">
        <v>9.3057460954710969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617</v>
      </c>
      <c r="B405" t="s">
        <v>618</v>
      </c>
      <c r="C405" t="s">
        <v>19</v>
      </c>
      <c r="D405" s="3">
        <v>40067</v>
      </c>
      <c r="E405" t="s">
        <v>619</v>
      </c>
      <c r="I405">
        <v>4</v>
      </c>
      <c r="J405">
        <v>19</v>
      </c>
      <c r="K405">
        <v>2644.0463666915894</v>
      </c>
      <c r="L405">
        <v>2638.9656882286072</v>
      </c>
      <c r="M405" t="s">
        <v>241</v>
      </c>
      <c r="N405" t="s">
        <v>613</v>
      </c>
      <c r="O405" t="s">
        <v>243</v>
      </c>
      <c r="P405" t="s">
        <v>244</v>
      </c>
      <c r="Q405" t="s">
        <v>254</v>
      </c>
      <c r="R405" t="s">
        <v>614</v>
      </c>
      <c r="S405" t="s">
        <v>243</v>
      </c>
      <c r="T405" t="s">
        <v>244</v>
      </c>
      <c r="U405" t="s">
        <v>248</v>
      </c>
      <c r="V405">
        <v>3.0543634259259256E-2</v>
      </c>
      <c r="X405" t="s">
        <v>852</v>
      </c>
      <c r="Y405">
        <v>5331817</v>
      </c>
      <c r="Z405" s="8">
        <v>3.0845289351851851E-2</v>
      </c>
      <c r="AA405">
        <v>5491817</v>
      </c>
      <c r="AB405" s="8">
        <v>3.1771400462962958E-2</v>
      </c>
      <c r="AC405">
        <v>319.31003930280247</v>
      </c>
      <c r="AD405">
        <v>425.74671907040329</v>
      </c>
      <c r="AE405">
        <v>11.919151830138331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852</v>
      </c>
      <c r="AQ405">
        <v>5491817</v>
      </c>
      <c r="AR405" s="8">
        <v>3.1771400462962958E-2</v>
      </c>
      <c r="AS405">
        <v>5499817</v>
      </c>
      <c r="AT405" s="8">
        <v>3.1817708333333333E-2</v>
      </c>
      <c r="AU405">
        <v>306.58549783549779</v>
      </c>
      <c r="AV405">
        <v>20.439033189033186</v>
      </c>
      <c r="AW405">
        <v>2.2019824587067176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5509817</v>
      </c>
      <c r="BJ405" s="8">
        <v>3.1875590277777775E-2</v>
      </c>
      <c r="BK405">
        <v>5517817</v>
      </c>
      <c r="BL405" s="8">
        <v>3.1921898148148151E-2</v>
      </c>
      <c r="BM405">
        <v>357.84265734265733</v>
      </c>
      <c r="BN405">
        <v>23.856177156177154</v>
      </c>
      <c r="BO405">
        <v>13.364168222710521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617</v>
      </c>
      <c r="B406" t="s">
        <v>618</v>
      </c>
      <c r="C406" t="s">
        <v>19</v>
      </c>
      <c r="D406" s="3">
        <v>40067</v>
      </c>
      <c r="E406" t="s">
        <v>619</v>
      </c>
      <c r="I406">
        <v>4</v>
      </c>
      <c r="J406">
        <v>20</v>
      </c>
      <c r="K406">
        <v>2746.0454399585724</v>
      </c>
      <c r="L406">
        <v>2740.9647614955902</v>
      </c>
      <c r="M406" t="s">
        <v>241</v>
      </c>
      <c r="N406" t="s">
        <v>614</v>
      </c>
      <c r="O406" t="s">
        <v>243</v>
      </c>
      <c r="P406" t="s">
        <v>244</v>
      </c>
      <c r="Q406" t="s">
        <v>254</v>
      </c>
      <c r="R406" t="s">
        <v>613</v>
      </c>
      <c r="S406" t="s">
        <v>243</v>
      </c>
      <c r="T406" t="s">
        <v>244</v>
      </c>
      <c r="U406" t="s">
        <v>250</v>
      </c>
      <c r="V406">
        <v>3.1724074074074078E-2</v>
      </c>
      <c r="X406" t="s">
        <v>853</v>
      </c>
      <c r="Y406">
        <v>5535813</v>
      </c>
      <c r="Z406" s="8">
        <v>3.2026087962962961E-2</v>
      </c>
      <c r="AA406">
        <v>5695813</v>
      </c>
      <c r="AB406" s="8">
        <v>3.2952199074074075E-2</v>
      </c>
      <c r="AC406">
        <v>309.86149165286099</v>
      </c>
      <c r="AD406">
        <v>413.14865553714799</v>
      </c>
      <c r="AE406">
        <v>14.318888571766733</v>
      </c>
      <c r="AF406">
        <v>1</v>
      </c>
      <c r="AG406">
        <v>1</v>
      </c>
      <c r="AH406">
        <v>2.4204362923555141E-3</v>
      </c>
      <c r="AI406">
        <v>785</v>
      </c>
      <c r="AJ406">
        <v>785</v>
      </c>
      <c r="AK406">
        <v>1.005108556832695</v>
      </c>
      <c r="AL406">
        <v>1.005108556832695</v>
      </c>
      <c r="AM406">
        <v>0</v>
      </c>
      <c r="AN406">
        <v>0</v>
      </c>
      <c r="AP406" t="s">
        <v>853</v>
      </c>
      <c r="AQ406">
        <v>5695813</v>
      </c>
      <c r="AR406" s="8">
        <v>3.2952199074074075E-2</v>
      </c>
      <c r="AS406">
        <v>5703813</v>
      </c>
      <c r="AT406" s="8">
        <v>3.2998495370370369E-2</v>
      </c>
      <c r="AU406">
        <v>303.61707139912443</v>
      </c>
      <c r="AV406">
        <v>20.241138093274962</v>
      </c>
      <c r="AW406">
        <v>2.909301434911463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5713813</v>
      </c>
      <c r="BJ406" s="8">
        <v>3.3056377314814818E-2</v>
      </c>
      <c r="BK406">
        <v>5721813</v>
      </c>
      <c r="BL406" s="8">
        <v>3.3102685185185186E-2</v>
      </c>
      <c r="BM406">
        <v>305.93800898761748</v>
      </c>
      <c r="BN406">
        <v>20.395867265841165</v>
      </c>
      <c r="BO406">
        <v>1.5816240595549824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617</v>
      </c>
      <c r="B407" t="s">
        <v>618</v>
      </c>
      <c r="C407" t="s">
        <v>19</v>
      </c>
      <c r="D407" s="3">
        <v>40067</v>
      </c>
      <c r="E407" t="s">
        <v>619</v>
      </c>
      <c r="I407">
        <v>4</v>
      </c>
      <c r="J407">
        <v>21</v>
      </c>
      <c r="K407">
        <v>2900.044011592865</v>
      </c>
      <c r="L407">
        <v>2894.9633331298828</v>
      </c>
      <c r="M407" t="s">
        <v>21</v>
      </c>
      <c r="N407" t="s">
        <v>46</v>
      </c>
      <c r="O407" t="s">
        <v>47</v>
      </c>
      <c r="P407" t="s">
        <v>48</v>
      </c>
      <c r="Q407" t="s">
        <v>233</v>
      </c>
      <c r="R407" t="s">
        <v>99</v>
      </c>
      <c r="S407" t="s">
        <v>100</v>
      </c>
      <c r="T407" t="s">
        <v>101</v>
      </c>
      <c r="U407" t="s">
        <v>230</v>
      </c>
      <c r="V407">
        <v>3.3506481481481477E-2</v>
      </c>
      <c r="X407" t="s">
        <v>854</v>
      </c>
      <c r="Y407">
        <v>5843807</v>
      </c>
      <c r="Z407" s="8">
        <v>3.3808842592592592E-2</v>
      </c>
      <c r="AA407">
        <v>6003807</v>
      </c>
      <c r="AB407" s="8">
        <v>3.4733796296296297E-2</v>
      </c>
      <c r="AC407">
        <v>337.32790368271958</v>
      </c>
      <c r="AD407">
        <v>449.77053824362605</v>
      </c>
      <c r="AE407">
        <v>7.685798816356443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P407" t="s">
        <v>854</v>
      </c>
      <c r="AQ407">
        <v>6003807</v>
      </c>
      <c r="AR407" s="8">
        <v>3.4733796296296297E-2</v>
      </c>
      <c r="AS407">
        <v>6011807</v>
      </c>
      <c r="AT407" s="8">
        <v>3.4780104166666666E-2</v>
      </c>
      <c r="AU407">
        <v>336.76480130406571</v>
      </c>
      <c r="AV407">
        <v>22.450986753604379</v>
      </c>
      <c r="AW407">
        <v>5.6238221935256876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6021807</v>
      </c>
      <c r="BJ407" s="8">
        <v>3.4837986111111115E-2</v>
      </c>
      <c r="BK407">
        <v>6029807</v>
      </c>
      <c r="BL407" s="8">
        <v>3.4884293981481483E-2</v>
      </c>
      <c r="BM407">
        <v>305.04571480153714</v>
      </c>
      <c r="BN407">
        <v>20.336380986769143</v>
      </c>
      <c r="BO407">
        <v>5.32396467659499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617</v>
      </c>
      <c r="B408" t="s">
        <v>618</v>
      </c>
      <c r="C408" t="s">
        <v>19</v>
      </c>
      <c r="D408" s="3">
        <v>40067</v>
      </c>
      <c r="E408" t="s">
        <v>619</v>
      </c>
      <c r="I408">
        <v>4</v>
      </c>
      <c r="J408">
        <v>22</v>
      </c>
      <c r="K408">
        <v>3025.0428621768951</v>
      </c>
      <c r="L408">
        <v>3019.962183713913</v>
      </c>
      <c r="M408" t="s">
        <v>241</v>
      </c>
      <c r="N408" t="s">
        <v>613</v>
      </c>
      <c r="O408" t="s">
        <v>243</v>
      </c>
      <c r="P408" t="s">
        <v>244</v>
      </c>
      <c r="Q408" t="s">
        <v>254</v>
      </c>
      <c r="R408" t="s">
        <v>614</v>
      </c>
      <c r="S408" t="s">
        <v>243</v>
      </c>
      <c r="T408" t="s">
        <v>244</v>
      </c>
      <c r="U408" t="s">
        <v>249</v>
      </c>
      <c r="V408">
        <v>3.4953240740740743E-2</v>
      </c>
      <c r="X408" t="s">
        <v>855</v>
      </c>
      <c r="Y408">
        <v>6093802</v>
      </c>
      <c r="Z408" s="8">
        <v>3.5254733796296296E-2</v>
      </c>
      <c r="AA408">
        <v>6253802</v>
      </c>
      <c r="AB408" s="8">
        <v>3.618084490740741E-2</v>
      </c>
      <c r="AC408">
        <v>-1</v>
      </c>
      <c r="AD408">
        <v>473.72940860350491</v>
      </c>
      <c r="AE408">
        <v>5.32396467659499</v>
      </c>
      <c r="AF408">
        <v>5</v>
      </c>
      <c r="AG408">
        <v>14.4976</v>
      </c>
      <c r="AH408">
        <v>0</v>
      </c>
      <c r="AI408">
        <v>468</v>
      </c>
      <c r="AJ408">
        <v>3658</v>
      </c>
      <c r="AK408">
        <v>-0.70278481012658234</v>
      </c>
      <c r="AL408">
        <v>10.7056</v>
      </c>
      <c r="AM408">
        <v>0</v>
      </c>
      <c r="AN408">
        <v>1</v>
      </c>
      <c r="AP408" t="s">
        <v>855</v>
      </c>
      <c r="AQ408">
        <v>6253802</v>
      </c>
      <c r="AR408" s="8">
        <v>3.618084490740741E-2</v>
      </c>
      <c r="AS408">
        <v>6261802</v>
      </c>
      <c r="AT408" s="8">
        <v>3.6227152777777778E-2</v>
      </c>
      <c r="AU408">
        <v>349.12544311956174</v>
      </c>
      <c r="AV408">
        <v>23.275029541304114</v>
      </c>
      <c r="AW408">
        <v>12.391054866234478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6271802</v>
      </c>
      <c r="BJ408" s="8">
        <v>3.6285034722222227E-2</v>
      </c>
      <c r="BK408">
        <v>6279802</v>
      </c>
      <c r="BL408" s="8">
        <v>3.6331342592592589E-2</v>
      </c>
      <c r="BM408">
        <v>349.43965094617124</v>
      </c>
      <c r="BN408">
        <v>23.295976729744748</v>
      </c>
      <c r="BO408">
        <v>9.9240217935142638</v>
      </c>
      <c r="BP408">
        <v>3</v>
      </c>
      <c r="BQ408">
        <v>3</v>
      </c>
      <c r="BR408">
        <v>0.12877760116275969</v>
      </c>
      <c r="BS408">
        <v>662</v>
      </c>
      <c r="BT408">
        <v>683</v>
      </c>
      <c r="BU408">
        <v>0.90084985835694042</v>
      </c>
      <c r="BV408">
        <v>1.0147492625368733</v>
      </c>
      <c r="BW408">
        <v>0</v>
      </c>
      <c r="BX408">
        <v>0</v>
      </c>
      <c r="BY408" t="e">
        <v>#N/A</v>
      </c>
    </row>
    <row r="409" spans="1:77">
      <c r="A409" t="s">
        <v>617</v>
      </c>
      <c r="B409" t="s">
        <v>618</v>
      </c>
      <c r="C409" t="s">
        <v>19</v>
      </c>
      <c r="D409" s="3">
        <v>40067</v>
      </c>
      <c r="E409" t="s">
        <v>619</v>
      </c>
      <c r="I409">
        <v>4</v>
      </c>
      <c r="J409">
        <v>23</v>
      </c>
      <c r="K409">
        <v>3182.0414156913757</v>
      </c>
      <c r="L409">
        <v>3176.9607372283936</v>
      </c>
      <c r="M409" t="s">
        <v>241</v>
      </c>
      <c r="N409" t="s">
        <v>614</v>
      </c>
      <c r="O409" t="s">
        <v>243</v>
      </c>
      <c r="P409" t="s">
        <v>244</v>
      </c>
      <c r="Q409" t="s">
        <v>254</v>
      </c>
      <c r="R409" t="s">
        <v>613</v>
      </c>
      <c r="S409" t="s">
        <v>243</v>
      </c>
      <c r="T409" t="s">
        <v>244</v>
      </c>
      <c r="U409" t="s">
        <v>248</v>
      </c>
      <c r="V409">
        <v>3.677037037037037E-2</v>
      </c>
      <c r="X409" t="s">
        <v>856</v>
      </c>
      <c r="Y409">
        <v>6407796</v>
      </c>
      <c r="Z409" s="8">
        <v>3.7072233796296296E-2</v>
      </c>
      <c r="AA409">
        <v>6567796</v>
      </c>
      <c r="AB409" s="8">
        <v>3.7998344907407409E-2</v>
      </c>
      <c r="AC409">
        <v>401.75916370106768</v>
      </c>
      <c r="AD409">
        <v>535.67888493475687</v>
      </c>
      <c r="AE409">
        <v>26.132946529175427</v>
      </c>
      <c r="AF409">
        <v>1</v>
      </c>
      <c r="AG409">
        <v>1</v>
      </c>
      <c r="AH409">
        <v>1.8667900268680465E-3</v>
      </c>
      <c r="AI409">
        <v>580</v>
      </c>
      <c r="AJ409">
        <v>580</v>
      </c>
      <c r="AK409">
        <v>0.94957983193277307</v>
      </c>
      <c r="AL409">
        <v>0.94957983193277307</v>
      </c>
      <c r="AM409">
        <v>0</v>
      </c>
      <c r="AN409">
        <v>0</v>
      </c>
      <c r="AP409" t="s">
        <v>856</v>
      </c>
      <c r="AQ409">
        <v>6567796</v>
      </c>
      <c r="AR409" s="8">
        <v>3.7998344907407409E-2</v>
      </c>
      <c r="AS409">
        <v>6575796</v>
      </c>
      <c r="AT409" s="8">
        <v>3.8044652777777778E-2</v>
      </c>
      <c r="AU409">
        <v>389.09613774335355</v>
      </c>
      <c r="AV409">
        <v>25.939742516223571</v>
      </c>
      <c r="AW409">
        <v>26.462436236821002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6585796</v>
      </c>
      <c r="BJ409" s="8">
        <v>3.810253472222222E-2</v>
      </c>
      <c r="BK409">
        <v>6593796</v>
      </c>
      <c r="BL409" s="8">
        <v>3.8148831018518521E-2</v>
      </c>
      <c r="BM409">
        <v>455.10116505659443</v>
      </c>
      <c r="BN409">
        <v>30.340077670439626</v>
      </c>
      <c r="BO409">
        <v>10.246478142288453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617</v>
      </c>
      <c r="B410" t="s">
        <v>618</v>
      </c>
      <c r="C410" t="s">
        <v>19</v>
      </c>
      <c r="D410" s="3">
        <v>40067</v>
      </c>
      <c r="E410" t="s">
        <v>619</v>
      </c>
      <c r="I410">
        <v>4</v>
      </c>
      <c r="J410">
        <v>24</v>
      </c>
      <c r="K410">
        <v>3347.0398976802826</v>
      </c>
      <c r="L410">
        <v>3341.9592192173004</v>
      </c>
      <c r="M410" t="s">
        <v>241</v>
      </c>
      <c r="N410" t="s">
        <v>613</v>
      </c>
      <c r="O410" t="s">
        <v>243</v>
      </c>
      <c r="P410" t="s">
        <v>244</v>
      </c>
      <c r="Q410" t="s">
        <v>250</v>
      </c>
      <c r="R410" t="s">
        <v>614</v>
      </c>
      <c r="S410" t="s">
        <v>243</v>
      </c>
      <c r="T410" t="s">
        <v>244</v>
      </c>
      <c r="U410" t="s">
        <v>245</v>
      </c>
      <c r="V410">
        <v>3.8680092592592592E-2</v>
      </c>
      <c r="X410" t="s">
        <v>857</v>
      </c>
      <c r="Y410">
        <v>6737790</v>
      </c>
      <c r="Z410" s="8">
        <v>3.8982337962962958E-2</v>
      </c>
      <c r="AA410">
        <v>6897790</v>
      </c>
      <c r="AB410" s="8">
        <v>3.9908449074074072E-2</v>
      </c>
      <c r="AC410">
        <v>359.63575465773499</v>
      </c>
      <c r="AD410">
        <v>479.51433954364666</v>
      </c>
      <c r="AE410">
        <v>24.878029768212262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857</v>
      </c>
      <c r="AQ410">
        <v>6897790</v>
      </c>
      <c r="AR410" s="8">
        <v>3.9908449074074072E-2</v>
      </c>
      <c r="AS410">
        <v>6905790</v>
      </c>
      <c r="AT410" s="8">
        <v>3.995475694444444E-2</v>
      </c>
      <c r="AU410">
        <v>382.51764705882351</v>
      </c>
      <c r="AV410">
        <v>25.501176470588234</v>
      </c>
      <c r="AW410">
        <v>15.703804568790058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6915790</v>
      </c>
      <c r="BJ410" s="8">
        <v>4.0012638888888889E-2</v>
      </c>
      <c r="BK410">
        <v>6923790</v>
      </c>
      <c r="BL410" s="8">
        <v>4.0058935185185184E-2</v>
      </c>
      <c r="BM410">
        <v>409.88328906090362</v>
      </c>
      <c r="BN410">
        <v>27.325552604060242</v>
      </c>
      <c r="BO410">
        <v>6.5036892088167928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617</v>
      </c>
      <c r="B411" t="s">
        <v>618</v>
      </c>
      <c r="C411" t="s">
        <v>19</v>
      </c>
      <c r="D411" s="3">
        <v>40067</v>
      </c>
      <c r="E411" t="s">
        <v>619</v>
      </c>
      <c r="I411">
        <v>5</v>
      </c>
      <c r="J411">
        <v>25</v>
      </c>
      <c r="K411">
        <v>3533.0381824970245</v>
      </c>
      <c r="L411">
        <v>3527.9575040340424</v>
      </c>
      <c r="M411" t="s">
        <v>21</v>
      </c>
      <c r="N411" t="s">
        <v>99</v>
      </c>
      <c r="O411" t="s">
        <v>100</v>
      </c>
      <c r="P411" t="s">
        <v>101</v>
      </c>
      <c r="Q411" t="s">
        <v>172</v>
      </c>
      <c r="R411" t="s">
        <v>46</v>
      </c>
      <c r="S411" t="s">
        <v>47</v>
      </c>
      <c r="T411" t="s">
        <v>48</v>
      </c>
      <c r="U411" t="s">
        <v>98</v>
      </c>
      <c r="V411">
        <v>4.0832870370370374E-2</v>
      </c>
      <c r="X411" t="s">
        <v>858</v>
      </c>
      <c r="Y411">
        <v>7109782</v>
      </c>
      <c r="Z411" s="8">
        <v>4.1134386574074075E-2</v>
      </c>
      <c r="AA411">
        <v>7269782</v>
      </c>
      <c r="AB411" s="8">
        <v>4.2060497685185189E-2</v>
      </c>
      <c r="AC411">
        <v>332.26819970099933</v>
      </c>
      <c r="AD411">
        <v>443.02426626799905</v>
      </c>
      <c r="AE411">
        <v>13.179011494516363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P411" t="s">
        <v>858</v>
      </c>
      <c r="AQ411">
        <v>7269782</v>
      </c>
      <c r="AR411" s="8">
        <v>4.2060497685185189E-2</v>
      </c>
      <c r="AS411">
        <v>7277782</v>
      </c>
      <c r="AT411" s="8">
        <v>4.210680555555555E-2</v>
      </c>
      <c r="AU411">
        <v>342.38977289104025</v>
      </c>
      <c r="AV411">
        <v>22.825984859402684</v>
      </c>
      <c r="AW411">
        <v>13.378417673931871</v>
      </c>
      <c r="AX411">
        <v>1</v>
      </c>
      <c r="AY411">
        <v>0.97723823975720792</v>
      </c>
      <c r="AZ411">
        <v>4.2812533425240364E-2</v>
      </c>
      <c r="BA411">
        <v>659</v>
      </c>
      <c r="BB411">
        <v>659</v>
      </c>
      <c r="BC411">
        <v>0.96130952380952372</v>
      </c>
      <c r="BD411">
        <v>0.96130952380952372</v>
      </c>
      <c r="BE411">
        <v>0</v>
      </c>
      <c r="BF411">
        <v>0</v>
      </c>
      <c r="BH411" t="s">
        <v>858</v>
      </c>
      <c r="BI411">
        <v>7287782</v>
      </c>
      <c r="BJ411" s="8">
        <v>4.2164687499999999E-2</v>
      </c>
      <c r="BK411">
        <v>7295782</v>
      </c>
      <c r="BL411" s="8">
        <v>4.2210995370370374E-2</v>
      </c>
      <c r="BM411">
        <v>314.41007633587793</v>
      </c>
      <c r="BN411">
        <v>20.960671755725194</v>
      </c>
      <c r="BO411">
        <v>6.074742106374786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617</v>
      </c>
      <c r="B412" t="s">
        <v>618</v>
      </c>
      <c r="C412" t="s">
        <v>19</v>
      </c>
      <c r="D412" s="3">
        <v>40067</v>
      </c>
      <c r="E412" t="s">
        <v>619</v>
      </c>
      <c r="I412">
        <v>5</v>
      </c>
      <c r="J412">
        <v>26</v>
      </c>
      <c r="K412">
        <v>3708.0365874767303</v>
      </c>
      <c r="L412">
        <v>3702.9559090137482</v>
      </c>
      <c r="M412" t="s">
        <v>241</v>
      </c>
      <c r="N412" t="s">
        <v>611</v>
      </c>
      <c r="O412" t="s">
        <v>621</v>
      </c>
      <c r="P412" t="s">
        <v>289</v>
      </c>
      <c r="Q412" t="s">
        <v>622</v>
      </c>
      <c r="R412" t="s">
        <v>610</v>
      </c>
      <c r="S412" t="s">
        <v>621</v>
      </c>
      <c r="T412" t="s">
        <v>289</v>
      </c>
      <c r="U412" t="s">
        <v>623</v>
      </c>
      <c r="V412">
        <v>4.2858333333333332E-2</v>
      </c>
      <c r="X412" t="s">
        <v>859</v>
      </c>
      <c r="Y412">
        <v>7459776</v>
      </c>
      <c r="Z412" s="8">
        <v>4.3160254629629628E-2</v>
      </c>
      <c r="AA412">
        <v>7619776</v>
      </c>
      <c r="AB412" s="8">
        <v>4.4086365740740742E-2</v>
      </c>
      <c r="AC412">
        <v>324.11609477907245</v>
      </c>
      <c r="AD412">
        <v>432.15479303876327</v>
      </c>
      <c r="AE412">
        <v>17.304184477682401</v>
      </c>
      <c r="AF412">
        <v>1</v>
      </c>
      <c r="AG412">
        <v>1</v>
      </c>
      <c r="AH412">
        <v>2.3139856739025047E-3</v>
      </c>
      <c r="AI412">
        <v>651</v>
      </c>
      <c r="AJ412">
        <v>651</v>
      </c>
      <c r="AK412">
        <v>0.94910179640718573</v>
      </c>
      <c r="AL412">
        <v>0.94910179640718573</v>
      </c>
      <c r="AM412">
        <v>0</v>
      </c>
      <c r="AN412">
        <v>0</v>
      </c>
      <c r="AP412" t="s">
        <v>859</v>
      </c>
      <c r="AQ412">
        <v>7619776</v>
      </c>
      <c r="AR412" s="8">
        <v>4.4086365740740742E-2</v>
      </c>
      <c r="AS412">
        <v>7627776</v>
      </c>
      <c r="AT412" s="8">
        <v>4.413267361111111E-2</v>
      </c>
      <c r="AU412">
        <v>309.35739106845284</v>
      </c>
      <c r="AV412">
        <v>20.623826071230187</v>
      </c>
      <c r="AW412">
        <v>8.926772994677421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7637776</v>
      </c>
      <c r="BJ412" s="8">
        <v>4.4190555555555559E-2</v>
      </c>
      <c r="BK412">
        <v>7645776</v>
      </c>
      <c r="BL412" s="8">
        <v>4.4236863425925928E-2</v>
      </c>
      <c r="BM412">
        <v>319.61032774390247</v>
      </c>
      <c r="BN412">
        <v>21.30735518292683</v>
      </c>
      <c r="BO412">
        <v>8.6962138557857109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617</v>
      </c>
      <c r="B413" t="s">
        <v>618</v>
      </c>
      <c r="C413" t="s">
        <v>19</v>
      </c>
      <c r="D413" s="3">
        <v>40067</v>
      </c>
      <c r="E413" t="s">
        <v>619</v>
      </c>
      <c r="I413">
        <v>5</v>
      </c>
      <c r="J413">
        <v>27</v>
      </c>
      <c r="K413">
        <v>3826.0354969501495</v>
      </c>
      <c r="L413">
        <v>3820.9548184871674</v>
      </c>
      <c r="M413" t="s">
        <v>241</v>
      </c>
      <c r="N413" t="s">
        <v>611</v>
      </c>
      <c r="O413" t="s">
        <v>621</v>
      </c>
      <c r="P413" t="s">
        <v>289</v>
      </c>
      <c r="Q413" t="s">
        <v>624</v>
      </c>
      <c r="R413" t="s">
        <v>610</v>
      </c>
      <c r="S413" t="s">
        <v>621</v>
      </c>
      <c r="T413" t="s">
        <v>289</v>
      </c>
      <c r="U413" t="s">
        <v>625</v>
      </c>
      <c r="V413">
        <v>4.4223958333333334E-2</v>
      </c>
      <c r="X413" t="s">
        <v>860</v>
      </c>
      <c r="Y413">
        <v>7695771</v>
      </c>
      <c r="Z413" s="8">
        <v>4.4526273148148145E-2</v>
      </c>
      <c r="AA413">
        <v>7855771</v>
      </c>
      <c r="AB413" s="8">
        <v>4.5452384259259258E-2</v>
      </c>
      <c r="AC413">
        <v>310.02467863206408</v>
      </c>
      <c r="AD413">
        <v>413.3662381760854</v>
      </c>
      <c r="AE413">
        <v>20.439987536655138</v>
      </c>
      <c r="AF413">
        <v>25</v>
      </c>
      <c r="AG413">
        <v>30.264830508474574</v>
      </c>
      <c r="AH413">
        <v>7.3215535555137393E-2</v>
      </c>
      <c r="AI413">
        <v>545</v>
      </c>
      <c r="AJ413">
        <v>1192</v>
      </c>
      <c r="AK413">
        <v>0.51200000000000001</v>
      </c>
      <c r="AL413">
        <v>2.1152317880794702</v>
      </c>
      <c r="AM413">
        <v>0</v>
      </c>
      <c r="AN413">
        <v>1</v>
      </c>
      <c r="AP413" t="s">
        <v>860</v>
      </c>
      <c r="AQ413">
        <v>7855771</v>
      </c>
      <c r="AR413" s="8">
        <v>4.5452384259259258E-2</v>
      </c>
      <c r="AS413">
        <v>7863771</v>
      </c>
      <c r="AT413" s="8">
        <v>4.549868055555556E-2</v>
      </c>
      <c r="AU413">
        <v>301.76691729323306</v>
      </c>
      <c r="AV413">
        <v>20.117794486215537</v>
      </c>
      <c r="AW413">
        <v>1.5689451885424173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7873771</v>
      </c>
      <c r="BJ413" s="8">
        <v>4.5556562500000002E-2</v>
      </c>
      <c r="BK413">
        <v>7881771</v>
      </c>
      <c r="BL413" s="8">
        <v>4.560287037037037E-2</v>
      </c>
      <c r="BM413">
        <v>337.24562740924</v>
      </c>
      <c r="BN413">
        <v>22.483041827282666</v>
      </c>
      <c r="BO413">
        <v>14.440386053265426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617</v>
      </c>
      <c r="B414" t="s">
        <v>618</v>
      </c>
      <c r="C414" t="s">
        <v>19</v>
      </c>
      <c r="D414" s="3">
        <v>40067</v>
      </c>
      <c r="E414" t="s">
        <v>619</v>
      </c>
      <c r="I414">
        <v>5</v>
      </c>
      <c r="J414">
        <v>28</v>
      </c>
      <c r="K414">
        <v>4014.0337562561035</v>
      </c>
      <c r="L414">
        <v>4008.9530777931213</v>
      </c>
      <c r="M414" t="s">
        <v>241</v>
      </c>
      <c r="N414" t="s">
        <v>610</v>
      </c>
      <c r="O414" t="s">
        <v>621</v>
      </c>
      <c r="P414" t="s">
        <v>289</v>
      </c>
      <c r="Q414" t="s">
        <v>624</v>
      </c>
      <c r="R414" t="s">
        <v>611</v>
      </c>
      <c r="S414" t="s">
        <v>621</v>
      </c>
      <c r="T414" t="s">
        <v>289</v>
      </c>
      <c r="U414" t="s">
        <v>626</v>
      </c>
      <c r="V414">
        <v>4.6399884259259255E-2</v>
      </c>
      <c r="X414" t="s">
        <v>861</v>
      </c>
      <c r="Y414">
        <v>8071764</v>
      </c>
      <c r="Z414" s="8">
        <v>4.6701469907407402E-2</v>
      </c>
      <c r="AA414">
        <v>8231764</v>
      </c>
      <c r="AB414" s="8">
        <v>4.7627581018518522E-2</v>
      </c>
      <c r="AC414">
        <v>305.57401911310166</v>
      </c>
      <c r="AD414">
        <v>407.43202548413552</v>
      </c>
      <c r="AE414">
        <v>11.495999516172166</v>
      </c>
      <c r="AF414">
        <v>2</v>
      </c>
      <c r="AG414">
        <v>2</v>
      </c>
      <c r="AH414">
        <v>4.9087942893626937E-3</v>
      </c>
      <c r="AI414">
        <v>794</v>
      </c>
      <c r="AJ414">
        <v>803</v>
      </c>
      <c r="AK414">
        <v>1</v>
      </c>
      <c r="AL414">
        <v>1.0510855683269478</v>
      </c>
      <c r="AM414">
        <v>0</v>
      </c>
      <c r="AN414">
        <v>0</v>
      </c>
      <c r="AP414" t="s">
        <v>861</v>
      </c>
      <c r="AQ414">
        <v>8231764</v>
      </c>
      <c r="AR414" s="8">
        <v>4.7627581018518522E-2</v>
      </c>
      <c r="AS414">
        <v>8239764</v>
      </c>
      <c r="AT414" s="8">
        <v>4.7673888888888884E-2</v>
      </c>
      <c r="AU414">
        <v>304.54227553332811</v>
      </c>
      <c r="AV414">
        <v>20.302818368888541</v>
      </c>
      <c r="AW414">
        <v>5.4088466525853072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8249764</v>
      </c>
      <c r="BJ414" s="8">
        <v>4.7731770833333333E-2</v>
      </c>
      <c r="BK414">
        <v>8257764</v>
      </c>
      <c r="BL414" s="8">
        <v>4.7778078703703708E-2</v>
      </c>
      <c r="BM414">
        <v>334.35211267605638</v>
      </c>
      <c r="BN414">
        <v>22.290140845070425</v>
      </c>
      <c r="BO414">
        <v>13.474892286464808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617</v>
      </c>
      <c r="B415" t="s">
        <v>618</v>
      </c>
      <c r="C415" t="s">
        <v>19</v>
      </c>
      <c r="D415" s="3">
        <v>40067</v>
      </c>
      <c r="E415" t="s">
        <v>619</v>
      </c>
      <c r="I415">
        <v>5</v>
      </c>
      <c r="J415">
        <v>29</v>
      </c>
      <c r="K415">
        <v>4175.0322790145874</v>
      </c>
      <c r="L415">
        <v>4169.9516005516052</v>
      </c>
      <c r="M415" t="s">
        <v>241</v>
      </c>
      <c r="N415" t="s">
        <v>611</v>
      </c>
      <c r="O415" t="s">
        <v>621</v>
      </c>
      <c r="P415" t="s">
        <v>289</v>
      </c>
      <c r="Q415" t="s">
        <v>627</v>
      </c>
      <c r="R415" t="s">
        <v>610</v>
      </c>
      <c r="S415" t="s">
        <v>621</v>
      </c>
      <c r="T415" t="s">
        <v>289</v>
      </c>
      <c r="U415" t="s">
        <v>628</v>
      </c>
      <c r="V415">
        <v>4.8263310185185183E-2</v>
      </c>
      <c r="X415" t="s">
        <v>862</v>
      </c>
      <c r="Y415">
        <v>8393758</v>
      </c>
      <c r="Z415" s="8">
        <v>4.8565266203703709E-2</v>
      </c>
      <c r="AA415">
        <v>8553758</v>
      </c>
      <c r="AB415" s="8">
        <v>4.9491377314814816E-2</v>
      </c>
      <c r="AC415">
        <v>305.93796018543776</v>
      </c>
      <c r="AD415">
        <v>407.91728024725029</v>
      </c>
      <c r="AE415">
        <v>6.2361384296505777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862</v>
      </c>
      <c r="AQ415">
        <v>8553758</v>
      </c>
      <c r="AR415" s="8">
        <v>4.9491377314814816E-2</v>
      </c>
      <c r="AS415">
        <v>8561758</v>
      </c>
      <c r="AT415" s="8">
        <v>4.9537685185185178E-2</v>
      </c>
      <c r="AU415">
        <v>307.8872761801411</v>
      </c>
      <c r="AV415">
        <v>20.525818412009407</v>
      </c>
      <c r="AW415">
        <v>4.9879898261731404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862</v>
      </c>
      <c r="BI415">
        <v>8571758</v>
      </c>
      <c r="BJ415" s="8">
        <v>4.9595567129629627E-2</v>
      </c>
      <c r="BK415">
        <v>8579758</v>
      </c>
      <c r="BL415" s="8">
        <v>4.9641875000000002E-2</v>
      </c>
      <c r="BM415">
        <v>348.21220918827731</v>
      </c>
      <c r="BN415">
        <v>23.214147279218487</v>
      </c>
      <c r="BO415">
        <v>7.225147472886789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617</v>
      </c>
      <c r="B416" t="s">
        <v>618</v>
      </c>
      <c r="C416" t="s">
        <v>19</v>
      </c>
      <c r="D416" s="3">
        <v>40067</v>
      </c>
      <c r="E416" t="s">
        <v>619</v>
      </c>
      <c r="I416">
        <v>5</v>
      </c>
      <c r="J416">
        <v>30</v>
      </c>
      <c r="K416">
        <v>4359.0305893421173</v>
      </c>
      <c r="L416">
        <v>4353.9499108791351</v>
      </c>
      <c r="M416" t="s">
        <v>241</v>
      </c>
      <c r="N416" t="s">
        <v>610</v>
      </c>
      <c r="O416" t="s">
        <v>621</v>
      </c>
      <c r="P416" t="s">
        <v>289</v>
      </c>
      <c r="Q416" t="s">
        <v>626</v>
      </c>
      <c r="R416" t="s">
        <v>611</v>
      </c>
      <c r="S416" t="s">
        <v>621</v>
      </c>
      <c r="T416" t="s">
        <v>289</v>
      </c>
      <c r="U416" t="s">
        <v>286</v>
      </c>
      <c r="V416">
        <v>5.0392939814814817E-2</v>
      </c>
      <c r="X416" t="s">
        <v>863</v>
      </c>
      <c r="Y416">
        <v>8761751</v>
      </c>
      <c r="Z416" s="8">
        <v>5.0695324074074073E-2</v>
      </c>
      <c r="AA416">
        <v>8921751</v>
      </c>
      <c r="AB416" s="8">
        <v>5.1621435185185187E-2</v>
      </c>
      <c r="AC416">
        <v>314.56461367223307</v>
      </c>
      <c r="AD416">
        <v>419.41948489631073</v>
      </c>
      <c r="AE416">
        <v>12.693026192076434</v>
      </c>
      <c r="AF416">
        <v>1</v>
      </c>
      <c r="AG416">
        <v>1</v>
      </c>
      <c r="AH416">
        <v>2.3842478378114E-3</v>
      </c>
      <c r="AI416">
        <v>741</v>
      </c>
      <c r="AJ416">
        <v>741</v>
      </c>
      <c r="AK416">
        <v>0.98926174496644292</v>
      </c>
      <c r="AL416">
        <v>0.98926174496644292</v>
      </c>
      <c r="AM416">
        <v>0</v>
      </c>
      <c r="AN416">
        <v>0</v>
      </c>
      <c r="AP416" t="s">
        <v>863</v>
      </c>
      <c r="AQ416">
        <v>8921751</v>
      </c>
      <c r="AR416" s="8">
        <v>5.1621435185185187E-2</v>
      </c>
      <c r="AS416">
        <v>8929751</v>
      </c>
      <c r="AT416" s="8">
        <v>5.1667743055555555E-2</v>
      </c>
      <c r="AU416">
        <v>310.34147029772822</v>
      </c>
      <c r="AV416">
        <v>20.689431353181881</v>
      </c>
      <c r="AW416">
        <v>5.8255967452282365</v>
      </c>
      <c r="AX416">
        <v>1</v>
      </c>
      <c r="AY416">
        <v>1</v>
      </c>
      <c r="AZ416">
        <v>4.833385620558428E-2</v>
      </c>
      <c r="BA416">
        <v>754</v>
      </c>
      <c r="BB416">
        <v>754</v>
      </c>
      <c r="BC416">
        <v>0.94329896907216493</v>
      </c>
      <c r="BD416">
        <v>0.94329896907216493</v>
      </c>
      <c r="BE416">
        <v>0</v>
      </c>
      <c r="BF416">
        <v>0</v>
      </c>
      <c r="BH416" t="s">
        <v>863</v>
      </c>
      <c r="BI416">
        <v>8939751</v>
      </c>
      <c r="BJ416" s="8">
        <v>5.1725624999999997E-2</v>
      </c>
      <c r="BK416">
        <v>8947751</v>
      </c>
      <c r="BL416" s="8">
        <v>5.1771932870370373E-2</v>
      </c>
      <c r="BM416">
        <v>317.2142502482622</v>
      </c>
      <c r="BN416">
        <v>21.147616683217478</v>
      </c>
      <c r="BO416">
        <v>3.0891695584046355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617</v>
      </c>
      <c r="B417" t="s">
        <v>618</v>
      </c>
      <c r="C417" t="s">
        <v>19</v>
      </c>
      <c r="D417" s="3">
        <v>40067</v>
      </c>
      <c r="E417" t="s">
        <v>619</v>
      </c>
      <c r="I417">
        <v>5</v>
      </c>
      <c r="J417">
        <v>31</v>
      </c>
      <c r="K417">
        <v>4472.0295424461365</v>
      </c>
      <c r="L417">
        <v>4466.9488639831543</v>
      </c>
      <c r="M417" t="s">
        <v>21</v>
      </c>
      <c r="N417" t="s">
        <v>46</v>
      </c>
      <c r="O417" t="s">
        <v>47</v>
      </c>
      <c r="P417" t="s">
        <v>48</v>
      </c>
      <c r="Q417" t="s">
        <v>104</v>
      </c>
      <c r="R417" t="s">
        <v>99</v>
      </c>
      <c r="S417" t="s">
        <v>100</v>
      </c>
      <c r="T417" t="s">
        <v>101</v>
      </c>
      <c r="U417" t="s">
        <v>102</v>
      </c>
      <c r="V417">
        <v>5.1700810185185186E-2</v>
      </c>
      <c r="X417" t="s">
        <v>864</v>
      </c>
      <c r="Y417">
        <v>8987746</v>
      </c>
      <c r="Z417" s="8">
        <v>5.2003460648148148E-2</v>
      </c>
      <c r="AA417">
        <v>9147746</v>
      </c>
      <c r="AB417" s="8">
        <v>5.2928414351851853E-2</v>
      </c>
      <c r="AC417">
        <v>337.47484031091273</v>
      </c>
      <c r="AD417">
        <v>449.96645374788363</v>
      </c>
      <c r="AE417">
        <v>13.760578085407925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9147746</v>
      </c>
      <c r="AR417" s="8">
        <v>5.2928414351851853E-2</v>
      </c>
      <c r="AS417">
        <v>9155746</v>
      </c>
      <c r="AT417" s="8">
        <v>5.2974722222222222E-2</v>
      </c>
      <c r="AU417">
        <v>335.13790721768163</v>
      </c>
      <c r="AV417">
        <v>22.342527147845441</v>
      </c>
      <c r="AW417">
        <v>7.4351465817779561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9165746</v>
      </c>
      <c r="BJ417" s="8">
        <v>5.3032604166666664E-2</v>
      </c>
      <c r="BK417">
        <v>9173746</v>
      </c>
      <c r="BL417" s="8">
        <v>5.3078900462962965E-2</v>
      </c>
      <c r="BM417">
        <v>306.85404602255414</v>
      </c>
      <c r="BN417">
        <v>20.456936401503608</v>
      </c>
      <c r="BO417">
        <v>6.2900829657241983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617</v>
      </c>
      <c r="B418" t="s">
        <v>618</v>
      </c>
      <c r="C418" t="s">
        <v>19</v>
      </c>
      <c r="D418" s="3">
        <v>40067</v>
      </c>
      <c r="E418" t="s">
        <v>619</v>
      </c>
      <c r="I418">
        <v>5</v>
      </c>
      <c r="J418">
        <v>32</v>
      </c>
      <c r="K418">
        <v>4577.0285670757294</v>
      </c>
      <c r="L418">
        <v>4571.9478886127472</v>
      </c>
      <c r="M418" t="s">
        <v>241</v>
      </c>
      <c r="N418" t="s">
        <v>610</v>
      </c>
      <c r="O418" t="s">
        <v>621</v>
      </c>
      <c r="P418" t="s">
        <v>289</v>
      </c>
      <c r="Q418" t="s">
        <v>624</v>
      </c>
      <c r="R418" t="s">
        <v>611</v>
      </c>
      <c r="S418" t="s">
        <v>621</v>
      </c>
      <c r="T418" t="s">
        <v>289</v>
      </c>
      <c r="U418" t="s">
        <v>629</v>
      </c>
      <c r="V418">
        <v>5.291608796296296E-2</v>
      </c>
      <c r="X418" t="s">
        <v>865</v>
      </c>
      <c r="Y418">
        <v>9197742</v>
      </c>
      <c r="Z418" s="8">
        <v>5.3217824074074077E-2</v>
      </c>
      <c r="AA418">
        <v>9357742</v>
      </c>
      <c r="AB418" s="8">
        <v>5.4143935185185184E-2</v>
      </c>
      <c r="AC418">
        <v>325.93076446280992</v>
      </c>
      <c r="AD418">
        <v>434.57435261707985</v>
      </c>
      <c r="AE418">
        <v>25.896647690947312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9357742</v>
      </c>
      <c r="AR418" s="8">
        <v>5.4143935185185184E-2</v>
      </c>
      <c r="AS418">
        <v>9365742</v>
      </c>
      <c r="AT418" s="8">
        <v>5.4190243055555559E-2</v>
      </c>
      <c r="AU418">
        <v>328.30768371677465</v>
      </c>
      <c r="AV418">
        <v>21.887178914451642</v>
      </c>
      <c r="AW418">
        <v>5.0075470437113276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9375742</v>
      </c>
      <c r="BJ418" s="8">
        <v>5.4248125000000001E-2</v>
      </c>
      <c r="BK418">
        <v>9383742</v>
      </c>
      <c r="BL418" s="8">
        <v>5.4294421296296295E-2</v>
      </c>
      <c r="BM418">
        <v>333.39449541284398</v>
      </c>
      <c r="BN418">
        <v>22.226299694189599</v>
      </c>
      <c r="BO418">
        <v>18.336408017073872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617</v>
      </c>
      <c r="B419" t="s">
        <v>618</v>
      </c>
      <c r="C419" t="s">
        <v>19</v>
      </c>
      <c r="D419" s="3">
        <v>40067</v>
      </c>
      <c r="E419" t="s">
        <v>619</v>
      </c>
      <c r="I419">
        <v>6</v>
      </c>
      <c r="J419">
        <v>33</v>
      </c>
      <c r="K419">
        <v>4722.0272538661957</v>
      </c>
      <c r="L419">
        <v>4716.9465754032135</v>
      </c>
      <c r="M419" t="s">
        <v>21</v>
      </c>
      <c r="N419" t="s">
        <v>99</v>
      </c>
      <c r="O419" t="s">
        <v>100</v>
      </c>
      <c r="P419" t="s">
        <v>101</v>
      </c>
      <c r="Q419" t="s">
        <v>172</v>
      </c>
      <c r="R419" t="s">
        <v>46</v>
      </c>
      <c r="S419" t="s">
        <v>47</v>
      </c>
      <c r="T419" t="s">
        <v>48</v>
      </c>
      <c r="U419" t="s">
        <v>54</v>
      </c>
      <c r="V419">
        <v>5.4594328703703704E-2</v>
      </c>
      <c r="X419" t="s">
        <v>866</v>
      </c>
      <c r="Y419">
        <v>9487737</v>
      </c>
      <c r="Z419" s="8">
        <v>5.4896400462962958E-2</v>
      </c>
      <c r="AA419">
        <v>9647737</v>
      </c>
      <c r="AB419" s="8">
        <v>5.5822511574074078E-2</v>
      </c>
      <c r="AC419">
        <v>322.66266301673227</v>
      </c>
      <c r="AD419">
        <v>430.21688402230967</v>
      </c>
      <c r="AE419">
        <v>10.924518872900755</v>
      </c>
      <c r="AF419">
        <v>1</v>
      </c>
      <c r="AG419">
        <v>1</v>
      </c>
      <c r="AH419">
        <v>2.3244090065701445E-3</v>
      </c>
      <c r="AI419">
        <v>753</v>
      </c>
      <c r="AJ419">
        <v>753</v>
      </c>
      <c r="AK419">
        <v>1.0160642570281126</v>
      </c>
      <c r="AL419">
        <v>1.0160642570281126</v>
      </c>
      <c r="AM419">
        <v>0</v>
      </c>
      <c r="AN419">
        <v>0</v>
      </c>
      <c r="AP419" t="s">
        <v>866</v>
      </c>
      <c r="AQ419">
        <v>9647737</v>
      </c>
      <c r="AR419" s="8">
        <v>5.5822511574074078E-2</v>
      </c>
      <c r="AS419">
        <v>9655737</v>
      </c>
      <c r="AT419" s="8">
        <v>5.586881944444444E-2</v>
      </c>
      <c r="AU419">
        <v>314.84813560704958</v>
      </c>
      <c r="AV419">
        <v>20.989875707136637</v>
      </c>
      <c r="AW419">
        <v>6.3003118957901023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9665737</v>
      </c>
      <c r="BJ419" s="8">
        <v>5.5926701388888889E-2</v>
      </c>
      <c r="BK419">
        <v>9673737</v>
      </c>
      <c r="BL419" s="8">
        <v>5.5972997685185183E-2</v>
      </c>
      <c r="BM419">
        <v>300.79335665873106</v>
      </c>
      <c r="BN419">
        <v>20.052890443915402</v>
      </c>
      <c r="BO419">
        <v>4.1638936956761992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617</v>
      </c>
      <c r="B420" t="s">
        <v>618</v>
      </c>
      <c r="C420" t="s">
        <v>19</v>
      </c>
      <c r="D420" s="3">
        <v>40067</v>
      </c>
      <c r="E420" t="s">
        <v>619</v>
      </c>
      <c r="I420">
        <v>6</v>
      </c>
      <c r="J420">
        <v>34</v>
      </c>
      <c r="K420">
        <v>4824.0262861251831</v>
      </c>
      <c r="L420">
        <v>4818.9456076622009</v>
      </c>
      <c r="M420" t="s">
        <v>241</v>
      </c>
      <c r="N420" t="s">
        <v>614</v>
      </c>
      <c r="O420" t="s">
        <v>621</v>
      </c>
      <c r="P420" t="s">
        <v>289</v>
      </c>
      <c r="Q420" t="s">
        <v>630</v>
      </c>
      <c r="R420" t="s">
        <v>613</v>
      </c>
      <c r="S420" t="s">
        <v>621</v>
      </c>
      <c r="T420" t="s">
        <v>289</v>
      </c>
      <c r="U420" t="s">
        <v>623</v>
      </c>
      <c r="V420">
        <v>5.5774884259259257E-2</v>
      </c>
      <c r="X420" t="s">
        <v>867</v>
      </c>
      <c r="Y420">
        <v>9691733</v>
      </c>
      <c r="Z420" s="8">
        <v>5.6077187499999993E-2</v>
      </c>
      <c r="AA420">
        <v>9851733</v>
      </c>
      <c r="AB420" s="8">
        <v>5.7003298611111114E-2</v>
      </c>
      <c r="AC420">
        <v>332.57672845562041</v>
      </c>
      <c r="AD420">
        <v>443.43563794082718</v>
      </c>
      <c r="AE420">
        <v>13.997048377605244</v>
      </c>
      <c r="AF420">
        <v>7</v>
      </c>
      <c r="AG420">
        <v>14</v>
      </c>
      <c r="AH420">
        <v>3.1571661819991527E-2</v>
      </c>
      <c r="AI420">
        <v>690</v>
      </c>
      <c r="AJ420">
        <v>3240</v>
      </c>
      <c r="AK420">
        <v>0.92737430167597767</v>
      </c>
      <c r="AL420">
        <v>8.2703862660944214</v>
      </c>
      <c r="AM420">
        <v>0</v>
      </c>
      <c r="AN420">
        <v>0</v>
      </c>
      <c r="AP420" t="s">
        <v>867</v>
      </c>
      <c r="AQ420">
        <v>9851733</v>
      </c>
      <c r="AR420" s="8">
        <v>5.7003298611111114E-2</v>
      </c>
      <c r="AS420">
        <v>9859733</v>
      </c>
      <c r="AT420" s="8">
        <v>5.7049606481481475E-2</v>
      </c>
      <c r="AU420">
        <v>341.63332928753488</v>
      </c>
      <c r="AV420">
        <v>22.775555285835658</v>
      </c>
      <c r="AW420">
        <v>19.075296154115868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9869733</v>
      </c>
      <c r="BJ420" s="8">
        <v>5.7107488425925924E-2</v>
      </c>
      <c r="BK420">
        <v>9877733</v>
      </c>
      <c r="BL420" s="8">
        <v>5.71537962962963E-2</v>
      </c>
      <c r="BM420">
        <v>351.14120204560976</v>
      </c>
      <c r="BN420">
        <v>23.409413469707317</v>
      </c>
      <c r="BO420">
        <v>10.102271134888806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617</v>
      </c>
      <c r="B421" t="s">
        <v>618</v>
      </c>
      <c r="C421" t="s">
        <v>19</v>
      </c>
      <c r="D421" s="3">
        <v>40067</v>
      </c>
      <c r="E421" t="s">
        <v>619</v>
      </c>
      <c r="I421">
        <v>6</v>
      </c>
      <c r="J421">
        <v>35</v>
      </c>
      <c r="K421">
        <v>5003.024640083313</v>
      </c>
      <c r="L421">
        <v>4997.9439616203308</v>
      </c>
      <c r="M421" t="s">
        <v>21</v>
      </c>
      <c r="N421" t="s">
        <v>46</v>
      </c>
      <c r="O421" t="s">
        <v>47</v>
      </c>
      <c r="P421" t="s">
        <v>48</v>
      </c>
      <c r="Q421" t="s">
        <v>150</v>
      </c>
      <c r="R421" t="s">
        <v>99</v>
      </c>
      <c r="S421" t="s">
        <v>100</v>
      </c>
      <c r="T421" t="s">
        <v>101</v>
      </c>
      <c r="U421" t="s">
        <v>230</v>
      </c>
      <c r="V421">
        <v>5.7846527777777774E-2</v>
      </c>
      <c r="X421" t="s">
        <v>868</v>
      </c>
      <c r="Y421">
        <v>10049726</v>
      </c>
      <c r="Z421" s="8">
        <v>5.8148206018518521E-2</v>
      </c>
      <c r="AA421">
        <v>10209726</v>
      </c>
      <c r="AB421" s="8">
        <v>5.9074317129629628E-2</v>
      </c>
      <c r="AC421">
        <v>320.73887856977018</v>
      </c>
      <c r="AD421">
        <v>427.65183809302687</v>
      </c>
      <c r="AE421">
        <v>16.014008900163962</v>
      </c>
      <c r="AF421">
        <v>1</v>
      </c>
      <c r="AG421">
        <v>1</v>
      </c>
      <c r="AH421">
        <v>2.3383507585496934E-3</v>
      </c>
      <c r="AI421">
        <v>721</v>
      </c>
      <c r="AJ421">
        <v>721</v>
      </c>
      <c r="AK421">
        <v>0.95658073270013566</v>
      </c>
      <c r="AL421">
        <v>0.95658073270013566</v>
      </c>
      <c r="AM421">
        <v>0</v>
      </c>
      <c r="AN421">
        <v>0</v>
      </c>
      <c r="AP421" t="s">
        <v>868</v>
      </c>
      <c r="AQ421">
        <v>10209726</v>
      </c>
      <c r="AR421" s="8">
        <v>5.9074317129629628E-2</v>
      </c>
      <c r="AS421">
        <v>10217726</v>
      </c>
      <c r="AT421" s="8">
        <v>5.9120625000000003E-2</v>
      </c>
      <c r="AU421">
        <v>343.10390567428152</v>
      </c>
      <c r="AV421">
        <v>22.873593711618767</v>
      </c>
      <c r="AW421">
        <v>7.656542213313573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10227726</v>
      </c>
      <c r="BJ421" s="8">
        <v>5.9178506944444452E-2</v>
      </c>
      <c r="BK421">
        <v>10235726</v>
      </c>
      <c r="BL421" s="8">
        <v>5.9224814814814813E-2</v>
      </c>
      <c r="BM421">
        <v>302.60185185185185</v>
      </c>
      <c r="BN421">
        <v>20.173456790123456</v>
      </c>
      <c r="BO421">
        <v>4.0988791563468032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617</v>
      </c>
      <c r="B422" t="s">
        <v>618</v>
      </c>
      <c r="C422" t="s">
        <v>19</v>
      </c>
      <c r="D422" s="3">
        <v>40067</v>
      </c>
      <c r="E422" t="s">
        <v>619</v>
      </c>
      <c r="I422">
        <v>6</v>
      </c>
      <c r="J422">
        <v>36</v>
      </c>
      <c r="K422">
        <v>5184.022999048233</v>
      </c>
      <c r="L422">
        <v>5178.9423205852509</v>
      </c>
      <c r="M422" t="s">
        <v>241</v>
      </c>
      <c r="N422" t="s">
        <v>614</v>
      </c>
      <c r="O422" t="s">
        <v>621</v>
      </c>
      <c r="P422" t="s">
        <v>289</v>
      </c>
      <c r="Q422" t="s">
        <v>622</v>
      </c>
      <c r="R422" t="s">
        <v>613</v>
      </c>
      <c r="S422" t="s">
        <v>621</v>
      </c>
      <c r="T422" t="s">
        <v>289</v>
      </c>
      <c r="U422" t="s">
        <v>631</v>
      </c>
      <c r="V422">
        <v>5.9941435185185188E-2</v>
      </c>
      <c r="X422" t="s">
        <v>869</v>
      </c>
      <c r="Y422">
        <v>10411719</v>
      </c>
      <c r="Z422" s="8">
        <v>6.024353009259259E-2</v>
      </c>
      <c r="AA422">
        <v>10571719</v>
      </c>
      <c r="AB422" s="8">
        <v>6.1169641203703697E-2</v>
      </c>
      <c r="AC422">
        <v>386.49993018431343</v>
      </c>
      <c r="AD422">
        <v>515.3332402457512</v>
      </c>
      <c r="AE422">
        <v>26.893426953832879</v>
      </c>
      <c r="AF422">
        <v>4</v>
      </c>
      <c r="AG422">
        <v>4</v>
      </c>
      <c r="AH422">
        <v>7.7619677669006704E-3</v>
      </c>
      <c r="AI422">
        <v>661</v>
      </c>
      <c r="AJ422">
        <v>787</v>
      </c>
      <c r="AK422">
        <v>0.94109396914445997</v>
      </c>
      <c r="AL422">
        <v>1.1356852103120758</v>
      </c>
      <c r="AM422">
        <v>0</v>
      </c>
      <c r="AN422">
        <v>0</v>
      </c>
      <c r="AP422" t="s">
        <v>869</v>
      </c>
      <c r="AQ422">
        <v>10571719</v>
      </c>
      <c r="AR422" s="8">
        <v>6.1169641203703697E-2</v>
      </c>
      <c r="AS422">
        <v>10579719</v>
      </c>
      <c r="AT422" s="8">
        <v>6.1215949074074072E-2</v>
      </c>
      <c r="AU422">
        <v>359.38195932417722</v>
      </c>
      <c r="AV422">
        <v>23.958797288278479</v>
      </c>
      <c r="AW422">
        <v>11.536029784548507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869</v>
      </c>
      <c r="BI422">
        <v>10589719</v>
      </c>
      <c r="BJ422" s="8">
        <v>6.1273831018518521E-2</v>
      </c>
      <c r="BK422">
        <v>10597719</v>
      </c>
      <c r="BL422" s="8">
        <v>6.1320138888888882E-2</v>
      </c>
      <c r="BM422">
        <v>373.38095238095241</v>
      </c>
      <c r="BN422">
        <v>24.892063492063492</v>
      </c>
      <c r="BO422">
        <v>16.868535747403477</v>
      </c>
      <c r="BP422">
        <v>1</v>
      </c>
      <c r="BQ422">
        <v>1</v>
      </c>
      <c r="BR422">
        <v>4.017344726437954E-2</v>
      </c>
      <c r="BS422">
        <v>619</v>
      </c>
      <c r="BT422">
        <v>619</v>
      </c>
      <c r="BU422">
        <v>1</v>
      </c>
      <c r="BV422">
        <v>1</v>
      </c>
      <c r="BW422">
        <v>0</v>
      </c>
      <c r="BX422">
        <v>0</v>
      </c>
      <c r="BY422" t="e">
        <v>#N/A</v>
      </c>
    </row>
    <row r="423" spans="1:77">
      <c r="A423" t="s">
        <v>617</v>
      </c>
      <c r="B423" t="s">
        <v>618</v>
      </c>
      <c r="C423" t="s">
        <v>19</v>
      </c>
      <c r="D423" s="3">
        <v>40067</v>
      </c>
      <c r="E423" t="s">
        <v>619</v>
      </c>
      <c r="I423">
        <v>6</v>
      </c>
      <c r="J423">
        <v>37</v>
      </c>
      <c r="K423">
        <v>5307.0218546390533</v>
      </c>
      <c r="L423">
        <v>5301.9411761760712</v>
      </c>
      <c r="M423" t="s">
        <v>241</v>
      </c>
      <c r="N423" t="s">
        <v>614</v>
      </c>
      <c r="O423" t="s">
        <v>621</v>
      </c>
      <c r="P423" t="s">
        <v>289</v>
      </c>
      <c r="Q423" t="s">
        <v>286</v>
      </c>
      <c r="R423" t="s">
        <v>613</v>
      </c>
      <c r="S423" t="s">
        <v>621</v>
      </c>
      <c r="T423" t="s">
        <v>289</v>
      </c>
      <c r="U423" t="s">
        <v>629</v>
      </c>
      <c r="V423">
        <v>6.1365046296296299E-2</v>
      </c>
      <c r="X423" t="s">
        <v>870</v>
      </c>
      <c r="Y423">
        <v>10657714</v>
      </c>
      <c r="Z423" s="8">
        <v>6.1667430555555562E-2</v>
      </c>
      <c r="AA423">
        <v>10817714</v>
      </c>
      <c r="AB423" s="8">
        <v>6.2593541666666655E-2</v>
      </c>
      <c r="AC423">
        <v>391.08438485804413</v>
      </c>
      <c r="AD423">
        <v>521.44584647739214</v>
      </c>
      <c r="AE423">
        <v>26.931813595812514</v>
      </c>
      <c r="AF423">
        <v>4</v>
      </c>
      <c r="AG423">
        <v>4</v>
      </c>
      <c r="AH423">
        <v>7.6709787354177815E-3</v>
      </c>
      <c r="AI423">
        <v>592</v>
      </c>
      <c r="AJ423">
        <v>681</v>
      </c>
      <c r="AK423">
        <v>0.97993311036789299</v>
      </c>
      <c r="AL423">
        <v>1.1405750798722045</v>
      </c>
      <c r="AM423">
        <v>0</v>
      </c>
      <c r="AN423">
        <v>0</v>
      </c>
      <c r="AP423" t="s">
        <v>870</v>
      </c>
      <c r="AQ423">
        <v>10817714</v>
      </c>
      <c r="AR423" s="8">
        <v>6.2593541666666655E-2</v>
      </c>
      <c r="AS423">
        <v>10825714</v>
      </c>
      <c r="AT423" s="8">
        <v>6.2639849537037037E-2</v>
      </c>
      <c r="AU423">
        <v>377.76699029126212</v>
      </c>
      <c r="AV423">
        <v>25.184466019417474</v>
      </c>
      <c r="AW423">
        <v>11.781251829895448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870</v>
      </c>
      <c r="BI423">
        <v>10835714</v>
      </c>
      <c r="BJ423" s="8">
        <v>6.2697731481481486E-2</v>
      </c>
      <c r="BK423">
        <v>10843714</v>
      </c>
      <c r="BL423" s="8">
        <v>6.2744027777777781E-2</v>
      </c>
      <c r="BM423">
        <v>376.5289062270848</v>
      </c>
      <c r="BN423">
        <v>25.101927081805652</v>
      </c>
      <c r="BO423">
        <v>19.363658519251363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617</v>
      </c>
      <c r="B424" t="s">
        <v>618</v>
      </c>
      <c r="C424" t="s">
        <v>19</v>
      </c>
      <c r="D424" s="3">
        <v>40067</v>
      </c>
      <c r="E424" t="s">
        <v>619</v>
      </c>
      <c r="I424">
        <v>6</v>
      </c>
      <c r="J424">
        <v>38</v>
      </c>
      <c r="K424">
        <v>5450.0205466747284</v>
      </c>
      <c r="L424">
        <v>5444.9398682117462</v>
      </c>
      <c r="M424" t="s">
        <v>241</v>
      </c>
      <c r="N424" t="s">
        <v>613</v>
      </c>
      <c r="O424" t="s">
        <v>621</v>
      </c>
      <c r="P424" t="s">
        <v>289</v>
      </c>
      <c r="Q424" t="s">
        <v>632</v>
      </c>
      <c r="R424" t="s">
        <v>614</v>
      </c>
      <c r="S424" t="s">
        <v>621</v>
      </c>
      <c r="T424" t="s">
        <v>289</v>
      </c>
      <c r="U424" t="s">
        <v>633</v>
      </c>
      <c r="V424">
        <v>6.3020138888888896E-2</v>
      </c>
      <c r="X424" t="s">
        <v>871</v>
      </c>
      <c r="Y424">
        <v>10943709</v>
      </c>
      <c r="Z424" s="8">
        <v>6.3322847222222214E-2</v>
      </c>
      <c r="AA424">
        <v>11103709</v>
      </c>
      <c r="AB424" s="8">
        <v>6.4247800925925927E-2</v>
      </c>
      <c r="AC424">
        <v>432.30012785800244</v>
      </c>
      <c r="AD424">
        <v>576.40017047733659</v>
      </c>
      <c r="AE424">
        <v>16.444275267645036</v>
      </c>
      <c r="AF424">
        <v>2</v>
      </c>
      <c r="AG424">
        <v>2</v>
      </c>
      <c r="AH424">
        <v>3.469811603878833E-3</v>
      </c>
      <c r="AI424">
        <v>533</v>
      </c>
      <c r="AJ424">
        <v>578</v>
      </c>
      <c r="AK424">
        <v>0.99625468164794007</v>
      </c>
      <c r="AL424">
        <v>1.0174520069808026</v>
      </c>
      <c r="AM424">
        <v>0</v>
      </c>
      <c r="AN424">
        <v>0</v>
      </c>
      <c r="AP424" t="s">
        <v>871</v>
      </c>
      <c r="AQ424">
        <v>11103709</v>
      </c>
      <c r="AR424" s="8">
        <v>6.4247800925925927E-2</v>
      </c>
      <c r="AS424">
        <v>11111709</v>
      </c>
      <c r="AT424" s="8">
        <v>6.4294108796296295E-2</v>
      </c>
      <c r="AU424">
        <v>447.42006188757097</v>
      </c>
      <c r="AV424">
        <v>29.828004125838063</v>
      </c>
      <c r="AW424">
        <v>5.0624898216819707</v>
      </c>
      <c r="AX424">
        <v>2</v>
      </c>
      <c r="AY424">
        <v>2</v>
      </c>
      <c r="AZ424">
        <v>6.7051083658243485E-2</v>
      </c>
      <c r="BA424">
        <v>529</v>
      </c>
      <c r="BB424">
        <v>537</v>
      </c>
      <c r="BC424">
        <v>0.93418647166361968</v>
      </c>
      <c r="BD424">
        <v>0.99628252788104099</v>
      </c>
      <c r="BE424">
        <v>0</v>
      </c>
      <c r="BF424">
        <v>0</v>
      </c>
      <c r="BH424" t="s">
        <v>871</v>
      </c>
      <c r="BI424">
        <v>11121709</v>
      </c>
      <c r="BJ424" s="8">
        <v>6.435199074074073E-2</v>
      </c>
      <c r="BK424">
        <v>11129709</v>
      </c>
      <c r="BL424" s="8">
        <v>6.4398298611111113E-2</v>
      </c>
      <c r="BM424">
        <v>449.91128010139414</v>
      </c>
      <c r="BN424">
        <v>29.994085340092944</v>
      </c>
      <c r="BO424">
        <v>6.9784023868191678</v>
      </c>
      <c r="BP424">
        <v>1</v>
      </c>
      <c r="BQ424">
        <v>3</v>
      </c>
      <c r="BR424">
        <v>0.10001971942081245</v>
      </c>
      <c r="BS424">
        <v>1046</v>
      </c>
      <c r="BT424">
        <v>1046</v>
      </c>
      <c r="BU424">
        <v>2.9471698113207547</v>
      </c>
      <c r="BV424">
        <v>2.9471698113207547</v>
      </c>
      <c r="BW424">
        <v>0</v>
      </c>
      <c r="BX424">
        <v>0</v>
      </c>
      <c r="BY424" t="e">
        <v>#N/A</v>
      </c>
    </row>
    <row r="425" spans="1:77">
      <c r="A425" t="s">
        <v>617</v>
      </c>
      <c r="B425" t="s">
        <v>618</v>
      </c>
      <c r="C425" t="s">
        <v>19</v>
      </c>
      <c r="D425" s="3">
        <v>40067</v>
      </c>
      <c r="E425" t="s">
        <v>619</v>
      </c>
      <c r="I425">
        <v>6</v>
      </c>
      <c r="J425">
        <v>39</v>
      </c>
      <c r="K425">
        <v>5618.0190002918243</v>
      </c>
      <c r="L425">
        <v>5612.9383218288422</v>
      </c>
      <c r="M425" t="s">
        <v>241</v>
      </c>
      <c r="N425" t="s">
        <v>613</v>
      </c>
      <c r="O425" t="s">
        <v>621</v>
      </c>
      <c r="P425" t="s">
        <v>289</v>
      </c>
      <c r="Q425" t="s">
        <v>624</v>
      </c>
      <c r="R425" t="s">
        <v>614</v>
      </c>
      <c r="S425" t="s">
        <v>621</v>
      </c>
      <c r="T425" t="s">
        <v>289</v>
      </c>
      <c r="U425" t="s">
        <v>634</v>
      </c>
      <c r="V425">
        <v>6.4964583333333339E-2</v>
      </c>
      <c r="X425" t="s">
        <v>872</v>
      </c>
      <c r="Y425">
        <v>11279702</v>
      </c>
      <c r="Z425" s="8">
        <v>6.5266527777777777E-2</v>
      </c>
      <c r="AA425">
        <v>11439702</v>
      </c>
      <c r="AB425" s="8">
        <v>6.6192638888888891E-2</v>
      </c>
      <c r="AC425">
        <v>400.29314466901792</v>
      </c>
      <c r="AD425">
        <v>533.72419289202389</v>
      </c>
      <c r="AE425">
        <v>27.006888922008979</v>
      </c>
      <c r="AF425">
        <v>5</v>
      </c>
      <c r="AG425">
        <v>5</v>
      </c>
      <c r="AH425">
        <v>9.368134453315918E-3</v>
      </c>
      <c r="AI425">
        <v>543</v>
      </c>
      <c r="AJ425">
        <v>629</v>
      </c>
      <c r="AK425">
        <v>0.90080000000000005</v>
      </c>
      <c r="AL425">
        <v>1.0201005025125629</v>
      </c>
      <c r="AM425">
        <v>0</v>
      </c>
      <c r="AN425">
        <v>0</v>
      </c>
      <c r="AP425" t="s">
        <v>872</v>
      </c>
      <c r="AQ425">
        <v>11439702</v>
      </c>
      <c r="AR425" s="8">
        <v>6.6192638888888891E-2</v>
      </c>
      <c r="AS425">
        <v>11447702</v>
      </c>
      <c r="AT425" s="8">
        <v>6.623894675925926E-2</v>
      </c>
      <c r="AU425">
        <v>418.27158039329095</v>
      </c>
      <c r="AV425">
        <v>27.884772026219395</v>
      </c>
      <c r="AW425">
        <v>16.106789931314157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11457702</v>
      </c>
      <c r="BJ425" s="8">
        <v>6.6296828703703695E-2</v>
      </c>
      <c r="BK425">
        <v>11465702</v>
      </c>
      <c r="BL425" s="8">
        <v>6.6343136574074077E-2</v>
      </c>
      <c r="BM425">
        <v>425.89538910151265</v>
      </c>
      <c r="BN425">
        <v>28.393025940100841</v>
      </c>
      <c r="BO425">
        <v>12.927741671686517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617</v>
      </c>
      <c r="B426" t="s">
        <v>618</v>
      </c>
      <c r="C426" t="s">
        <v>19</v>
      </c>
      <c r="D426" s="3">
        <v>40067</v>
      </c>
      <c r="E426" t="s">
        <v>619</v>
      </c>
      <c r="I426">
        <v>6</v>
      </c>
      <c r="J426">
        <v>40</v>
      </c>
      <c r="K426">
        <v>5740.0178687572479</v>
      </c>
      <c r="L426">
        <v>5734.9371902942657</v>
      </c>
      <c r="M426" t="s">
        <v>241</v>
      </c>
      <c r="N426" t="s">
        <v>613</v>
      </c>
      <c r="O426" t="s">
        <v>621</v>
      </c>
      <c r="P426" t="s">
        <v>289</v>
      </c>
      <c r="Q426" t="s">
        <v>634</v>
      </c>
      <c r="R426" t="s">
        <v>614</v>
      </c>
      <c r="S426" t="s">
        <v>621</v>
      </c>
      <c r="T426" t="s">
        <v>289</v>
      </c>
      <c r="U426" t="s">
        <v>635</v>
      </c>
      <c r="V426">
        <v>6.6376620370370371E-2</v>
      </c>
      <c r="X426" t="s">
        <v>873</v>
      </c>
      <c r="Y426">
        <v>11523698</v>
      </c>
      <c r="Z426" s="8">
        <v>6.6678842592592588E-2</v>
      </c>
      <c r="AA426">
        <v>11683698</v>
      </c>
      <c r="AB426" s="8">
        <v>6.7604953703703716E-2</v>
      </c>
      <c r="AC426">
        <v>414.31959056914695</v>
      </c>
      <c r="AD426">
        <v>552.42612075886257</v>
      </c>
      <c r="AE426">
        <v>30.382257451297047</v>
      </c>
      <c r="AF426">
        <v>2</v>
      </c>
      <c r="AG426">
        <v>3</v>
      </c>
      <c r="AH426">
        <v>5.4305904215371428E-3</v>
      </c>
      <c r="AI426">
        <v>597</v>
      </c>
      <c r="AJ426">
        <v>927</v>
      </c>
      <c r="AK426">
        <v>1.0033557046979866</v>
      </c>
      <c r="AL426">
        <v>2.0244698205546494</v>
      </c>
      <c r="AM426">
        <v>0</v>
      </c>
      <c r="AN426">
        <v>0</v>
      </c>
      <c r="AP426" t="s">
        <v>873</v>
      </c>
      <c r="AQ426">
        <v>11683698</v>
      </c>
      <c r="AR426" s="8">
        <v>6.7604953703703716E-2</v>
      </c>
      <c r="AS426">
        <v>11691698</v>
      </c>
      <c r="AT426" s="8">
        <v>6.765126157407407E-2</v>
      </c>
      <c r="AU426">
        <v>437.79491687979538</v>
      </c>
      <c r="AV426">
        <v>29.186327791986358</v>
      </c>
      <c r="AW426">
        <v>10.417088516309592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873</v>
      </c>
      <c r="BI426">
        <v>11701698</v>
      </c>
      <c r="BJ426" s="8">
        <v>6.7709143518518519E-2</v>
      </c>
      <c r="BK426">
        <v>11709698</v>
      </c>
      <c r="BL426" s="8">
        <v>6.7755451388888888E-2</v>
      </c>
      <c r="BM426">
        <v>442.31589618815894</v>
      </c>
      <c r="BN426">
        <v>29.487726412543928</v>
      </c>
      <c r="BO426">
        <v>4.5039404275883479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617</v>
      </c>
      <c r="B427" t="s">
        <v>618</v>
      </c>
      <c r="C427" t="s">
        <v>19</v>
      </c>
      <c r="D427" s="3">
        <v>40067</v>
      </c>
      <c r="E427" t="s">
        <v>619</v>
      </c>
      <c r="I427">
        <v>7</v>
      </c>
      <c r="J427">
        <v>41</v>
      </c>
      <c r="K427">
        <v>5916.016261100769</v>
      </c>
      <c r="L427">
        <v>5910.9355826377869</v>
      </c>
      <c r="M427" t="s">
        <v>21</v>
      </c>
      <c r="N427" t="s">
        <v>99</v>
      </c>
      <c r="O427" t="s">
        <v>100</v>
      </c>
      <c r="P427" t="s">
        <v>101</v>
      </c>
      <c r="Q427" t="s">
        <v>230</v>
      </c>
      <c r="R427" t="s">
        <v>46</v>
      </c>
      <c r="S427" t="s">
        <v>47</v>
      </c>
      <c r="T427" t="s">
        <v>48</v>
      </c>
      <c r="U427" t="s">
        <v>49</v>
      </c>
      <c r="V427">
        <v>6.8413657407407402E-2</v>
      </c>
      <c r="X427" t="s">
        <v>874</v>
      </c>
      <c r="Y427">
        <v>11875691</v>
      </c>
      <c r="Z427" s="8">
        <v>6.8716296296296289E-2</v>
      </c>
      <c r="AA427">
        <v>12035691</v>
      </c>
      <c r="AB427" s="8">
        <v>6.9641250000000002E-2</v>
      </c>
      <c r="AC427">
        <v>330.98571498578855</v>
      </c>
      <c r="AD427">
        <v>441.31428664771801</v>
      </c>
      <c r="AE427">
        <v>11.824146366189257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874</v>
      </c>
      <c r="AQ427">
        <v>12035691</v>
      </c>
      <c r="AR427" s="8">
        <v>6.9641250000000002E-2</v>
      </c>
      <c r="AS427">
        <v>12043691</v>
      </c>
      <c r="AT427" s="8">
        <v>6.9687546296296296E-2</v>
      </c>
      <c r="AU427">
        <v>329.22365380677996</v>
      </c>
      <c r="AV427">
        <v>21.948243587118665</v>
      </c>
      <c r="AW427">
        <v>11.46107684721856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12053691</v>
      </c>
      <c r="BJ427" s="8">
        <v>6.9745428240740745E-2</v>
      </c>
      <c r="BK427">
        <v>12061691</v>
      </c>
      <c r="BL427" s="8">
        <v>6.9791736111111113E-2</v>
      </c>
      <c r="BM427">
        <v>319.10307692307691</v>
      </c>
      <c r="BN427">
        <v>21.273538461538461</v>
      </c>
      <c r="BO427">
        <v>15.430163549624607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617</v>
      </c>
      <c r="B428" t="s">
        <v>618</v>
      </c>
      <c r="C428" t="s">
        <v>19</v>
      </c>
      <c r="D428" s="3">
        <v>40067</v>
      </c>
      <c r="E428" t="s">
        <v>619</v>
      </c>
      <c r="I428">
        <v>7</v>
      </c>
      <c r="J428">
        <v>42</v>
      </c>
      <c r="K428">
        <v>6102.0145356655121</v>
      </c>
      <c r="L428">
        <v>6096.9338572025299</v>
      </c>
      <c r="M428" t="s">
        <v>241</v>
      </c>
      <c r="N428" t="s">
        <v>616</v>
      </c>
      <c r="O428" t="s">
        <v>244</v>
      </c>
      <c r="P428" t="s">
        <v>358</v>
      </c>
      <c r="Q428" t="s">
        <v>385</v>
      </c>
      <c r="R428" t="s">
        <v>615</v>
      </c>
      <c r="S428" t="s">
        <v>244</v>
      </c>
      <c r="T428" t="s">
        <v>358</v>
      </c>
      <c r="U428" t="s">
        <v>364</v>
      </c>
      <c r="V428">
        <v>7.0566319444444442E-2</v>
      </c>
      <c r="X428" t="s">
        <v>875</v>
      </c>
      <c r="Y428">
        <v>12247684</v>
      </c>
      <c r="Z428" s="8">
        <v>7.0868344907407399E-2</v>
      </c>
      <c r="AA428">
        <v>12407684</v>
      </c>
      <c r="AB428" s="8">
        <v>7.1794456018518513E-2</v>
      </c>
      <c r="AC428">
        <v>332.36976358815735</v>
      </c>
      <c r="AD428">
        <v>443.15968478420979</v>
      </c>
      <c r="AE428">
        <v>13.698728410300832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P428" t="s">
        <v>875</v>
      </c>
      <c r="AQ428">
        <v>12407684</v>
      </c>
      <c r="AR428" s="8">
        <v>7.1794456018518513E-2</v>
      </c>
      <c r="AS428">
        <v>12415684</v>
      </c>
      <c r="AT428" s="8">
        <v>7.1840763888888881E-2</v>
      </c>
      <c r="AU428">
        <v>331.96485515382886</v>
      </c>
      <c r="AV428">
        <v>22.130990343588589</v>
      </c>
      <c r="AW428">
        <v>7.9244554125439155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875</v>
      </c>
      <c r="BI428">
        <v>12425684</v>
      </c>
      <c r="BJ428" s="8">
        <v>7.189864583333333E-2</v>
      </c>
      <c r="BK428">
        <v>12433684</v>
      </c>
      <c r="BL428" s="8">
        <v>7.1944942129629638E-2</v>
      </c>
      <c r="BM428">
        <v>322.81344984802433</v>
      </c>
      <c r="BN428">
        <v>21.520896656534955</v>
      </c>
      <c r="BO428">
        <v>9.6272839936242551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617</v>
      </c>
      <c r="B429" t="s">
        <v>618</v>
      </c>
      <c r="C429" t="s">
        <v>19</v>
      </c>
      <c r="D429" s="3">
        <v>40067</v>
      </c>
      <c r="E429" t="s">
        <v>619</v>
      </c>
      <c r="I429">
        <v>7</v>
      </c>
      <c r="J429">
        <v>43</v>
      </c>
      <c r="K429">
        <v>6254.0131430625916</v>
      </c>
      <c r="L429">
        <v>6248.9324645996094</v>
      </c>
      <c r="M429" t="s">
        <v>21</v>
      </c>
      <c r="N429" t="s">
        <v>46</v>
      </c>
      <c r="O429" t="s">
        <v>47</v>
      </c>
      <c r="P429" t="s">
        <v>48</v>
      </c>
      <c r="Q429" t="s">
        <v>49</v>
      </c>
      <c r="R429" t="s">
        <v>99</v>
      </c>
      <c r="S429" t="s">
        <v>100</v>
      </c>
      <c r="T429" t="s">
        <v>101</v>
      </c>
      <c r="U429" t="s">
        <v>512</v>
      </c>
      <c r="V429">
        <v>7.2325578703703708E-2</v>
      </c>
      <c r="X429" t="s">
        <v>876</v>
      </c>
      <c r="Y429">
        <v>12551678</v>
      </c>
      <c r="Z429" s="8">
        <v>7.2627951388888889E-2</v>
      </c>
      <c r="AA429">
        <v>12711678</v>
      </c>
      <c r="AB429" s="8">
        <v>7.3554062500000003E-2</v>
      </c>
      <c r="AC429">
        <v>326.42510869565217</v>
      </c>
      <c r="AD429">
        <v>435.23347826086956</v>
      </c>
      <c r="AE429">
        <v>7.4332008984932001</v>
      </c>
      <c r="AF429">
        <v>2</v>
      </c>
      <c r="AG429">
        <v>2</v>
      </c>
      <c r="AH429">
        <v>4.5952347415729889E-3</v>
      </c>
      <c r="AI429">
        <v>693</v>
      </c>
      <c r="AJ429">
        <v>758</v>
      </c>
      <c r="AK429">
        <v>0.90384615384615374</v>
      </c>
      <c r="AL429">
        <v>1.0376344086021505</v>
      </c>
      <c r="AM429">
        <v>0</v>
      </c>
      <c r="AN429">
        <v>0</v>
      </c>
      <c r="AP429" t="s">
        <v>876</v>
      </c>
      <c r="AQ429">
        <v>12711678</v>
      </c>
      <c r="AR429" s="8">
        <v>7.3554062500000003E-2</v>
      </c>
      <c r="AS429">
        <v>12719678</v>
      </c>
      <c r="AT429" s="8">
        <v>7.3600370370370372E-2</v>
      </c>
      <c r="AU429">
        <v>321.2261683329458</v>
      </c>
      <c r="AV429">
        <v>21.415077888863053</v>
      </c>
      <c r="AW429">
        <v>2.2994065034630147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876</v>
      </c>
      <c r="BI429">
        <v>12729678</v>
      </c>
      <c r="BJ429" s="8">
        <v>7.365825231481482E-2</v>
      </c>
      <c r="BK429">
        <v>12737678</v>
      </c>
      <c r="BL429" s="8">
        <v>7.3704560185185189E-2</v>
      </c>
      <c r="BM429">
        <v>316.3513383168555</v>
      </c>
      <c r="BN429">
        <v>21.090089221123701</v>
      </c>
      <c r="BO429">
        <v>4.9060573609097826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617</v>
      </c>
      <c r="B430" t="s">
        <v>618</v>
      </c>
      <c r="C430" t="s">
        <v>19</v>
      </c>
      <c r="D430" s="3">
        <v>40067</v>
      </c>
      <c r="E430" t="s">
        <v>619</v>
      </c>
      <c r="I430">
        <v>7</v>
      </c>
      <c r="J430">
        <v>44</v>
      </c>
      <c r="K430">
        <v>6434.0114841461182</v>
      </c>
      <c r="L430">
        <v>6428.930805683136</v>
      </c>
      <c r="M430" t="s">
        <v>241</v>
      </c>
      <c r="N430" t="s">
        <v>615</v>
      </c>
      <c r="O430" t="s">
        <v>244</v>
      </c>
      <c r="P430" t="s">
        <v>358</v>
      </c>
      <c r="Q430" t="s">
        <v>370</v>
      </c>
      <c r="R430" t="s">
        <v>616</v>
      </c>
      <c r="S430" t="s">
        <v>244</v>
      </c>
      <c r="T430" t="s">
        <v>358</v>
      </c>
      <c r="U430" t="s">
        <v>364</v>
      </c>
      <c r="V430">
        <v>7.4408912037037034E-2</v>
      </c>
      <c r="X430" t="s">
        <v>877</v>
      </c>
      <c r="Y430">
        <v>12911671</v>
      </c>
      <c r="Z430" s="8">
        <v>7.4711701388888885E-2</v>
      </c>
      <c r="AA430">
        <v>13071671</v>
      </c>
      <c r="AB430" s="8">
        <v>7.5636655092592597E-2</v>
      </c>
      <c r="AC430">
        <v>325.47652818068798</v>
      </c>
      <c r="AD430">
        <v>433.9687042409173</v>
      </c>
      <c r="AE430">
        <v>18.865014181866119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877</v>
      </c>
      <c r="AQ430">
        <v>13071671</v>
      </c>
      <c r="AR430" s="8">
        <v>7.5636655092592597E-2</v>
      </c>
      <c r="AS430">
        <v>13079671</v>
      </c>
      <c r="AT430" s="8">
        <v>7.5682962962962966E-2</v>
      </c>
      <c r="AU430">
        <v>322.76954887218051</v>
      </c>
      <c r="AV430">
        <v>21.517969924812032</v>
      </c>
      <c r="AW430">
        <v>8.5580301787407045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13089671</v>
      </c>
      <c r="BJ430" s="8">
        <v>7.5740844907407415E-2</v>
      </c>
      <c r="BK430">
        <v>13097671</v>
      </c>
      <c r="BL430" s="8">
        <v>7.5787152777777769E-2</v>
      </c>
      <c r="BM430">
        <v>338.75239569512019</v>
      </c>
      <c r="BN430">
        <v>22.583493046341346</v>
      </c>
      <c r="BO430">
        <v>9.9202120601137125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617</v>
      </c>
      <c r="B431" t="s">
        <v>618</v>
      </c>
      <c r="C431" t="s">
        <v>19</v>
      </c>
      <c r="D431" s="3">
        <v>40067</v>
      </c>
      <c r="E431" t="s">
        <v>619</v>
      </c>
      <c r="I431">
        <v>7</v>
      </c>
      <c r="J431">
        <v>45</v>
      </c>
      <c r="K431">
        <v>6554.0103883743286</v>
      </c>
      <c r="L431">
        <v>6548.9297099113464</v>
      </c>
      <c r="M431" t="s">
        <v>241</v>
      </c>
      <c r="N431" t="s">
        <v>615</v>
      </c>
      <c r="O431" t="s">
        <v>244</v>
      </c>
      <c r="P431" t="s">
        <v>358</v>
      </c>
      <c r="Q431" t="s">
        <v>373</v>
      </c>
      <c r="R431" t="s">
        <v>616</v>
      </c>
      <c r="S431" t="s">
        <v>244</v>
      </c>
      <c r="T431" t="s">
        <v>358</v>
      </c>
      <c r="U431" t="s">
        <v>601</v>
      </c>
      <c r="V431">
        <v>7.5797800925925932E-2</v>
      </c>
      <c r="X431" t="s">
        <v>878</v>
      </c>
      <c r="Y431">
        <v>13151666</v>
      </c>
      <c r="Z431" s="8">
        <v>7.6099710648148147E-2</v>
      </c>
      <c r="AA431">
        <v>13311666</v>
      </c>
      <c r="AB431" s="8">
        <v>7.7025821759259261E-2</v>
      </c>
      <c r="AC431">
        <v>315.04727548001301</v>
      </c>
      <c r="AD431">
        <v>420.06303397335068</v>
      </c>
      <c r="AE431">
        <v>6.5717747846703665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878</v>
      </c>
      <c r="AQ431">
        <v>13311666</v>
      </c>
      <c r="AR431" s="8">
        <v>7.7025821759259261E-2</v>
      </c>
      <c r="AS431">
        <v>13319666</v>
      </c>
      <c r="AT431" s="8">
        <v>7.7072129629629629E-2</v>
      </c>
      <c r="AU431">
        <v>317.54084594650629</v>
      </c>
      <c r="AV431">
        <v>21.169389729767087</v>
      </c>
      <c r="AW431">
        <v>5.0969693921296937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13329666</v>
      </c>
      <c r="BJ431" s="8">
        <v>7.7130011574074078E-2</v>
      </c>
      <c r="BK431">
        <v>13337666</v>
      </c>
      <c r="BL431" s="8">
        <v>7.7176319444444433E-2</v>
      </c>
      <c r="BM431">
        <v>311.50646746949434</v>
      </c>
      <c r="BN431">
        <v>20.767097831299623</v>
      </c>
      <c r="BO431">
        <v>2.1312060236924637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617</v>
      </c>
      <c r="B432" t="s">
        <v>618</v>
      </c>
      <c r="C432" t="s">
        <v>19</v>
      </c>
      <c r="D432" s="3">
        <v>40067</v>
      </c>
      <c r="E432" t="s">
        <v>619</v>
      </c>
      <c r="I432">
        <v>7</v>
      </c>
      <c r="J432">
        <v>46</v>
      </c>
      <c r="K432">
        <v>6660.0094208717346</v>
      </c>
      <c r="L432">
        <v>6654.9287424087524</v>
      </c>
      <c r="M432" t="s">
        <v>241</v>
      </c>
      <c r="N432" t="s">
        <v>616</v>
      </c>
      <c r="O432" t="s">
        <v>244</v>
      </c>
      <c r="P432" t="s">
        <v>358</v>
      </c>
      <c r="Q432" t="s">
        <v>360</v>
      </c>
      <c r="R432" t="s">
        <v>615</v>
      </c>
      <c r="S432" t="s">
        <v>244</v>
      </c>
      <c r="T432" t="s">
        <v>358</v>
      </c>
      <c r="U432" t="s">
        <v>365</v>
      </c>
      <c r="V432">
        <v>7.7024652777777772E-2</v>
      </c>
      <c r="X432" t="s">
        <v>879</v>
      </c>
      <c r="Y432">
        <v>13363662</v>
      </c>
      <c r="Z432" s="8">
        <v>7.7326805555555558E-2</v>
      </c>
      <c r="AA432">
        <v>13523662</v>
      </c>
      <c r="AB432" s="8">
        <v>7.8252916666666658E-2</v>
      </c>
      <c r="AC432">
        <v>311.64597643735578</v>
      </c>
      <c r="AD432">
        <v>415.52796858314099</v>
      </c>
      <c r="AE432">
        <v>6.7348598651726617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P432" t="s">
        <v>879</v>
      </c>
      <c r="AQ432">
        <v>13523662</v>
      </c>
      <c r="AR432" s="8">
        <v>7.8252916666666658E-2</v>
      </c>
      <c r="AS432">
        <v>13531662</v>
      </c>
      <c r="AT432" s="8">
        <v>7.829922453703704E-2</v>
      </c>
      <c r="AU432">
        <v>311.28339333080709</v>
      </c>
      <c r="AV432">
        <v>20.752226222053807</v>
      </c>
      <c r="AW432">
        <v>3.6806675113842218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13541662</v>
      </c>
      <c r="BJ432" s="8">
        <v>7.8357106481481476E-2</v>
      </c>
      <c r="BK432">
        <v>13549662</v>
      </c>
      <c r="BL432" s="8">
        <v>7.8403414351851844E-2</v>
      </c>
      <c r="BM432">
        <v>311.07434115378436</v>
      </c>
      <c r="BN432">
        <v>20.738289410252289</v>
      </c>
      <c r="BO432">
        <v>1.8654257378707881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617</v>
      </c>
      <c r="B433" t="s">
        <v>618</v>
      </c>
      <c r="C433" t="s">
        <v>19</v>
      </c>
      <c r="D433" s="3">
        <v>40067</v>
      </c>
      <c r="E433" t="s">
        <v>619</v>
      </c>
      <c r="I433">
        <v>7</v>
      </c>
      <c r="J433">
        <v>47</v>
      </c>
      <c r="K433">
        <v>6842.0077362060547</v>
      </c>
      <c r="L433">
        <v>6836.9270577430725</v>
      </c>
      <c r="M433" t="s">
        <v>241</v>
      </c>
      <c r="N433" t="s">
        <v>616</v>
      </c>
      <c r="O433" t="s">
        <v>244</v>
      </c>
      <c r="P433" t="s">
        <v>358</v>
      </c>
      <c r="Q433" t="s">
        <v>365</v>
      </c>
      <c r="R433" t="s">
        <v>615</v>
      </c>
      <c r="S433" t="s">
        <v>244</v>
      </c>
      <c r="T433" t="s">
        <v>358</v>
      </c>
      <c r="U433" t="s">
        <v>373</v>
      </c>
      <c r="V433">
        <v>7.9131134259259259E-2</v>
      </c>
      <c r="X433" t="s">
        <v>880</v>
      </c>
      <c r="Y433">
        <v>13727655</v>
      </c>
      <c r="Z433" s="8">
        <v>7.9433715277777775E-2</v>
      </c>
      <c r="AA433">
        <v>13887655</v>
      </c>
      <c r="AB433" s="8">
        <v>8.0359826388888889E-2</v>
      </c>
      <c r="AC433">
        <v>307.10866665368439</v>
      </c>
      <c r="AD433">
        <v>409.47822220491247</v>
      </c>
      <c r="AE433">
        <v>5.2373116181932131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P433" t="s">
        <v>880</v>
      </c>
      <c r="AQ433">
        <v>13887655</v>
      </c>
      <c r="AR433" s="8">
        <v>8.0359826388888889E-2</v>
      </c>
      <c r="AS433">
        <v>13895655</v>
      </c>
      <c r="AT433" s="8">
        <v>8.0406134259259257E-2</v>
      </c>
      <c r="AU433">
        <v>308.20658018991656</v>
      </c>
      <c r="AV433">
        <v>20.547105345994439</v>
      </c>
      <c r="AW433">
        <v>1.7255508401464612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13905655</v>
      </c>
      <c r="BJ433" s="8">
        <v>8.0464016203703706E-2</v>
      </c>
      <c r="BK433">
        <v>13913655</v>
      </c>
      <c r="BL433" s="8">
        <v>8.05103125E-2</v>
      </c>
      <c r="BM433">
        <v>309.27272727272725</v>
      </c>
      <c r="BN433">
        <v>20.618181818181817</v>
      </c>
      <c r="BO433">
        <v>1.9830703359919435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617</v>
      </c>
      <c r="B434" t="s">
        <v>618</v>
      </c>
      <c r="C434" t="s">
        <v>19</v>
      </c>
      <c r="D434" s="3">
        <v>40067</v>
      </c>
      <c r="E434" t="s">
        <v>619</v>
      </c>
      <c r="I434">
        <v>7</v>
      </c>
      <c r="J434">
        <v>48</v>
      </c>
      <c r="K434">
        <v>6953.0067148208618</v>
      </c>
      <c r="L434">
        <v>6947.9260363578796</v>
      </c>
      <c r="M434" t="s">
        <v>241</v>
      </c>
      <c r="N434" t="s">
        <v>615</v>
      </c>
      <c r="O434" t="s">
        <v>244</v>
      </c>
      <c r="P434" t="s">
        <v>358</v>
      </c>
      <c r="Q434" t="s">
        <v>601</v>
      </c>
      <c r="R434" t="s">
        <v>616</v>
      </c>
      <c r="S434" t="s">
        <v>244</v>
      </c>
      <c r="T434" t="s">
        <v>358</v>
      </c>
      <c r="U434" t="s">
        <v>364</v>
      </c>
      <c r="V434">
        <v>8.0415856481481487E-2</v>
      </c>
      <c r="X434" t="s">
        <v>881</v>
      </c>
      <c r="Y434">
        <v>13949651</v>
      </c>
      <c r="Z434" s="8">
        <v>8.0718692129629621E-2</v>
      </c>
      <c r="AA434">
        <v>14109651</v>
      </c>
      <c r="AB434" s="8">
        <v>8.1643645833333334E-2</v>
      </c>
      <c r="AC434">
        <v>302.00523437500004</v>
      </c>
      <c r="AD434">
        <v>402.67364583333335</v>
      </c>
      <c r="AE434">
        <v>4.9074140025792401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881</v>
      </c>
      <c r="AQ434">
        <v>14109651</v>
      </c>
      <c r="AR434" s="8">
        <v>8.1643645833333334E-2</v>
      </c>
      <c r="AS434">
        <v>14117651</v>
      </c>
      <c r="AT434" s="8">
        <v>8.1689953703703702E-2</v>
      </c>
      <c r="AU434">
        <v>300.4862163814181</v>
      </c>
      <c r="AV434">
        <v>20.032414425427874</v>
      </c>
      <c r="AW434">
        <v>3.8225888549291653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14127651</v>
      </c>
      <c r="BJ434" s="8">
        <v>8.1747835648148151E-2</v>
      </c>
      <c r="BK434">
        <v>14135651</v>
      </c>
      <c r="BL434" s="8">
        <v>8.1794143518518519E-2</v>
      </c>
      <c r="BM434">
        <v>335.90837845540045</v>
      </c>
      <c r="BN434">
        <v>22.393891897026695</v>
      </c>
      <c r="BO434">
        <v>7.3608863608502055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636</v>
      </c>
      <c r="B435" t="s">
        <v>637</v>
      </c>
      <c r="C435" t="s">
        <v>19</v>
      </c>
      <c r="D435" s="3">
        <v>40068</v>
      </c>
      <c r="E435" t="s">
        <v>638</v>
      </c>
      <c r="I435">
        <v>2</v>
      </c>
      <c r="J435">
        <v>1</v>
      </c>
      <c r="K435">
        <v>181.72138500213623</v>
      </c>
      <c r="L435">
        <v>139.98868489265442</v>
      </c>
      <c r="M435" t="s">
        <v>21</v>
      </c>
      <c r="N435" t="s">
        <v>119</v>
      </c>
      <c r="O435" t="s">
        <v>120</v>
      </c>
      <c r="P435" t="s">
        <v>121</v>
      </c>
      <c r="Q435" t="s">
        <v>123</v>
      </c>
      <c r="R435" t="s">
        <v>448</v>
      </c>
      <c r="S435" t="s">
        <v>449</v>
      </c>
      <c r="T435" t="s">
        <v>450</v>
      </c>
      <c r="U435" t="s">
        <v>639</v>
      </c>
      <c r="V435">
        <v>1.6202546296296295E-3</v>
      </c>
      <c r="X435" t="s">
        <v>834</v>
      </c>
      <c r="Y435">
        <v>253653</v>
      </c>
      <c r="Z435" s="8">
        <v>1.4586226851851852E-3</v>
      </c>
      <c r="AA435">
        <v>413653</v>
      </c>
      <c r="AB435" s="8">
        <v>2.3847337962962963E-3</v>
      </c>
      <c r="AC435">
        <v>376.86116333725033</v>
      </c>
      <c r="AD435">
        <v>502.48155111633372</v>
      </c>
      <c r="AE435">
        <v>17.155502919052264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P435" t="s">
        <v>834</v>
      </c>
      <c r="AQ435">
        <v>413653</v>
      </c>
      <c r="AR435" s="8">
        <v>2.3847337962962963E-3</v>
      </c>
      <c r="AS435">
        <v>421653</v>
      </c>
      <c r="AT435" s="8">
        <v>2.4310416666666669E-3</v>
      </c>
      <c r="AU435">
        <v>362.86341546593911</v>
      </c>
      <c r="AV435">
        <v>24.190894364395941</v>
      </c>
      <c r="AW435">
        <v>13.238072238710489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431653</v>
      </c>
      <c r="BJ435" s="8">
        <v>2.488923611111111E-3</v>
      </c>
      <c r="BK435">
        <v>439653</v>
      </c>
      <c r="BL435" s="8">
        <v>2.5352314814814816E-3</v>
      </c>
      <c r="BM435">
        <v>376.68423937415918</v>
      </c>
      <c r="BN435">
        <v>25.112282624943944</v>
      </c>
      <c r="BO435">
        <v>13.021675734570875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636</v>
      </c>
      <c r="B436" t="s">
        <v>637</v>
      </c>
      <c r="C436" t="s">
        <v>19</v>
      </c>
      <c r="D436" s="3">
        <v>40068</v>
      </c>
      <c r="E436" t="s">
        <v>638</v>
      </c>
      <c r="I436">
        <v>2</v>
      </c>
      <c r="J436">
        <v>2</v>
      </c>
      <c r="K436">
        <v>363.71970057487488</v>
      </c>
      <c r="L436">
        <v>321.98700046539307</v>
      </c>
      <c r="M436" t="s">
        <v>21</v>
      </c>
      <c r="N436" t="s">
        <v>448</v>
      </c>
      <c r="O436" t="s">
        <v>449</v>
      </c>
      <c r="P436" t="s">
        <v>450</v>
      </c>
      <c r="Q436" t="s">
        <v>640</v>
      </c>
      <c r="R436" t="s">
        <v>119</v>
      </c>
      <c r="S436" t="s">
        <v>120</v>
      </c>
      <c r="T436" t="s">
        <v>121</v>
      </c>
      <c r="U436" t="s">
        <v>124</v>
      </c>
      <c r="V436">
        <v>3.7267361111111112E-3</v>
      </c>
      <c r="X436" t="s">
        <v>835</v>
      </c>
      <c r="Y436">
        <v>617646</v>
      </c>
      <c r="Z436" s="8">
        <v>3.5655324074074075E-3</v>
      </c>
      <c r="AA436">
        <v>777646</v>
      </c>
      <c r="AB436" s="8">
        <v>4.4916435185185181E-3</v>
      </c>
      <c r="AC436">
        <v>356.9318155674847</v>
      </c>
      <c r="AD436">
        <v>475.90908742331288</v>
      </c>
      <c r="AE436">
        <v>15.238744107918508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835</v>
      </c>
      <c r="AQ436">
        <v>777646</v>
      </c>
      <c r="AR436" s="8">
        <v>4.4916435185185181E-3</v>
      </c>
      <c r="AS436">
        <v>785646</v>
      </c>
      <c r="AT436" s="8">
        <v>4.5379513888888891E-3</v>
      </c>
      <c r="AU436">
        <v>355.30091210163414</v>
      </c>
      <c r="AV436">
        <v>23.686727473442275</v>
      </c>
      <c r="AW436">
        <v>7.8379215153686266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795646</v>
      </c>
      <c r="BJ436" s="8">
        <v>4.5958333333333337E-3</v>
      </c>
      <c r="BK436">
        <v>803646</v>
      </c>
      <c r="BL436" s="8">
        <v>4.6421296296296297E-3</v>
      </c>
      <c r="BM436">
        <v>294.33867001327519</v>
      </c>
      <c r="BN436">
        <v>19.622578000885014</v>
      </c>
      <c r="BO436">
        <v>18.744552582104628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636</v>
      </c>
      <c r="B437" t="s">
        <v>637</v>
      </c>
      <c r="C437" t="s">
        <v>19</v>
      </c>
      <c r="D437" s="3">
        <v>40068</v>
      </c>
      <c r="E437" t="s">
        <v>638</v>
      </c>
      <c r="I437">
        <v>2</v>
      </c>
      <c r="J437">
        <v>3</v>
      </c>
      <c r="K437">
        <v>546.71800327301025</v>
      </c>
      <c r="L437">
        <v>504.98530316352844</v>
      </c>
      <c r="M437" t="s">
        <v>21</v>
      </c>
      <c r="N437" t="s">
        <v>448</v>
      </c>
      <c r="O437" t="s">
        <v>449</v>
      </c>
      <c r="P437" t="s">
        <v>450</v>
      </c>
      <c r="Q437" t="s">
        <v>639</v>
      </c>
      <c r="R437" t="s">
        <v>119</v>
      </c>
      <c r="S437" t="s">
        <v>120</v>
      </c>
      <c r="T437" t="s">
        <v>121</v>
      </c>
      <c r="U437" t="s">
        <v>185</v>
      </c>
      <c r="V437">
        <v>5.8447916666666657E-3</v>
      </c>
      <c r="X437" t="s">
        <v>836</v>
      </c>
      <c r="Y437">
        <v>983639</v>
      </c>
      <c r="Z437" s="8">
        <v>5.6840046296296291E-3</v>
      </c>
      <c r="AA437">
        <v>1143639</v>
      </c>
      <c r="AB437" s="8">
        <v>6.6089583333333339E-3</v>
      </c>
      <c r="AC437">
        <v>351.00557745499117</v>
      </c>
      <c r="AD437">
        <v>468.00743660665484</v>
      </c>
      <c r="AE437">
        <v>10.281893638471203</v>
      </c>
      <c r="AF437">
        <v>2</v>
      </c>
      <c r="AG437">
        <v>2</v>
      </c>
      <c r="AH437">
        <v>4.2734363678091202E-3</v>
      </c>
      <c r="AI437">
        <v>689</v>
      </c>
      <c r="AJ437">
        <v>702</v>
      </c>
      <c r="AK437">
        <v>0.98845598845598848</v>
      </c>
      <c r="AL437">
        <v>1.0830860534124631</v>
      </c>
      <c r="AM437">
        <v>0</v>
      </c>
      <c r="AN437">
        <v>0</v>
      </c>
      <c r="AP437" t="s">
        <v>836</v>
      </c>
      <c r="AQ437">
        <v>1143639</v>
      </c>
      <c r="AR437" s="8">
        <v>6.6089583333333339E-3</v>
      </c>
      <c r="AS437">
        <v>1151639</v>
      </c>
      <c r="AT437" s="8">
        <v>6.6552662037037032E-3</v>
      </c>
      <c r="AU437">
        <v>356.77164209734235</v>
      </c>
      <c r="AV437">
        <v>23.784776139822824</v>
      </c>
      <c r="AW437">
        <v>8.3016395859883456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1161639</v>
      </c>
      <c r="BJ437" s="8">
        <v>6.7131481481481478E-3</v>
      </c>
      <c r="BK437">
        <v>1169639</v>
      </c>
      <c r="BL437" s="8">
        <v>6.7594560185185179E-3</v>
      </c>
      <c r="BM437">
        <v>326.40234765234766</v>
      </c>
      <c r="BN437">
        <v>21.760156510156509</v>
      </c>
      <c r="BO437">
        <v>13.692912912413741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636</v>
      </c>
      <c r="B438" t="s">
        <v>637</v>
      </c>
      <c r="C438" t="s">
        <v>19</v>
      </c>
      <c r="D438" s="3">
        <v>40068</v>
      </c>
      <c r="E438" t="s">
        <v>638</v>
      </c>
      <c r="I438">
        <v>2</v>
      </c>
      <c r="J438">
        <v>4</v>
      </c>
      <c r="K438">
        <v>690.71666169166565</v>
      </c>
      <c r="L438">
        <v>648.98396158218384</v>
      </c>
      <c r="M438" t="s">
        <v>21</v>
      </c>
      <c r="N438" t="s">
        <v>119</v>
      </c>
      <c r="O438" t="s">
        <v>120</v>
      </c>
      <c r="P438" t="s">
        <v>121</v>
      </c>
      <c r="Q438" t="s">
        <v>137</v>
      </c>
      <c r="R438" t="s">
        <v>448</v>
      </c>
      <c r="S438" t="s">
        <v>449</v>
      </c>
      <c r="T438" t="s">
        <v>450</v>
      </c>
      <c r="U438" t="s">
        <v>640</v>
      </c>
      <c r="V438">
        <v>7.5113425925925929E-3</v>
      </c>
      <c r="X438" t="s">
        <v>837</v>
      </c>
      <c r="Y438">
        <v>1271633</v>
      </c>
      <c r="Z438" s="8">
        <v>7.3498495370370375E-3</v>
      </c>
      <c r="AA438">
        <v>1431633</v>
      </c>
      <c r="AB438" s="8">
        <v>8.2759606481481486E-3</v>
      </c>
      <c r="AC438">
        <v>342.2991875974065</v>
      </c>
      <c r="AD438">
        <v>456.39891679654198</v>
      </c>
      <c r="AE438">
        <v>11.004025499261791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837</v>
      </c>
      <c r="AQ438">
        <v>1431633</v>
      </c>
      <c r="AR438" s="8">
        <v>8.2759606481481486E-3</v>
      </c>
      <c r="AS438">
        <v>1439633</v>
      </c>
      <c r="AT438" s="8">
        <v>8.3222685185185188E-3</v>
      </c>
      <c r="AU438">
        <v>342.68360333630562</v>
      </c>
      <c r="AV438">
        <v>22.845573555753706</v>
      </c>
      <c r="AW438">
        <v>9.9790176257907923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1449633</v>
      </c>
      <c r="BJ438" s="8">
        <v>8.3801504629629625E-3</v>
      </c>
      <c r="BK438">
        <v>1457633</v>
      </c>
      <c r="BL438" s="8">
        <v>8.4264583333333327E-3</v>
      </c>
      <c r="BM438">
        <v>307.95459056087014</v>
      </c>
      <c r="BN438">
        <v>20.530306037391341</v>
      </c>
      <c r="BO438">
        <v>12.933258008032524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636</v>
      </c>
      <c r="B439" t="s">
        <v>637</v>
      </c>
      <c r="C439" t="s">
        <v>19</v>
      </c>
      <c r="D439" s="3">
        <v>40068</v>
      </c>
      <c r="E439" t="s">
        <v>638</v>
      </c>
      <c r="I439">
        <v>3</v>
      </c>
      <c r="J439">
        <v>5</v>
      </c>
      <c r="K439">
        <v>808.71557116508484</v>
      </c>
      <c r="L439">
        <v>766.98287105560303</v>
      </c>
      <c r="M439" t="s">
        <v>21</v>
      </c>
      <c r="N439" t="s">
        <v>441</v>
      </c>
      <c r="O439" t="s">
        <v>442</v>
      </c>
      <c r="P439" t="s">
        <v>443</v>
      </c>
      <c r="Q439" t="s">
        <v>641</v>
      </c>
      <c r="R439" t="s">
        <v>399</v>
      </c>
      <c r="S439" t="s">
        <v>275</v>
      </c>
      <c r="T439" t="s">
        <v>400</v>
      </c>
      <c r="U439" t="s">
        <v>642</v>
      </c>
      <c r="V439">
        <v>8.8770833333333323E-3</v>
      </c>
      <c r="X439" t="s">
        <v>838</v>
      </c>
      <c r="Y439">
        <v>1507628</v>
      </c>
      <c r="Z439" s="8">
        <v>8.7158680555555566E-3</v>
      </c>
      <c r="AA439">
        <v>1667628</v>
      </c>
      <c r="AB439" s="8">
        <v>9.6419791666666668E-3</v>
      </c>
      <c r="AC439">
        <v>336.74889395985656</v>
      </c>
      <c r="AD439">
        <v>448.99852527980875</v>
      </c>
      <c r="AE439">
        <v>24.098510641499505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838</v>
      </c>
      <c r="AQ439">
        <v>1667628</v>
      </c>
      <c r="AR439" s="8">
        <v>9.6419791666666668E-3</v>
      </c>
      <c r="AS439">
        <v>1675628</v>
      </c>
      <c r="AT439" s="8">
        <v>9.6882870370370369E-3</v>
      </c>
      <c r="AU439">
        <v>311.93389565283769</v>
      </c>
      <c r="AV439">
        <v>20.795593043522512</v>
      </c>
      <c r="AW439">
        <v>11.232369277643118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1685628</v>
      </c>
      <c r="BJ439" s="8">
        <v>9.7461689814814824E-3</v>
      </c>
      <c r="BK439">
        <v>1693628</v>
      </c>
      <c r="BL439" s="8">
        <v>9.7924652777777784E-3</v>
      </c>
      <c r="BM439">
        <v>288.64851485148517</v>
      </c>
      <c r="BN439">
        <v>19.243234323432343</v>
      </c>
      <c r="BO439">
        <v>15.900678545278682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636</v>
      </c>
      <c r="B440" t="s">
        <v>637</v>
      </c>
      <c r="C440" t="s">
        <v>19</v>
      </c>
      <c r="D440" s="3">
        <v>40068</v>
      </c>
      <c r="E440" t="s">
        <v>638</v>
      </c>
      <c r="I440">
        <v>3</v>
      </c>
      <c r="J440">
        <v>6</v>
      </c>
      <c r="K440">
        <v>953.71422719955444</v>
      </c>
      <c r="L440">
        <v>911.98152709007263</v>
      </c>
      <c r="M440" t="s">
        <v>21</v>
      </c>
      <c r="N440" t="s">
        <v>399</v>
      </c>
      <c r="O440" t="s">
        <v>275</v>
      </c>
      <c r="P440" t="s">
        <v>400</v>
      </c>
      <c r="Q440" t="s">
        <v>643</v>
      </c>
      <c r="R440" t="s">
        <v>441</v>
      </c>
      <c r="S440" t="s">
        <v>442</v>
      </c>
      <c r="T440" t="s">
        <v>443</v>
      </c>
      <c r="U440" t="s">
        <v>644</v>
      </c>
      <c r="V440">
        <v>1.0555324074074073E-2</v>
      </c>
      <c r="X440" t="s">
        <v>839</v>
      </c>
      <c r="Y440">
        <v>1797623</v>
      </c>
      <c r="Z440" s="8">
        <v>1.0394444444444444E-2</v>
      </c>
      <c r="AA440">
        <v>1957623</v>
      </c>
      <c r="AB440" s="8">
        <v>1.1320555555555556E-2</v>
      </c>
      <c r="AC440">
        <v>336.62818110198623</v>
      </c>
      <c r="AD440">
        <v>448.83757480264831</v>
      </c>
      <c r="AE440">
        <v>10.17345247965285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1957623</v>
      </c>
      <c r="AR440" s="8">
        <v>1.1320555555555556E-2</v>
      </c>
      <c r="AS440">
        <v>1965623</v>
      </c>
      <c r="AT440" s="8">
        <v>1.1366863425925926E-2</v>
      </c>
      <c r="AU440">
        <v>335.59069372429826</v>
      </c>
      <c r="AV440">
        <v>22.372712914953215</v>
      </c>
      <c r="AW440">
        <v>7.5308809331778193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1975623</v>
      </c>
      <c r="BJ440" s="8">
        <v>1.1424745370370372E-2</v>
      </c>
      <c r="BK440">
        <v>1983623</v>
      </c>
      <c r="BL440" s="8">
        <v>1.1471041666666668E-2</v>
      </c>
      <c r="BM440">
        <v>292.54287333625859</v>
      </c>
      <c r="BN440">
        <v>19.502858222417238</v>
      </c>
      <c r="BO440">
        <v>15.74639811526875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636</v>
      </c>
      <c r="B441" t="s">
        <v>637</v>
      </c>
      <c r="C441" t="s">
        <v>19</v>
      </c>
      <c r="D441" s="3">
        <v>40068</v>
      </c>
      <c r="E441" t="s">
        <v>638</v>
      </c>
      <c r="I441">
        <v>3</v>
      </c>
      <c r="J441">
        <v>7</v>
      </c>
      <c r="K441">
        <v>1073.7130906581879</v>
      </c>
      <c r="L441">
        <v>1031.9803905487061</v>
      </c>
      <c r="M441" t="s">
        <v>21</v>
      </c>
      <c r="N441" t="s">
        <v>441</v>
      </c>
      <c r="O441" t="s">
        <v>442</v>
      </c>
      <c r="P441" t="s">
        <v>443</v>
      </c>
      <c r="Q441" t="s">
        <v>645</v>
      </c>
      <c r="R441" t="s">
        <v>399</v>
      </c>
      <c r="S441" t="s">
        <v>275</v>
      </c>
      <c r="T441" t="s">
        <v>408</v>
      </c>
      <c r="U441" t="s">
        <v>267</v>
      </c>
      <c r="V441">
        <v>1.1944212962962962E-2</v>
      </c>
      <c r="X441" t="s">
        <v>840</v>
      </c>
      <c r="Y441">
        <v>2037618</v>
      </c>
      <c r="Z441" s="8">
        <v>1.1782453703703705E-2</v>
      </c>
      <c r="AA441">
        <v>2197618</v>
      </c>
      <c r="AB441" s="8">
        <v>1.2708564814814817E-2</v>
      </c>
      <c r="AC441">
        <v>354.84317307692311</v>
      </c>
      <c r="AD441">
        <v>473.12423076923079</v>
      </c>
      <c r="AE441">
        <v>16.555936851605232</v>
      </c>
      <c r="AF441">
        <v>1</v>
      </c>
      <c r="AG441">
        <v>1</v>
      </c>
      <c r="AH441">
        <v>2.1136097772336587E-3</v>
      </c>
      <c r="AI441">
        <v>634</v>
      </c>
      <c r="AJ441">
        <v>634</v>
      </c>
      <c r="AK441">
        <v>0.94777265745007688</v>
      </c>
      <c r="AL441">
        <v>0.94777265745007688</v>
      </c>
      <c r="AM441">
        <v>0</v>
      </c>
      <c r="AN441">
        <v>0</v>
      </c>
      <c r="AP441" t="s">
        <v>840</v>
      </c>
      <c r="AQ441">
        <v>2197618</v>
      </c>
      <c r="AR441" s="8">
        <v>1.2708564814814817E-2</v>
      </c>
      <c r="AS441">
        <v>2205618</v>
      </c>
      <c r="AT441" s="8">
        <v>1.2754872685185187E-2</v>
      </c>
      <c r="AU441">
        <v>337.70108695652175</v>
      </c>
      <c r="AV441">
        <v>22.513405797101449</v>
      </c>
      <c r="AW441">
        <v>8.9082805288144744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2215618</v>
      </c>
      <c r="BJ441" s="8">
        <v>1.2812754629629631E-2</v>
      </c>
      <c r="BK441">
        <v>2223618</v>
      </c>
      <c r="BL441" s="8">
        <v>1.2859050925925925E-2</v>
      </c>
      <c r="BM441">
        <v>300.57856617439029</v>
      </c>
      <c r="BN441">
        <v>20.038571078292687</v>
      </c>
      <c r="BO441">
        <v>14.067254778842532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636</v>
      </c>
      <c r="B442" t="s">
        <v>637</v>
      </c>
      <c r="C442" t="s">
        <v>19</v>
      </c>
      <c r="D442" s="3">
        <v>40068</v>
      </c>
      <c r="E442" t="s">
        <v>638</v>
      </c>
      <c r="I442">
        <v>3</v>
      </c>
      <c r="J442">
        <v>8</v>
      </c>
      <c r="K442">
        <v>1247.7114572525024</v>
      </c>
      <c r="L442">
        <v>1205.9787571430206</v>
      </c>
      <c r="M442" t="s">
        <v>21</v>
      </c>
      <c r="N442" t="s">
        <v>399</v>
      </c>
      <c r="O442" t="s">
        <v>275</v>
      </c>
      <c r="P442" t="s">
        <v>400</v>
      </c>
      <c r="Q442" t="s">
        <v>646</v>
      </c>
      <c r="R442" t="s">
        <v>441</v>
      </c>
      <c r="S442" t="s">
        <v>442</v>
      </c>
      <c r="T442" t="s">
        <v>443</v>
      </c>
      <c r="U442" t="s">
        <v>647</v>
      </c>
      <c r="V442">
        <v>1.3958101851851853E-2</v>
      </c>
      <c r="X442" t="s">
        <v>841</v>
      </c>
      <c r="Y442">
        <v>2385612</v>
      </c>
      <c r="Z442" s="8">
        <v>1.3796747685185186E-2</v>
      </c>
      <c r="AA442">
        <v>2545612</v>
      </c>
      <c r="AB442" s="8">
        <v>1.4722858796296298E-2</v>
      </c>
      <c r="AC442">
        <v>303.89696723577799</v>
      </c>
      <c r="AD442">
        <v>405.19595631437062</v>
      </c>
      <c r="AE442">
        <v>19.114843890297216</v>
      </c>
      <c r="AF442">
        <v>1</v>
      </c>
      <c r="AG442">
        <v>1</v>
      </c>
      <c r="AH442">
        <v>2.4679417067631142E-3</v>
      </c>
      <c r="AI442">
        <v>747</v>
      </c>
      <c r="AJ442">
        <v>747</v>
      </c>
      <c r="AK442">
        <v>1.0216508795669825</v>
      </c>
      <c r="AL442">
        <v>1.0216508795669825</v>
      </c>
      <c r="AM442">
        <v>0</v>
      </c>
      <c r="AN442">
        <v>0</v>
      </c>
      <c r="AP442" t="s">
        <v>841</v>
      </c>
      <c r="AQ442">
        <v>2545612</v>
      </c>
      <c r="AR442" s="8">
        <v>1.4722858796296298E-2</v>
      </c>
      <c r="AS442">
        <v>2553612</v>
      </c>
      <c r="AT442" s="8">
        <v>1.4769155092592592E-2</v>
      </c>
      <c r="AU442">
        <v>298.17943195584871</v>
      </c>
      <c r="AV442">
        <v>19.878628797056582</v>
      </c>
      <c r="AW442">
        <v>15.11288906314314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2563612</v>
      </c>
      <c r="BJ442" s="8">
        <v>1.4827037037037036E-2</v>
      </c>
      <c r="BK442">
        <v>2571612</v>
      </c>
      <c r="BL442" s="8">
        <v>1.4873344907407408E-2</v>
      </c>
      <c r="BM442">
        <v>271.36520737327191</v>
      </c>
      <c r="BN442">
        <v>18.091013824884794</v>
      </c>
      <c r="BO442">
        <v>18.703445509980863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636</v>
      </c>
      <c r="B443" t="s">
        <v>637</v>
      </c>
      <c r="C443" t="s">
        <v>19</v>
      </c>
      <c r="D443" s="3">
        <v>40068</v>
      </c>
      <c r="E443" t="s">
        <v>638</v>
      </c>
      <c r="I443">
        <v>4</v>
      </c>
      <c r="J443">
        <v>9</v>
      </c>
      <c r="K443">
        <v>1356.7104613780975</v>
      </c>
      <c r="L443">
        <v>1314.9777612686157</v>
      </c>
      <c r="M443" t="s">
        <v>21</v>
      </c>
      <c r="N443" t="s">
        <v>366</v>
      </c>
      <c r="O443" t="s">
        <v>367</v>
      </c>
      <c r="P443" t="s">
        <v>368</v>
      </c>
      <c r="Q443" t="s">
        <v>372</v>
      </c>
      <c r="R443" t="s">
        <v>648</v>
      </c>
      <c r="S443" t="s">
        <v>649</v>
      </c>
      <c r="T443" t="s">
        <v>650</v>
      </c>
      <c r="U443" t="s">
        <v>651</v>
      </c>
      <c r="V443">
        <v>1.5219675925925926E-2</v>
      </c>
      <c r="X443" t="s">
        <v>842</v>
      </c>
      <c r="Y443">
        <v>2603607</v>
      </c>
      <c r="Z443" s="8">
        <v>1.5058564814814816E-2</v>
      </c>
      <c r="AA443">
        <v>2763607</v>
      </c>
      <c r="AB443" s="8">
        <v>1.5984675925925926E-2</v>
      </c>
      <c r="AC443">
        <v>356.90085224188471</v>
      </c>
      <c r="AD443">
        <v>475.86780298917961</v>
      </c>
      <c r="AE443">
        <v>24.573004656884539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P443" t="s">
        <v>842</v>
      </c>
      <c r="AQ443">
        <v>2763607</v>
      </c>
      <c r="AR443" s="8">
        <v>1.5984675925925926E-2</v>
      </c>
      <c r="AS443">
        <v>2771607</v>
      </c>
      <c r="AT443" s="8">
        <v>1.6030983796296295E-2</v>
      </c>
      <c r="AU443">
        <v>322.78595614650868</v>
      </c>
      <c r="AV443">
        <v>21.519063743100578</v>
      </c>
      <c r="AW443">
        <v>9.079114432073867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2781607</v>
      </c>
      <c r="BJ443" s="8">
        <v>1.6088865740740744E-2</v>
      </c>
      <c r="BK443">
        <v>2789607</v>
      </c>
      <c r="BL443" s="8">
        <v>1.6135173611111112E-2</v>
      </c>
      <c r="BM443">
        <v>290.35836475352608</v>
      </c>
      <c r="BN443">
        <v>19.357224316901739</v>
      </c>
      <c r="BO443">
        <v>7.1733883838703623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636</v>
      </c>
      <c r="B444" t="s">
        <v>637</v>
      </c>
      <c r="C444" t="s">
        <v>19</v>
      </c>
      <c r="D444" s="3">
        <v>40068</v>
      </c>
      <c r="E444" t="s">
        <v>638</v>
      </c>
      <c r="I444">
        <v>4</v>
      </c>
      <c r="J444">
        <v>10</v>
      </c>
      <c r="K444">
        <v>1510.7090227603912</v>
      </c>
      <c r="L444">
        <v>1468.9763226509094</v>
      </c>
      <c r="M444" t="s">
        <v>21</v>
      </c>
      <c r="N444" t="s">
        <v>366</v>
      </c>
      <c r="O444" t="s">
        <v>367</v>
      </c>
      <c r="P444" t="s">
        <v>652</v>
      </c>
      <c r="Q444" t="s">
        <v>653</v>
      </c>
      <c r="R444" t="s">
        <v>648</v>
      </c>
      <c r="S444" t="s">
        <v>649</v>
      </c>
      <c r="T444" t="s">
        <v>650</v>
      </c>
      <c r="U444" t="s">
        <v>654</v>
      </c>
      <c r="V444">
        <v>1.7002083333333334E-2</v>
      </c>
      <c r="X444" t="s">
        <v>843</v>
      </c>
      <c r="Y444">
        <v>2911601</v>
      </c>
      <c r="Z444" s="8">
        <v>1.6841331018518518E-2</v>
      </c>
      <c r="AA444">
        <v>3071601</v>
      </c>
      <c r="AB444" s="8">
        <v>1.7766284722222223E-2</v>
      </c>
      <c r="AC444">
        <v>335.57784249767013</v>
      </c>
      <c r="AD444">
        <v>447.43712333022683</v>
      </c>
      <c r="AE444">
        <v>10.972788577333356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P444" t="s">
        <v>843</v>
      </c>
      <c r="AQ444">
        <v>3071601</v>
      </c>
      <c r="AR444" s="8">
        <v>1.7766284722222223E-2</v>
      </c>
      <c r="AS444">
        <v>3079601</v>
      </c>
      <c r="AT444" s="8">
        <v>1.7812592592592592E-2</v>
      </c>
      <c r="AU444">
        <v>330.85976960567126</v>
      </c>
      <c r="AV444">
        <v>22.057317973711417</v>
      </c>
      <c r="AW444">
        <v>5.1989218966379251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3089601</v>
      </c>
      <c r="BJ444" s="8">
        <v>1.7870474537037037E-2</v>
      </c>
      <c r="BK444">
        <v>3097601</v>
      </c>
      <c r="BL444" s="8">
        <v>1.7916782407407409E-2</v>
      </c>
      <c r="BM444">
        <v>305.80855547960812</v>
      </c>
      <c r="BN444">
        <v>20.387237031973875</v>
      </c>
      <c r="BO444">
        <v>15.249874893291349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636</v>
      </c>
      <c r="B445" t="s">
        <v>637</v>
      </c>
      <c r="C445" t="s">
        <v>19</v>
      </c>
      <c r="D445" s="3">
        <v>40068</v>
      </c>
      <c r="E445" t="s">
        <v>638</v>
      </c>
      <c r="I445">
        <v>4</v>
      </c>
      <c r="J445">
        <v>11</v>
      </c>
      <c r="K445">
        <v>1664.7075941562653</v>
      </c>
      <c r="L445">
        <v>1622.9748940467834</v>
      </c>
      <c r="M445" t="s">
        <v>21</v>
      </c>
      <c r="N445" t="s">
        <v>648</v>
      </c>
      <c r="O445" t="s">
        <v>649</v>
      </c>
      <c r="P445" t="s">
        <v>650</v>
      </c>
      <c r="Q445" t="s">
        <v>651</v>
      </c>
      <c r="R445" t="s">
        <v>366</v>
      </c>
      <c r="S445" t="s">
        <v>367</v>
      </c>
      <c r="T445" t="s">
        <v>368</v>
      </c>
      <c r="U445" t="s">
        <v>655</v>
      </c>
      <c r="V445">
        <v>1.8784374999999999E-2</v>
      </c>
      <c r="X445" t="s">
        <v>844</v>
      </c>
      <c r="Y445">
        <v>3219596</v>
      </c>
      <c r="Z445" s="8">
        <v>1.8622939814814814E-2</v>
      </c>
      <c r="AA445">
        <v>3379596</v>
      </c>
      <c r="AB445" s="8">
        <v>1.9549050925925925E-2</v>
      </c>
      <c r="AC445">
        <v>320.39221342541902</v>
      </c>
      <c r="AD445">
        <v>427.18961790055869</v>
      </c>
      <c r="AE445">
        <v>9.8689112688684411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3379596</v>
      </c>
      <c r="AR445" s="8">
        <v>1.9549050925925925E-2</v>
      </c>
      <c r="AS445">
        <v>3387596</v>
      </c>
      <c r="AT445" s="8">
        <v>1.9595358796296296E-2</v>
      </c>
      <c r="AU445">
        <v>314.11992672891063</v>
      </c>
      <c r="AV445">
        <v>20.941328448594042</v>
      </c>
      <c r="AW445">
        <v>10.92592032161839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3397596</v>
      </c>
      <c r="BJ445" s="8">
        <v>1.9653240740740742E-2</v>
      </c>
      <c r="BK445">
        <v>3405596</v>
      </c>
      <c r="BL445" s="8">
        <v>1.969954861111111E-2</v>
      </c>
      <c r="BM445">
        <v>318.81537120590644</v>
      </c>
      <c r="BN445">
        <v>21.254358080393764</v>
      </c>
      <c r="BO445">
        <v>15.773180590395951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636</v>
      </c>
      <c r="B446" t="s">
        <v>637</v>
      </c>
      <c r="C446" t="s">
        <v>19</v>
      </c>
      <c r="D446" s="3">
        <v>40068</v>
      </c>
      <c r="E446" t="s">
        <v>638</v>
      </c>
      <c r="I446">
        <v>4</v>
      </c>
      <c r="J446">
        <v>12</v>
      </c>
      <c r="K446">
        <v>1798.7063500881195</v>
      </c>
      <c r="L446">
        <v>1756.9736499786377</v>
      </c>
      <c r="M446" t="s">
        <v>21</v>
      </c>
      <c r="N446" t="s">
        <v>648</v>
      </c>
      <c r="O446" t="s">
        <v>649</v>
      </c>
      <c r="P446" t="s">
        <v>650</v>
      </c>
      <c r="Q446" t="s">
        <v>656</v>
      </c>
      <c r="R446" t="s">
        <v>366</v>
      </c>
      <c r="S446" t="s">
        <v>367</v>
      </c>
      <c r="T446" t="s">
        <v>368</v>
      </c>
      <c r="U446" t="s">
        <v>369</v>
      </c>
      <c r="V446">
        <v>2.0335300925925923E-2</v>
      </c>
      <c r="X446" t="s">
        <v>845</v>
      </c>
      <c r="Y446">
        <v>3487590</v>
      </c>
      <c r="Z446" s="8">
        <v>2.0174178240740741E-2</v>
      </c>
      <c r="AA446">
        <v>3647590</v>
      </c>
      <c r="AB446" s="8">
        <v>2.1100289351851851E-2</v>
      </c>
      <c r="AC446">
        <v>328.70397903726712</v>
      </c>
      <c r="AD446">
        <v>438.27197204968945</v>
      </c>
      <c r="AE446">
        <v>12.378927596175991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P446" t="s">
        <v>845</v>
      </c>
      <c r="AQ446">
        <v>3647590</v>
      </c>
      <c r="AR446" s="8">
        <v>2.1100289351851851E-2</v>
      </c>
      <c r="AS446">
        <v>3655590</v>
      </c>
      <c r="AT446" s="8">
        <v>2.1146597222222219E-2</v>
      </c>
      <c r="AU446">
        <v>317.79447940503439</v>
      </c>
      <c r="AV446">
        <v>21.186298627002291</v>
      </c>
      <c r="AW446">
        <v>11.56301428719282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845</v>
      </c>
      <c r="BI446">
        <v>3665590</v>
      </c>
      <c r="BJ446" s="8">
        <v>2.1204479166666665E-2</v>
      </c>
      <c r="BK446">
        <v>3673590</v>
      </c>
      <c r="BL446" s="8">
        <v>2.1250775462962963E-2</v>
      </c>
      <c r="BM446">
        <v>306.47826086956525</v>
      </c>
      <c r="BN446">
        <v>20.431884057971015</v>
      </c>
      <c r="BO446">
        <v>14.025882391156369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636</v>
      </c>
      <c r="B447" t="s">
        <v>637</v>
      </c>
      <c r="C447" t="s">
        <v>19</v>
      </c>
      <c r="D447" s="3">
        <v>40068</v>
      </c>
      <c r="E447" t="s">
        <v>638</v>
      </c>
      <c r="I447">
        <v>5</v>
      </c>
      <c r="J447">
        <v>13</v>
      </c>
      <c r="K447">
        <v>1933.7051136493683</v>
      </c>
      <c r="L447">
        <v>1891.9724135398865</v>
      </c>
      <c r="M447" t="s">
        <v>21</v>
      </c>
      <c r="N447" t="s">
        <v>402</v>
      </c>
      <c r="O447" t="s">
        <v>403</v>
      </c>
      <c r="P447" t="s">
        <v>113</v>
      </c>
      <c r="Q447" t="s">
        <v>208</v>
      </c>
      <c r="R447" t="s">
        <v>430</v>
      </c>
      <c r="S447" t="s">
        <v>431</v>
      </c>
      <c r="T447" t="s">
        <v>432</v>
      </c>
      <c r="U447" t="s">
        <v>657</v>
      </c>
      <c r="V447">
        <v>2.1897800925925925E-2</v>
      </c>
      <c r="X447" t="s">
        <v>846</v>
      </c>
      <c r="Y447">
        <v>3757585</v>
      </c>
      <c r="Z447" s="8">
        <v>2.1736990740740741E-2</v>
      </c>
      <c r="AA447">
        <v>3917585</v>
      </c>
      <c r="AB447" s="8">
        <v>2.2663101851851854E-2</v>
      </c>
      <c r="AC447">
        <v>327.86209325983259</v>
      </c>
      <c r="AD447">
        <v>437.14945767977679</v>
      </c>
      <c r="AE447">
        <v>12.881332878143338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P447" t="s">
        <v>846</v>
      </c>
      <c r="AQ447">
        <v>3917585</v>
      </c>
      <c r="AR447" s="8">
        <v>2.2663101851851854E-2</v>
      </c>
      <c r="AS447">
        <v>3925585</v>
      </c>
      <c r="AT447" s="8">
        <v>2.2709409722222223E-2</v>
      </c>
      <c r="AU447">
        <v>321.41940412528652</v>
      </c>
      <c r="AV447">
        <v>21.4279602750191</v>
      </c>
      <c r="AW447">
        <v>7.4226602305490879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3935585</v>
      </c>
      <c r="BJ447" s="8">
        <v>2.2767291666666665E-2</v>
      </c>
      <c r="BK447">
        <v>3943585</v>
      </c>
      <c r="BL447" s="8">
        <v>2.2813587962962959E-2</v>
      </c>
      <c r="BM447">
        <v>301.72324226093497</v>
      </c>
      <c r="BN447">
        <v>20.114882817395664</v>
      </c>
      <c r="BO447">
        <v>12.687372600360613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636</v>
      </c>
      <c r="B448" t="s">
        <v>637</v>
      </c>
      <c r="C448" t="s">
        <v>19</v>
      </c>
      <c r="D448" s="3">
        <v>40068</v>
      </c>
      <c r="E448" t="s">
        <v>638</v>
      </c>
      <c r="I448">
        <v>5</v>
      </c>
      <c r="J448">
        <v>14</v>
      </c>
      <c r="K448">
        <v>2095.703572511673</v>
      </c>
      <c r="L448">
        <v>2053.9708724021912</v>
      </c>
      <c r="M448" t="s">
        <v>21</v>
      </c>
      <c r="N448" t="s">
        <v>402</v>
      </c>
      <c r="O448" t="s">
        <v>403</v>
      </c>
      <c r="P448" t="s">
        <v>113</v>
      </c>
      <c r="Q448" t="s">
        <v>658</v>
      </c>
      <c r="R448" t="s">
        <v>430</v>
      </c>
      <c r="S448" t="s">
        <v>431</v>
      </c>
      <c r="T448" t="s">
        <v>432</v>
      </c>
      <c r="U448" t="s">
        <v>433</v>
      </c>
      <c r="V448">
        <v>2.3772800925925926E-2</v>
      </c>
      <c r="X448" t="s">
        <v>847</v>
      </c>
      <c r="Y448">
        <v>4081579</v>
      </c>
      <c r="Z448" s="8">
        <v>2.3611203703703704E-2</v>
      </c>
      <c r="AA448">
        <v>4241579</v>
      </c>
      <c r="AB448" s="8">
        <v>2.4537314814814817E-2</v>
      </c>
      <c r="AC448">
        <v>322.08966988333788</v>
      </c>
      <c r="AD448">
        <v>429.45289317778378</v>
      </c>
      <c r="AE448">
        <v>11.077714547367112</v>
      </c>
      <c r="AF448">
        <v>1</v>
      </c>
      <c r="AG448">
        <v>1</v>
      </c>
      <c r="AH448">
        <v>2.3285440985165808E-3</v>
      </c>
      <c r="AI448">
        <v>754</v>
      </c>
      <c r="AJ448">
        <v>754</v>
      </c>
      <c r="AK448">
        <v>1</v>
      </c>
      <c r="AL448">
        <v>1</v>
      </c>
      <c r="AM448">
        <v>0</v>
      </c>
      <c r="AN448">
        <v>0</v>
      </c>
      <c r="AP448" t="s">
        <v>847</v>
      </c>
      <c r="AQ448">
        <v>4241579</v>
      </c>
      <c r="AR448" s="8">
        <v>2.4537314814814817E-2</v>
      </c>
      <c r="AS448">
        <v>4249579</v>
      </c>
      <c r="AT448" s="8">
        <v>2.4583622685185186E-2</v>
      </c>
      <c r="AU448">
        <v>320.12686046033986</v>
      </c>
      <c r="AV448">
        <v>21.341790697355989</v>
      </c>
      <c r="AW448">
        <v>8.47957681118484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4259579</v>
      </c>
      <c r="BJ448" s="8">
        <v>2.4641504629629631E-2</v>
      </c>
      <c r="BK448">
        <v>4267579</v>
      </c>
      <c r="BL448" s="8">
        <v>2.46878125E-2</v>
      </c>
      <c r="BM448">
        <v>303.96715445204114</v>
      </c>
      <c r="BN448">
        <v>20.264476963469409</v>
      </c>
      <c r="BO448">
        <v>5.7181553597188461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636</v>
      </c>
      <c r="B449" t="s">
        <v>637</v>
      </c>
      <c r="C449" t="s">
        <v>19</v>
      </c>
      <c r="D449" s="3">
        <v>40068</v>
      </c>
      <c r="E449" t="s">
        <v>638</v>
      </c>
      <c r="I449">
        <v>5</v>
      </c>
      <c r="J449">
        <v>15</v>
      </c>
      <c r="K449">
        <v>2232.7022898197174</v>
      </c>
      <c r="L449">
        <v>2190.9695897102356</v>
      </c>
      <c r="M449" t="s">
        <v>21</v>
      </c>
      <c r="N449" t="s">
        <v>430</v>
      </c>
      <c r="O449" t="s">
        <v>431</v>
      </c>
      <c r="P449" t="s">
        <v>432</v>
      </c>
      <c r="Q449" t="s">
        <v>659</v>
      </c>
      <c r="R449" t="s">
        <v>402</v>
      </c>
      <c r="S449" t="s">
        <v>404</v>
      </c>
      <c r="T449" t="s">
        <v>113</v>
      </c>
      <c r="U449" t="s">
        <v>208</v>
      </c>
      <c r="V449">
        <v>2.5358449074074071E-2</v>
      </c>
      <c r="X449" t="s">
        <v>848</v>
      </c>
      <c r="Y449">
        <v>4355574</v>
      </c>
      <c r="Z449" s="8">
        <v>2.5197175925925921E-2</v>
      </c>
      <c r="AA449">
        <v>4515574</v>
      </c>
      <c r="AB449" s="8">
        <v>2.6123287037037039E-2</v>
      </c>
      <c r="AC449">
        <v>362.30385302197806</v>
      </c>
      <c r="AD449">
        <v>483.07180402930402</v>
      </c>
      <c r="AE449">
        <v>17.902298273055685</v>
      </c>
      <c r="AF449">
        <v>2</v>
      </c>
      <c r="AG449">
        <v>2</v>
      </c>
      <c r="AH449">
        <v>4.1401712609139907E-3</v>
      </c>
      <c r="AI449">
        <v>604</v>
      </c>
      <c r="AJ449">
        <v>708</v>
      </c>
      <c r="AK449">
        <v>0.97708674304418985</v>
      </c>
      <c r="AL449">
        <v>1.0403458213256482</v>
      </c>
      <c r="AM449">
        <v>0</v>
      </c>
      <c r="AN449">
        <v>0</v>
      </c>
      <c r="AP449" t="s">
        <v>848</v>
      </c>
      <c r="AQ449">
        <v>4515574</v>
      </c>
      <c r="AR449" s="8">
        <v>2.6123287037037039E-2</v>
      </c>
      <c r="AS449">
        <v>4523574</v>
      </c>
      <c r="AT449" s="8">
        <v>2.6169583333333329E-2</v>
      </c>
      <c r="AU449">
        <v>359.0240040090203</v>
      </c>
      <c r="AV449">
        <v>23.934933600601354</v>
      </c>
      <c r="AW449">
        <v>12.359254367214973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4533574</v>
      </c>
      <c r="BJ449" s="8">
        <v>2.6227465277777778E-2</v>
      </c>
      <c r="BK449">
        <v>4541574</v>
      </c>
      <c r="BL449" s="8">
        <v>2.6273773148148147E-2</v>
      </c>
      <c r="BM449">
        <v>337.43875776397516</v>
      </c>
      <c r="BN449">
        <v>22.495917184265011</v>
      </c>
      <c r="BO449">
        <v>27.112509682085122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636</v>
      </c>
      <c r="B450" t="s">
        <v>637</v>
      </c>
      <c r="C450" t="s">
        <v>19</v>
      </c>
      <c r="D450" s="3">
        <v>40068</v>
      </c>
      <c r="E450" t="s">
        <v>638</v>
      </c>
      <c r="I450">
        <v>5</v>
      </c>
      <c r="J450">
        <v>16</v>
      </c>
      <c r="K450">
        <v>2341.7012736797333</v>
      </c>
      <c r="L450">
        <v>2299.9685735702515</v>
      </c>
      <c r="M450" t="s">
        <v>21</v>
      </c>
      <c r="N450" t="s">
        <v>430</v>
      </c>
      <c r="O450" t="s">
        <v>431</v>
      </c>
      <c r="P450" t="s">
        <v>432</v>
      </c>
      <c r="Q450" t="s">
        <v>433</v>
      </c>
      <c r="R450" t="s">
        <v>402</v>
      </c>
      <c r="S450" t="s">
        <v>403</v>
      </c>
      <c r="T450" t="s">
        <v>113</v>
      </c>
      <c r="U450" t="s">
        <v>406</v>
      </c>
      <c r="V450">
        <v>2.662002314814815E-2</v>
      </c>
      <c r="X450" t="s">
        <v>849</v>
      </c>
      <c r="Y450">
        <v>4573569</v>
      </c>
      <c r="Z450" s="8">
        <v>2.6458993055555557E-2</v>
      </c>
      <c r="AA450">
        <v>4733569</v>
      </c>
      <c r="AB450" s="8">
        <v>2.738510416666667E-2</v>
      </c>
      <c r="AC450">
        <v>351.51531862745099</v>
      </c>
      <c r="AD450">
        <v>468.68709150326799</v>
      </c>
      <c r="AE450">
        <v>25.249918031973195</v>
      </c>
      <c r="AF450">
        <v>1</v>
      </c>
      <c r="AG450">
        <v>1</v>
      </c>
      <c r="AH450">
        <v>2.1336196753202609E-3</v>
      </c>
      <c r="AI450">
        <v>666</v>
      </c>
      <c r="AJ450">
        <v>666</v>
      </c>
      <c r="AK450">
        <v>1.0555555555555554</v>
      </c>
      <c r="AL450">
        <v>1.0555555555555554</v>
      </c>
      <c r="AM450">
        <v>0</v>
      </c>
      <c r="AN450">
        <v>0</v>
      </c>
      <c r="AP450" t="s">
        <v>849</v>
      </c>
      <c r="AQ450">
        <v>4733569</v>
      </c>
      <c r="AR450" s="8">
        <v>2.738510416666667E-2</v>
      </c>
      <c r="AS450">
        <v>4741569</v>
      </c>
      <c r="AT450" s="8">
        <v>2.7431412037037039E-2</v>
      </c>
      <c r="AU450">
        <v>337.02521008403363</v>
      </c>
      <c r="AV450">
        <v>22.468347338935576</v>
      </c>
      <c r="AW450">
        <v>11.577909689126052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4751569</v>
      </c>
      <c r="BJ450" s="8">
        <v>2.7489293981481481E-2</v>
      </c>
      <c r="BK450">
        <v>4759569</v>
      </c>
      <c r="BL450" s="8">
        <v>2.7535601851851849E-2</v>
      </c>
      <c r="BM450">
        <v>315.29797203047326</v>
      </c>
      <c r="BN450">
        <v>21.019864802031549</v>
      </c>
      <c r="BO450">
        <v>11.219779392800193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636</v>
      </c>
      <c r="B451" t="s">
        <v>637</v>
      </c>
      <c r="C451" t="s">
        <v>19</v>
      </c>
      <c r="D451" s="3">
        <v>40068</v>
      </c>
      <c r="E451" t="s">
        <v>638</v>
      </c>
      <c r="I451">
        <v>6</v>
      </c>
      <c r="J451">
        <v>17</v>
      </c>
      <c r="K451">
        <v>2474.7000319957733</v>
      </c>
      <c r="L451">
        <v>2432.9673318862915</v>
      </c>
      <c r="M451" t="s">
        <v>21</v>
      </c>
      <c r="N451" t="s">
        <v>441</v>
      </c>
      <c r="O451" t="s">
        <v>442</v>
      </c>
      <c r="P451" t="s">
        <v>443</v>
      </c>
      <c r="Q451" t="s">
        <v>660</v>
      </c>
      <c r="R451" t="s">
        <v>35</v>
      </c>
      <c r="S451" t="s">
        <v>36</v>
      </c>
      <c r="T451" t="s">
        <v>37</v>
      </c>
      <c r="U451" t="s">
        <v>195</v>
      </c>
      <c r="V451">
        <v>2.8159375E-2</v>
      </c>
      <c r="X451" t="s">
        <v>850</v>
      </c>
      <c r="Y451">
        <v>4839564</v>
      </c>
      <c r="Z451" s="8">
        <v>2.799865740740741E-2</v>
      </c>
      <c r="AA451">
        <v>4999564</v>
      </c>
      <c r="AB451" s="8">
        <v>2.892476851851852E-2</v>
      </c>
      <c r="AC451">
        <v>333.94488310090236</v>
      </c>
      <c r="AD451">
        <v>445.25984413453648</v>
      </c>
      <c r="AE451">
        <v>12.268257230903279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4999564</v>
      </c>
      <c r="AR451" s="8">
        <v>2.892476851851852E-2</v>
      </c>
      <c r="AS451">
        <v>5007564</v>
      </c>
      <c r="AT451" s="8">
        <v>2.896991898148148E-2</v>
      </c>
      <c r="AU451">
        <v>330.42748659916612</v>
      </c>
      <c r="AV451">
        <v>22.028499106611076</v>
      </c>
      <c r="AW451">
        <v>9.5637511165778424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5017564</v>
      </c>
      <c r="BJ451" s="8">
        <v>2.9027800925925926E-2</v>
      </c>
      <c r="BK451">
        <v>5025564</v>
      </c>
      <c r="BL451" s="8">
        <v>2.9074108796296298E-2</v>
      </c>
      <c r="BM451">
        <v>305.72409106354064</v>
      </c>
      <c r="BN451">
        <v>20.381606070902709</v>
      </c>
      <c r="BO451">
        <v>14.54032859385536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636</v>
      </c>
      <c r="B452" t="s">
        <v>637</v>
      </c>
      <c r="C452" t="s">
        <v>19</v>
      </c>
      <c r="D452" s="3">
        <v>40068</v>
      </c>
      <c r="E452" t="s">
        <v>638</v>
      </c>
      <c r="I452">
        <v>6</v>
      </c>
      <c r="J452">
        <v>18</v>
      </c>
      <c r="K452">
        <v>2606.6988134384155</v>
      </c>
      <c r="L452">
        <v>2564.9661133289337</v>
      </c>
      <c r="M452" t="s">
        <v>21</v>
      </c>
      <c r="N452" t="s">
        <v>35</v>
      </c>
      <c r="O452" t="s">
        <v>36</v>
      </c>
      <c r="P452" t="s">
        <v>37</v>
      </c>
      <c r="Q452" t="s">
        <v>45</v>
      </c>
      <c r="R452" t="s">
        <v>441</v>
      </c>
      <c r="S452" t="s">
        <v>442</v>
      </c>
      <c r="T452" t="s">
        <v>443</v>
      </c>
      <c r="U452" t="s">
        <v>644</v>
      </c>
      <c r="V452">
        <v>2.9687152777777778E-2</v>
      </c>
      <c r="X452" t="s">
        <v>851</v>
      </c>
      <c r="Y452">
        <v>5103559</v>
      </c>
      <c r="Z452" s="8">
        <v>2.9525578703703703E-2</v>
      </c>
      <c r="AA452">
        <v>5263559</v>
      </c>
      <c r="AB452" s="8">
        <v>3.0451689814814817E-2</v>
      </c>
      <c r="AC452">
        <v>326.87103605709734</v>
      </c>
      <c r="AD452">
        <v>435.82804807612973</v>
      </c>
      <c r="AE452">
        <v>21.42211574047645</v>
      </c>
      <c r="AF452">
        <v>1</v>
      </c>
      <c r="AG452">
        <v>1</v>
      </c>
      <c r="AH452">
        <v>2.294482891622711E-3</v>
      </c>
      <c r="AI452">
        <v>757</v>
      </c>
      <c r="AJ452">
        <v>757</v>
      </c>
      <c r="AK452">
        <v>1.0570652173913042</v>
      </c>
      <c r="AL452">
        <v>1.0570652173913042</v>
      </c>
      <c r="AM452">
        <v>0</v>
      </c>
      <c r="AN452">
        <v>0</v>
      </c>
      <c r="AP452" t="s">
        <v>851</v>
      </c>
      <c r="AQ452">
        <v>5263559</v>
      </c>
      <c r="AR452" s="8">
        <v>3.0451689814814817E-2</v>
      </c>
      <c r="AS452">
        <v>5271559</v>
      </c>
      <c r="AT452" s="8">
        <v>3.0497997685185185E-2</v>
      </c>
      <c r="AU452">
        <v>332.05492331737815</v>
      </c>
      <c r="AV452">
        <v>22.13699488782521</v>
      </c>
      <c r="AW452">
        <v>11.380104170178349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5281559</v>
      </c>
      <c r="BJ452" s="8">
        <v>3.0555879629629631E-2</v>
      </c>
      <c r="BK452">
        <v>5289559</v>
      </c>
      <c r="BL452" s="8">
        <v>3.0602187499999999E-2</v>
      </c>
      <c r="BM452">
        <v>281.32262608407444</v>
      </c>
      <c r="BN452">
        <v>18.754841738938296</v>
      </c>
      <c r="BO452">
        <v>7.0624509733960528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636</v>
      </c>
      <c r="B453" t="s">
        <v>637</v>
      </c>
      <c r="C453" t="s">
        <v>19</v>
      </c>
      <c r="D453" s="3">
        <v>40068</v>
      </c>
      <c r="E453" t="s">
        <v>638</v>
      </c>
      <c r="I453">
        <v>6</v>
      </c>
      <c r="J453">
        <v>19</v>
      </c>
      <c r="K453">
        <v>2723.6977152824402</v>
      </c>
      <c r="L453">
        <v>2681.9650151729584</v>
      </c>
      <c r="M453" t="s">
        <v>21</v>
      </c>
      <c r="N453" t="s">
        <v>441</v>
      </c>
      <c r="O453" t="s">
        <v>442</v>
      </c>
      <c r="P453" t="s">
        <v>443</v>
      </c>
      <c r="Q453" t="s">
        <v>660</v>
      </c>
      <c r="R453" t="s">
        <v>35</v>
      </c>
      <c r="S453" t="s">
        <v>36</v>
      </c>
      <c r="T453" t="s">
        <v>37</v>
      </c>
      <c r="U453" t="s">
        <v>95</v>
      </c>
      <c r="V453">
        <v>3.1041319444444448E-2</v>
      </c>
      <c r="X453" t="s">
        <v>852</v>
      </c>
      <c r="Y453">
        <v>5337555</v>
      </c>
      <c r="Z453" s="8">
        <v>3.0880023148148149E-2</v>
      </c>
      <c r="AA453">
        <v>5497555</v>
      </c>
      <c r="AB453" s="8">
        <v>3.180613425925926E-2</v>
      </c>
      <c r="AC453">
        <v>323.9631147540984</v>
      </c>
      <c r="AD453">
        <v>431.95081967213116</v>
      </c>
      <c r="AE453">
        <v>11.259116439292324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P453" t="s">
        <v>852</v>
      </c>
      <c r="AQ453">
        <v>5497555</v>
      </c>
      <c r="AR453" s="8">
        <v>3.180613425925926E-2</v>
      </c>
      <c r="AS453">
        <v>5505555</v>
      </c>
      <c r="AT453" s="8">
        <v>3.1852442129629628E-2</v>
      </c>
      <c r="AU453">
        <v>321.74603174603175</v>
      </c>
      <c r="AV453">
        <v>21.449735449735449</v>
      </c>
      <c r="AW453">
        <v>9.5942783672734553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5515555</v>
      </c>
      <c r="BJ453" s="8">
        <v>3.1910324074074077E-2</v>
      </c>
      <c r="BK453">
        <v>5523555</v>
      </c>
      <c r="BL453" s="8">
        <v>3.1956620370370371E-2</v>
      </c>
      <c r="BM453">
        <v>315.78164961636833</v>
      </c>
      <c r="BN453">
        <v>21.052109974424553</v>
      </c>
      <c r="BO453">
        <v>13.19993864382081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636</v>
      </c>
      <c r="B454" t="s">
        <v>637</v>
      </c>
      <c r="C454" t="s">
        <v>19</v>
      </c>
      <c r="D454" s="3">
        <v>40068</v>
      </c>
      <c r="E454" t="s">
        <v>638</v>
      </c>
      <c r="I454">
        <v>6</v>
      </c>
      <c r="J454">
        <v>20</v>
      </c>
      <c r="K454">
        <v>2874.6963148117065</v>
      </c>
      <c r="L454">
        <v>2832.9636147022247</v>
      </c>
      <c r="M454" t="s">
        <v>21</v>
      </c>
      <c r="N454" t="s">
        <v>35</v>
      </c>
      <c r="O454" t="s">
        <v>36</v>
      </c>
      <c r="P454" t="s">
        <v>37</v>
      </c>
      <c r="Q454" t="s">
        <v>195</v>
      </c>
      <c r="R454" t="s">
        <v>441</v>
      </c>
      <c r="S454" t="s">
        <v>442</v>
      </c>
      <c r="T454" t="s">
        <v>443</v>
      </c>
      <c r="U454" t="s">
        <v>446</v>
      </c>
      <c r="V454">
        <v>3.2788888888888888E-2</v>
      </c>
      <c r="X454" t="s">
        <v>853</v>
      </c>
      <c r="Y454">
        <v>5639549</v>
      </c>
      <c r="Z454" s="8">
        <v>3.2628055555555556E-2</v>
      </c>
      <c r="AA454">
        <v>5799549</v>
      </c>
      <c r="AB454" s="8">
        <v>3.355416666666667E-2</v>
      </c>
      <c r="AC454">
        <v>303.22962903290772</v>
      </c>
      <c r="AD454">
        <v>404.30617204387693</v>
      </c>
      <c r="AE454">
        <v>15.389243598194232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853</v>
      </c>
      <c r="AQ454">
        <v>5799549</v>
      </c>
      <c r="AR454" s="8">
        <v>3.355416666666667E-2</v>
      </c>
      <c r="AS454">
        <v>5807549</v>
      </c>
      <c r="AT454" s="8">
        <v>3.3600474537037038E-2</v>
      </c>
      <c r="AU454">
        <v>305.66899118369702</v>
      </c>
      <c r="AV454">
        <v>20.377932745579802</v>
      </c>
      <c r="AW454">
        <v>9.1531040147771758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5817549</v>
      </c>
      <c r="BJ454" s="8">
        <v>3.365835648148148E-2</v>
      </c>
      <c r="BK454">
        <v>5825549</v>
      </c>
      <c r="BL454" s="8">
        <v>3.3704664351851855E-2</v>
      </c>
      <c r="BM454">
        <v>282.15556175076665</v>
      </c>
      <c r="BN454">
        <v>18.810370783384442</v>
      </c>
      <c r="BO454">
        <v>6.315947981101524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636</v>
      </c>
      <c r="B455" t="s">
        <v>637</v>
      </c>
      <c r="C455" t="s">
        <v>19</v>
      </c>
      <c r="D455" s="3">
        <v>40068</v>
      </c>
      <c r="E455" t="s">
        <v>638</v>
      </c>
      <c r="I455">
        <v>7</v>
      </c>
      <c r="J455">
        <v>21</v>
      </c>
      <c r="K455">
        <v>3023.6949298381805</v>
      </c>
      <c r="L455">
        <v>2981.9622297286987</v>
      </c>
      <c r="M455" t="s">
        <v>21</v>
      </c>
      <c r="N455" t="s">
        <v>90</v>
      </c>
      <c r="O455" t="s">
        <v>91</v>
      </c>
      <c r="P455" t="s">
        <v>92</v>
      </c>
      <c r="Q455" t="s">
        <v>169</v>
      </c>
      <c r="R455" t="s">
        <v>39</v>
      </c>
      <c r="S455" t="s">
        <v>40</v>
      </c>
      <c r="T455" t="s">
        <v>41</v>
      </c>
      <c r="U455" t="s">
        <v>196</v>
      </c>
      <c r="V455">
        <v>3.4513425925925927E-2</v>
      </c>
      <c r="X455" t="s">
        <v>854</v>
      </c>
      <c r="Y455">
        <v>5937543</v>
      </c>
      <c r="Z455" s="8">
        <v>3.4352939814814812E-2</v>
      </c>
      <c r="AA455">
        <v>6097543</v>
      </c>
      <c r="AB455" s="8">
        <v>3.5277893518518517E-2</v>
      </c>
      <c r="AC455">
        <v>-1</v>
      </c>
      <c r="AD455">
        <v>0</v>
      </c>
      <c r="AE455">
        <v>6.315947981101524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854</v>
      </c>
      <c r="AQ455">
        <v>6097543</v>
      </c>
      <c r="AR455" s="8">
        <v>3.5277893518518517E-2</v>
      </c>
      <c r="AS455">
        <v>6105543</v>
      </c>
      <c r="AT455" s="8">
        <v>3.5324201388888886E-2</v>
      </c>
      <c r="AU455">
        <v>300.64071701048113</v>
      </c>
      <c r="AV455">
        <v>20.042714467365407</v>
      </c>
      <c r="AW455">
        <v>3.8385943519821932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6115543</v>
      </c>
      <c r="BJ455" s="8">
        <v>3.5382083333333335E-2</v>
      </c>
      <c r="BK455">
        <v>6123543</v>
      </c>
      <c r="BL455" s="8">
        <v>3.5428379629629629E-2</v>
      </c>
      <c r="BM455">
        <v>319.29065755648764</v>
      </c>
      <c r="BN455">
        <v>21.286043837099175</v>
      </c>
      <c r="BO455">
        <v>10.050769694756278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636</v>
      </c>
      <c r="B456" t="s">
        <v>637</v>
      </c>
      <c r="C456" t="s">
        <v>19</v>
      </c>
      <c r="D456" s="3">
        <v>40068</v>
      </c>
      <c r="E456" t="s">
        <v>638</v>
      </c>
      <c r="I456">
        <v>7</v>
      </c>
      <c r="J456">
        <v>22</v>
      </c>
      <c r="K456">
        <v>3176.6934938430786</v>
      </c>
      <c r="L456">
        <v>3134.9607937335968</v>
      </c>
      <c r="M456" t="s">
        <v>21</v>
      </c>
      <c r="N456" t="s">
        <v>90</v>
      </c>
      <c r="O456" t="s">
        <v>91</v>
      </c>
      <c r="P456" t="s">
        <v>92</v>
      </c>
      <c r="Q456" t="s">
        <v>167</v>
      </c>
      <c r="R456" t="s">
        <v>39</v>
      </c>
      <c r="S456" t="s">
        <v>40</v>
      </c>
      <c r="T456" t="s">
        <v>41</v>
      </c>
      <c r="U456" t="s">
        <v>42</v>
      </c>
      <c r="V456">
        <v>3.6284259259259259E-2</v>
      </c>
      <c r="X456" t="s">
        <v>855</v>
      </c>
      <c r="Y456">
        <v>6243537</v>
      </c>
      <c r="Z456" s="8">
        <v>3.6122962962962961E-2</v>
      </c>
      <c r="AA456">
        <v>6403537</v>
      </c>
      <c r="AB456" s="8">
        <v>3.7049074074074075E-2</v>
      </c>
      <c r="AC456">
        <v>316.91942663563412</v>
      </c>
      <c r="AD456">
        <v>422.55923551417879</v>
      </c>
      <c r="AE456">
        <v>9.1326808227137821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855</v>
      </c>
      <c r="AQ456">
        <v>6403537</v>
      </c>
      <c r="AR456" s="8">
        <v>3.7049074074074075E-2</v>
      </c>
      <c r="AS456">
        <v>6411537</v>
      </c>
      <c r="AT456" s="8">
        <v>3.7095381944444443E-2</v>
      </c>
      <c r="AU456">
        <v>321.68878687494646</v>
      </c>
      <c r="AV456">
        <v>21.445919124996429</v>
      </c>
      <c r="AW456">
        <v>8.5083822776914335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6421537</v>
      </c>
      <c r="BJ456" s="8">
        <v>3.7153263888888892E-2</v>
      </c>
      <c r="BK456">
        <v>6429537</v>
      </c>
      <c r="BL456" s="8">
        <v>3.719957175925926E-2</v>
      </c>
      <c r="BM456">
        <v>304.74035196048163</v>
      </c>
      <c r="BN456">
        <v>20.31602346403211</v>
      </c>
      <c r="BO456">
        <v>5.7091682673280868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636</v>
      </c>
      <c r="B457" t="s">
        <v>637</v>
      </c>
      <c r="C457" t="s">
        <v>19</v>
      </c>
      <c r="D457" s="3">
        <v>40068</v>
      </c>
      <c r="E457" t="s">
        <v>638</v>
      </c>
      <c r="I457">
        <v>7</v>
      </c>
      <c r="J457">
        <v>23</v>
      </c>
      <c r="K457">
        <v>3363.6917452812195</v>
      </c>
      <c r="L457">
        <v>3321.9590451717377</v>
      </c>
      <c r="M457" t="s">
        <v>21</v>
      </c>
      <c r="N457" t="s">
        <v>39</v>
      </c>
      <c r="O457" t="s">
        <v>40</v>
      </c>
      <c r="P457" t="s">
        <v>41</v>
      </c>
      <c r="Q457" t="s">
        <v>52</v>
      </c>
      <c r="R457" t="s">
        <v>90</v>
      </c>
      <c r="S457" t="s">
        <v>91</v>
      </c>
      <c r="T457" t="s">
        <v>92</v>
      </c>
      <c r="U457" t="s">
        <v>167</v>
      </c>
      <c r="V457">
        <v>3.8448611111111107E-2</v>
      </c>
      <c r="X457" t="s">
        <v>856</v>
      </c>
      <c r="Y457">
        <v>6617530</v>
      </c>
      <c r="Z457" s="8">
        <v>3.8287754629629626E-2</v>
      </c>
      <c r="AA457">
        <v>6777530</v>
      </c>
      <c r="AB457" s="8">
        <v>3.921386574074074E-2</v>
      </c>
      <c r="AC457">
        <v>322.38337801608583</v>
      </c>
      <c r="AD457">
        <v>429.84450402144773</v>
      </c>
      <c r="AE457">
        <v>9.8407690242254127</v>
      </c>
      <c r="AF457">
        <v>1</v>
      </c>
      <c r="AG457">
        <v>1</v>
      </c>
      <c r="AH457">
        <v>2.3264226729536211E-3</v>
      </c>
      <c r="AI457">
        <v>727</v>
      </c>
      <c r="AJ457">
        <v>727</v>
      </c>
      <c r="AK457">
        <v>1.0222531293463142</v>
      </c>
      <c r="AL457">
        <v>1.0222531293463142</v>
      </c>
      <c r="AM457">
        <v>0</v>
      </c>
      <c r="AN457">
        <v>0</v>
      </c>
      <c r="AP457" t="s">
        <v>856</v>
      </c>
      <c r="AQ457">
        <v>6777530</v>
      </c>
      <c r="AR457" s="8">
        <v>3.921386574074074E-2</v>
      </c>
      <c r="AS457">
        <v>6785530</v>
      </c>
      <c r="AT457" s="8">
        <v>3.9260173611111109E-2</v>
      </c>
      <c r="AU457">
        <v>317.29145607172683</v>
      </c>
      <c r="AV457">
        <v>21.152763738115123</v>
      </c>
      <c r="AW457">
        <v>9.7269810653331064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6795530</v>
      </c>
      <c r="BJ457" s="8">
        <v>3.9318055555555557E-2</v>
      </c>
      <c r="BK457">
        <v>6803530</v>
      </c>
      <c r="BL457" s="8">
        <v>3.9364351851851852E-2</v>
      </c>
      <c r="BM457">
        <v>298.32730024213078</v>
      </c>
      <c r="BN457">
        <v>19.888486682808718</v>
      </c>
      <c r="BO457">
        <v>3.5925153462924779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636</v>
      </c>
      <c r="B458" t="s">
        <v>637</v>
      </c>
      <c r="C458" t="s">
        <v>19</v>
      </c>
      <c r="D458" s="3">
        <v>40068</v>
      </c>
      <c r="E458" t="s">
        <v>638</v>
      </c>
      <c r="I458">
        <v>7</v>
      </c>
      <c r="J458">
        <v>24</v>
      </c>
      <c r="K458">
        <v>3512.6903603076935</v>
      </c>
      <c r="L458">
        <v>3470.9576601982117</v>
      </c>
      <c r="M458" t="s">
        <v>21</v>
      </c>
      <c r="N458" t="s">
        <v>39</v>
      </c>
      <c r="O458" t="s">
        <v>40</v>
      </c>
      <c r="P458" t="s">
        <v>41</v>
      </c>
      <c r="Q458" t="s">
        <v>224</v>
      </c>
      <c r="R458" t="s">
        <v>90</v>
      </c>
      <c r="S458" t="s">
        <v>91</v>
      </c>
      <c r="T458" t="s">
        <v>92</v>
      </c>
      <c r="U458" t="s">
        <v>228</v>
      </c>
      <c r="V458">
        <v>4.0173148148148145E-2</v>
      </c>
      <c r="X458" t="s">
        <v>857</v>
      </c>
      <c r="Y458">
        <v>6915524</v>
      </c>
      <c r="Z458" s="8">
        <v>4.0012638888888889E-2</v>
      </c>
      <c r="AA458">
        <v>7075524</v>
      </c>
      <c r="AB458" s="8">
        <v>4.0937592592592595E-2</v>
      </c>
      <c r="AC458">
        <v>349.62181187512761</v>
      </c>
      <c r="AD458">
        <v>466.16241583350342</v>
      </c>
      <c r="AE458">
        <v>21.355816599329927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857</v>
      </c>
      <c r="AQ458">
        <v>7075524</v>
      </c>
      <c r="AR458" s="8">
        <v>4.0937592592592595E-2</v>
      </c>
      <c r="AS458">
        <v>7083524</v>
      </c>
      <c r="AT458" s="8">
        <v>4.0983888888888889E-2</v>
      </c>
      <c r="AU458">
        <v>341.16379310344831</v>
      </c>
      <c r="AV458">
        <v>22.744252873563219</v>
      </c>
      <c r="AW458">
        <v>11.239495482980461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7093524</v>
      </c>
      <c r="BJ458" s="8">
        <v>4.1041770833333331E-2</v>
      </c>
      <c r="BK458">
        <v>7101524</v>
      </c>
      <c r="BL458" s="8">
        <v>4.1088078703703707E-2</v>
      </c>
      <c r="BM458">
        <v>306.59511269586841</v>
      </c>
      <c r="BN458">
        <v>20.439674179724559</v>
      </c>
      <c r="BO458">
        <v>9.4597370723673446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636</v>
      </c>
      <c r="B459" t="s">
        <v>637</v>
      </c>
      <c r="C459" t="s">
        <v>19</v>
      </c>
      <c r="D459" s="3">
        <v>40068</v>
      </c>
      <c r="E459" t="s">
        <v>638</v>
      </c>
      <c r="I459">
        <v>8</v>
      </c>
      <c r="J459">
        <v>25</v>
      </c>
      <c r="K459">
        <v>3612.6894388198853</v>
      </c>
      <c r="L459">
        <v>3570.9567387104034</v>
      </c>
      <c r="M459" t="s">
        <v>21</v>
      </c>
      <c r="N459" t="s">
        <v>465</v>
      </c>
      <c r="O459" t="s">
        <v>466</v>
      </c>
      <c r="P459" t="s">
        <v>102</v>
      </c>
      <c r="Q459" t="s">
        <v>467</v>
      </c>
      <c r="R459" t="s">
        <v>661</v>
      </c>
      <c r="S459" t="s">
        <v>662</v>
      </c>
      <c r="T459" t="s">
        <v>663</v>
      </c>
      <c r="U459" t="s">
        <v>664</v>
      </c>
      <c r="V459">
        <v>4.1330555555555558E-2</v>
      </c>
      <c r="X459" t="s">
        <v>858</v>
      </c>
      <c r="Y459">
        <v>7115521</v>
      </c>
      <c r="Z459" s="8">
        <v>4.116912037037037E-2</v>
      </c>
      <c r="AA459">
        <v>7275521</v>
      </c>
      <c r="AB459" s="8">
        <v>4.2095231481481483E-2</v>
      </c>
      <c r="AC459">
        <v>373.3609211806384</v>
      </c>
      <c r="AD459">
        <v>497.81456157418449</v>
      </c>
      <c r="AE459">
        <v>23.870177991400574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7275521</v>
      </c>
      <c r="AR459" s="8">
        <v>4.2095231481481483E-2</v>
      </c>
      <c r="AS459">
        <v>7283521</v>
      </c>
      <c r="AT459" s="8">
        <v>4.2141527777777778E-2</v>
      </c>
      <c r="AU459">
        <v>393.72160210792759</v>
      </c>
      <c r="AV459">
        <v>26.248106807195171</v>
      </c>
      <c r="AW459">
        <v>10.506649366804211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7293521</v>
      </c>
      <c r="BJ459" s="8">
        <v>4.219940972222222E-2</v>
      </c>
      <c r="BK459">
        <v>7301521</v>
      </c>
      <c r="BL459" s="8">
        <v>4.2245717592592595E-2</v>
      </c>
      <c r="BM459">
        <v>343.56534090909088</v>
      </c>
      <c r="BN459">
        <v>22.904356060606059</v>
      </c>
      <c r="BO459">
        <v>9.368248404896649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636</v>
      </c>
      <c r="B460" t="s">
        <v>637</v>
      </c>
      <c r="C460" t="s">
        <v>19</v>
      </c>
      <c r="D460" s="3">
        <v>40068</v>
      </c>
      <c r="E460" t="s">
        <v>638</v>
      </c>
      <c r="I460">
        <v>8</v>
      </c>
      <c r="J460">
        <v>26</v>
      </c>
      <c r="K460">
        <v>3763.6880280971527</v>
      </c>
      <c r="L460">
        <v>3721.9553279876709</v>
      </c>
      <c r="M460" t="s">
        <v>21</v>
      </c>
      <c r="N460" t="s">
        <v>661</v>
      </c>
      <c r="O460" t="s">
        <v>662</v>
      </c>
      <c r="P460" t="s">
        <v>663</v>
      </c>
      <c r="Q460" t="s">
        <v>665</v>
      </c>
      <c r="R460" t="s">
        <v>465</v>
      </c>
      <c r="S460" t="s">
        <v>466</v>
      </c>
      <c r="T460" t="s">
        <v>102</v>
      </c>
      <c r="U460" t="s">
        <v>666</v>
      </c>
      <c r="V460">
        <v>4.3078240740740736E-2</v>
      </c>
      <c r="X460" t="s">
        <v>859</v>
      </c>
      <c r="Y460">
        <v>7417515</v>
      </c>
      <c r="Z460" s="8">
        <v>4.291715277777778E-2</v>
      </c>
      <c r="AA460">
        <v>7577515</v>
      </c>
      <c r="AB460" s="8">
        <v>4.3843263888888893E-2</v>
      </c>
      <c r="AC460">
        <v>326.41291467329728</v>
      </c>
      <c r="AD460">
        <v>435.21721956439632</v>
      </c>
      <c r="AE460">
        <v>16.492897162423315</v>
      </c>
      <c r="AF460">
        <v>1</v>
      </c>
      <c r="AG460">
        <v>1</v>
      </c>
      <c r="AH460">
        <v>2.2977032043927123E-3</v>
      </c>
      <c r="AI460">
        <v>685</v>
      </c>
      <c r="AJ460">
        <v>685</v>
      </c>
      <c r="AK460">
        <v>0.9627507163323783</v>
      </c>
      <c r="AL460">
        <v>0.9627507163323783</v>
      </c>
      <c r="AM460">
        <v>0</v>
      </c>
      <c r="AN460">
        <v>0</v>
      </c>
      <c r="AP460" t="s">
        <v>859</v>
      </c>
      <c r="AQ460">
        <v>7577515</v>
      </c>
      <c r="AR460" s="8">
        <v>4.3843263888888893E-2</v>
      </c>
      <c r="AS460">
        <v>7585515</v>
      </c>
      <c r="AT460" s="8">
        <v>4.3889571759259255E-2</v>
      </c>
      <c r="AU460">
        <v>313.59131205673759</v>
      </c>
      <c r="AV460">
        <v>20.906087470449172</v>
      </c>
      <c r="AW460">
        <v>10.527226660393984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7595515</v>
      </c>
      <c r="BJ460" s="8">
        <v>4.3947453703703704E-2</v>
      </c>
      <c r="BK460">
        <v>7603515</v>
      </c>
      <c r="BL460" s="8">
        <v>4.3993749999999998E-2</v>
      </c>
      <c r="BM460">
        <v>318.03478753541083</v>
      </c>
      <c r="BN460">
        <v>21.202319169027387</v>
      </c>
      <c r="BO460">
        <v>12.670110594166278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636</v>
      </c>
      <c r="B461" t="s">
        <v>637</v>
      </c>
      <c r="C461" t="s">
        <v>19</v>
      </c>
      <c r="D461" s="3">
        <v>40068</v>
      </c>
      <c r="E461" t="s">
        <v>638</v>
      </c>
      <c r="I461">
        <v>8</v>
      </c>
      <c r="J461">
        <v>27</v>
      </c>
      <c r="K461">
        <v>3895.6869223117828</v>
      </c>
      <c r="L461">
        <v>3853.954222202301</v>
      </c>
      <c r="M461" t="s">
        <v>21</v>
      </c>
      <c r="N461" t="s">
        <v>465</v>
      </c>
      <c r="O461" t="s">
        <v>466</v>
      </c>
      <c r="P461" t="s">
        <v>102</v>
      </c>
      <c r="Q461" t="s">
        <v>667</v>
      </c>
      <c r="R461" t="s">
        <v>661</v>
      </c>
      <c r="S461" t="s">
        <v>662</v>
      </c>
      <c r="T461" t="s">
        <v>663</v>
      </c>
      <c r="U461" t="s">
        <v>668</v>
      </c>
      <c r="V461">
        <v>4.4605902777777783E-2</v>
      </c>
      <c r="X461" t="s">
        <v>860</v>
      </c>
      <c r="Y461">
        <v>7681510</v>
      </c>
      <c r="Z461" s="8">
        <v>4.4445231481481488E-2</v>
      </c>
      <c r="AA461">
        <v>7841510</v>
      </c>
      <c r="AB461" s="8">
        <v>4.5371342592592595E-2</v>
      </c>
      <c r="AC461">
        <v>331.77004390408649</v>
      </c>
      <c r="AD461">
        <v>442.36005853878197</v>
      </c>
      <c r="AE461">
        <v>25.771217799438634</v>
      </c>
      <c r="AF461">
        <v>1</v>
      </c>
      <c r="AG461">
        <v>1</v>
      </c>
      <c r="AH461">
        <v>2.2606019252805788E-3</v>
      </c>
      <c r="AI461">
        <v>712</v>
      </c>
      <c r="AJ461">
        <v>712</v>
      </c>
      <c r="AK461">
        <v>1.0028129395218004</v>
      </c>
      <c r="AL461">
        <v>1.0028129395218004</v>
      </c>
      <c r="AM461">
        <v>0</v>
      </c>
      <c r="AN461">
        <v>0</v>
      </c>
      <c r="AP461" t="s">
        <v>860</v>
      </c>
      <c r="AQ461">
        <v>7841510</v>
      </c>
      <c r="AR461" s="8">
        <v>4.5371342592592595E-2</v>
      </c>
      <c r="AS461">
        <v>7849510</v>
      </c>
      <c r="AT461" s="8">
        <v>4.5417650462962957E-2</v>
      </c>
      <c r="AU461">
        <v>315.26254480286735</v>
      </c>
      <c r="AV461">
        <v>21.017502986857824</v>
      </c>
      <c r="AW461">
        <v>9.9476220641581534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7859510</v>
      </c>
      <c r="BJ461" s="8">
        <v>4.5475532407407405E-2</v>
      </c>
      <c r="BK461">
        <v>7867510</v>
      </c>
      <c r="BL461" s="8">
        <v>4.5521840277777781E-2</v>
      </c>
      <c r="BM461">
        <v>304.17248822605961</v>
      </c>
      <c r="BN461">
        <v>20.278165881737308</v>
      </c>
      <c r="BO461">
        <v>1.9441548188644648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636</v>
      </c>
      <c r="B462" t="s">
        <v>637</v>
      </c>
      <c r="C462" t="s">
        <v>19</v>
      </c>
      <c r="D462" s="3">
        <v>40068</v>
      </c>
      <c r="E462" t="s">
        <v>638</v>
      </c>
      <c r="I462">
        <v>8</v>
      </c>
      <c r="J462">
        <v>28</v>
      </c>
      <c r="K462">
        <v>4053.6853606700897</v>
      </c>
      <c r="L462">
        <v>4011.9526605606079</v>
      </c>
      <c r="M462" t="s">
        <v>21</v>
      </c>
      <c r="N462" t="s">
        <v>661</v>
      </c>
      <c r="O462" t="s">
        <v>662</v>
      </c>
      <c r="P462" t="s">
        <v>663</v>
      </c>
      <c r="Q462" t="s">
        <v>665</v>
      </c>
      <c r="R462" t="s">
        <v>465</v>
      </c>
      <c r="S462" t="s">
        <v>466</v>
      </c>
      <c r="T462" t="s">
        <v>102</v>
      </c>
      <c r="U462" t="s">
        <v>669</v>
      </c>
      <c r="V462">
        <v>4.6434606481481483E-2</v>
      </c>
      <c r="X462" t="s">
        <v>861</v>
      </c>
      <c r="Y462">
        <v>7997504</v>
      </c>
      <c r="Z462" s="8">
        <v>4.6274305555555555E-2</v>
      </c>
      <c r="AA462">
        <v>8157504</v>
      </c>
      <c r="AB462" s="8">
        <v>4.7199259259259253E-2</v>
      </c>
      <c r="AC462">
        <v>314.66955715610072</v>
      </c>
      <c r="AD462">
        <v>419.55940954146757</v>
      </c>
      <c r="AE462">
        <v>11.844630803807238</v>
      </c>
      <c r="AF462">
        <v>1</v>
      </c>
      <c r="AG462">
        <v>1</v>
      </c>
      <c r="AH462">
        <v>2.3834526821669673E-3</v>
      </c>
      <c r="AI462">
        <v>752</v>
      </c>
      <c r="AJ462">
        <v>752</v>
      </c>
      <c r="AK462">
        <v>1.0351826792963466</v>
      </c>
      <c r="AL462">
        <v>1.0351826792963466</v>
      </c>
      <c r="AM462">
        <v>0</v>
      </c>
      <c r="AN462">
        <v>0</v>
      </c>
      <c r="AP462" t="s">
        <v>861</v>
      </c>
      <c r="AQ462">
        <v>8157504</v>
      </c>
      <c r="AR462" s="8">
        <v>4.7199259259259253E-2</v>
      </c>
      <c r="AS462">
        <v>8165504</v>
      </c>
      <c r="AT462" s="8">
        <v>4.7245567129629629E-2</v>
      </c>
      <c r="AU462">
        <v>318.81502829003995</v>
      </c>
      <c r="AV462">
        <v>21.254335219335996</v>
      </c>
      <c r="AW462">
        <v>7.246116156446349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8175504</v>
      </c>
      <c r="BJ462" s="8">
        <v>4.7303449074074078E-2</v>
      </c>
      <c r="BK462">
        <v>8183504</v>
      </c>
      <c r="BL462" s="8">
        <v>4.7349745370370372E-2</v>
      </c>
      <c r="BM462">
        <v>319.37269197992617</v>
      </c>
      <c r="BN462">
        <v>21.291512798661746</v>
      </c>
      <c r="BO462">
        <v>14.284707208225669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636</v>
      </c>
      <c r="B463" t="s">
        <v>637</v>
      </c>
      <c r="C463" t="s">
        <v>19</v>
      </c>
      <c r="D463" s="3">
        <v>40068</v>
      </c>
      <c r="E463" t="s">
        <v>638</v>
      </c>
      <c r="I463">
        <v>9</v>
      </c>
      <c r="J463">
        <v>29</v>
      </c>
      <c r="K463">
        <v>4161.6843264102936</v>
      </c>
      <c r="L463">
        <v>4119.9516263008118</v>
      </c>
      <c r="M463" t="s">
        <v>21</v>
      </c>
      <c r="N463" t="s">
        <v>670</v>
      </c>
      <c r="O463" t="s">
        <v>671</v>
      </c>
      <c r="P463" t="s">
        <v>657</v>
      </c>
      <c r="Q463" t="s">
        <v>672</v>
      </c>
      <c r="R463" t="s">
        <v>366</v>
      </c>
      <c r="S463" t="s">
        <v>367</v>
      </c>
      <c r="T463" t="s">
        <v>368</v>
      </c>
      <c r="U463" t="s">
        <v>372</v>
      </c>
      <c r="V463">
        <v>4.7684606481481484E-2</v>
      </c>
      <c r="X463" t="s">
        <v>862</v>
      </c>
      <c r="Y463">
        <v>8213499</v>
      </c>
      <c r="Z463" s="8">
        <v>4.7523391203703698E-2</v>
      </c>
      <c r="AA463">
        <v>8373499</v>
      </c>
      <c r="AB463" s="8">
        <v>4.8449502314814819E-2</v>
      </c>
      <c r="AC463">
        <v>357.27947358918811</v>
      </c>
      <c r="AD463">
        <v>476.3726314522508</v>
      </c>
      <c r="AE463">
        <v>24.002630815489137</v>
      </c>
      <c r="AF463">
        <v>5</v>
      </c>
      <c r="AG463">
        <v>12</v>
      </c>
      <c r="AH463">
        <v>2.5190364029556597E-2</v>
      </c>
      <c r="AI463">
        <v>637</v>
      </c>
      <c r="AJ463">
        <v>2869</v>
      </c>
      <c r="AK463">
        <v>0.92447129909365566</v>
      </c>
      <c r="AL463">
        <v>8.2399355877616749</v>
      </c>
      <c r="AM463">
        <v>0</v>
      </c>
      <c r="AN463">
        <v>0</v>
      </c>
      <c r="AP463" t="s">
        <v>862</v>
      </c>
      <c r="AQ463">
        <v>8373499</v>
      </c>
      <c r="AR463" s="8">
        <v>4.8449502314814819E-2</v>
      </c>
      <c r="AS463">
        <v>8381499</v>
      </c>
      <c r="AT463" s="8">
        <v>4.849581018518518E-2</v>
      </c>
      <c r="AU463">
        <v>334.40095859074711</v>
      </c>
      <c r="AV463">
        <v>22.29339723938314</v>
      </c>
      <c r="AW463">
        <v>9.881585754621236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8391499</v>
      </c>
      <c r="BJ463" s="8">
        <v>4.8553692129629629E-2</v>
      </c>
      <c r="BK463">
        <v>8399499</v>
      </c>
      <c r="BL463" s="8">
        <v>4.8599999999999997E-2</v>
      </c>
      <c r="BM463">
        <v>325.72984994159407</v>
      </c>
      <c r="BN463">
        <v>21.715323329439602</v>
      </c>
      <c r="BO463">
        <v>5.7622674510499579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636</v>
      </c>
      <c r="B464" t="s">
        <v>637</v>
      </c>
      <c r="C464" t="s">
        <v>19</v>
      </c>
      <c r="D464" s="3">
        <v>40068</v>
      </c>
      <c r="E464" t="s">
        <v>638</v>
      </c>
      <c r="I464">
        <v>9</v>
      </c>
      <c r="J464">
        <v>30</v>
      </c>
      <c r="K464">
        <v>4266.6833510398865</v>
      </c>
      <c r="L464">
        <v>4224.9506509304047</v>
      </c>
      <c r="M464" t="s">
        <v>21</v>
      </c>
      <c r="N464" t="s">
        <v>366</v>
      </c>
      <c r="O464" t="s">
        <v>367</v>
      </c>
      <c r="P464" t="s">
        <v>368</v>
      </c>
      <c r="Q464" t="s">
        <v>673</v>
      </c>
      <c r="R464" t="s">
        <v>670</v>
      </c>
      <c r="S464" t="s">
        <v>671</v>
      </c>
      <c r="T464" t="s">
        <v>657</v>
      </c>
      <c r="U464" t="s">
        <v>674</v>
      </c>
      <c r="V464">
        <v>4.8899884259259258E-2</v>
      </c>
      <c r="X464" t="s">
        <v>863</v>
      </c>
      <c r="Y464">
        <v>8423495</v>
      </c>
      <c r="Z464" s="8">
        <v>4.8738912037037035E-2</v>
      </c>
      <c r="AA464">
        <v>8583495</v>
      </c>
      <c r="AB464" s="8">
        <v>4.9665023148148142E-2</v>
      </c>
      <c r="AC464">
        <v>309.75967415730338</v>
      </c>
      <c r="AD464">
        <v>413.01289887640451</v>
      </c>
      <c r="AE464">
        <v>15.672163534020958</v>
      </c>
      <c r="AF464">
        <v>1</v>
      </c>
      <c r="AG464">
        <v>1</v>
      </c>
      <c r="AH464">
        <v>2.4212318857848875E-3</v>
      </c>
      <c r="AI464">
        <v>810</v>
      </c>
      <c r="AJ464">
        <v>810</v>
      </c>
      <c r="AK464">
        <v>0.98286413708690334</v>
      </c>
      <c r="AL464">
        <v>0.98286413708690334</v>
      </c>
      <c r="AM464">
        <v>0</v>
      </c>
      <c r="AN464">
        <v>0</v>
      </c>
      <c r="AP464" t="s">
        <v>863</v>
      </c>
      <c r="AQ464">
        <v>8583495</v>
      </c>
      <c r="AR464" s="8">
        <v>4.9665023148148142E-2</v>
      </c>
      <c r="AS464">
        <v>8591495</v>
      </c>
      <c r="AT464" s="8">
        <v>4.9711331018518518E-2</v>
      </c>
      <c r="AU464">
        <v>319.02000000000004</v>
      </c>
      <c r="AV464">
        <v>21.268000000000001</v>
      </c>
      <c r="AW464">
        <v>6.2558058887264654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8601495</v>
      </c>
      <c r="BJ464" s="8">
        <v>4.9769212962962966E-2</v>
      </c>
      <c r="BK464">
        <v>8609495</v>
      </c>
      <c r="BL464" s="8">
        <v>4.9815520833333328E-2</v>
      </c>
      <c r="BM464">
        <v>301.9904160822814</v>
      </c>
      <c r="BN464">
        <v>20.132694405485427</v>
      </c>
      <c r="BO464">
        <v>4.6926560744550443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636</v>
      </c>
      <c r="B465" t="s">
        <v>637</v>
      </c>
      <c r="C465" t="s">
        <v>19</v>
      </c>
      <c r="D465" s="3">
        <v>40068</v>
      </c>
      <c r="E465" t="s">
        <v>638</v>
      </c>
      <c r="I465">
        <v>9</v>
      </c>
      <c r="J465">
        <v>31</v>
      </c>
      <c r="K465">
        <v>4413.6819813251495</v>
      </c>
      <c r="L465">
        <v>4371.9492812156677</v>
      </c>
      <c r="M465" t="s">
        <v>21</v>
      </c>
      <c r="N465" t="s">
        <v>366</v>
      </c>
      <c r="O465" t="s">
        <v>367</v>
      </c>
      <c r="P465" t="s">
        <v>368</v>
      </c>
      <c r="Q465" t="s">
        <v>675</v>
      </c>
      <c r="R465" t="s">
        <v>670</v>
      </c>
      <c r="S465" t="s">
        <v>671</v>
      </c>
      <c r="T465" t="s">
        <v>657</v>
      </c>
      <c r="U465" t="s">
        <v>676</v>
      </c>
      <c r="V465">
        <v>5.0601273148148142E-2</v>
      </c>
      <c r="X465" t="s">
        <v>864</v>
      </c>
      <c r="Y465">
        <v>8717490</v>
      </c>
      <c r="Z465" s="8">
        <v>5.0440648148148144E-2</v>
      </c>
      <c r="AA465">
        <v>8877490</v>
      </c>
      <c r="AB465" s="8">
        <v>5.1366759259259265E-2</v>
      </c>
      <c r="AC465">
        <v>312.79646207647534</v>
      </c>
      <c r="AD465">
        <v>417.06194943530039</v>
      </c>
      <c r="AE465">
        <v>7.3787153254402789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P465" t="s">
        <v>864</v>
      </c>
      <c r="AQ465">
        <v>8877490</v>
      </c>
      <c r="AR465" s="8">
        <v>5.1366759259259265E-2</v>
      </c>
      <c r="AS465">
        <v>8885490</v>
      </c>
      <c r="AT465" s="8">
        <v>5.1413067129629626E-2</v>
      </c>
      <c r="AU465">
        <v>315.78621031746036</v>
      </c>
      <c r="AV465">
        <v>21.052414021164022</v>
      </c>
      <c r="AW465">
        <v>2.3492961331927322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8895490</v>
      </c>
      <c r="BJ465" s="8">
        <v>5.1470949074074075E-2</v>
      </c>
      <c r="BK465">
        <v>8903490</v>
      </c>
      <c r="BL465" s="8">
        <v>5.1517245370370369E-2</v>
      </c>
      <c r="BM465">
        <v>303.66210494480572</v>
      </c>
      <c r="BN465">
        <v>20.244140329653714</v>
      </c>
      <c r="BO465">
        <v>3.2167579597573766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636</v>
      </c>
      <c r="B466" t="s">
        <v>637</v>
      </c>
      <c r="C466" t="s">
        <v>19</v>
      </c>
      <c r="D466" s="3">
        <v>40068</v>
      </c>
      <c r="E466" t="s">
        <v>638</v>
      </c>
      <c r="I466">
        <v>9</v>
      </c>
      <c r="J466">
        <v>32</v>
      </c>
      <c r="K466">
        <v>4521.680988073349</v>
      </c>
      <c r="L466">
        <v>4479.9482879638672</v>
      </c>
      <c r="M466" t="s">
        <v>21</v>
      </c>
      <c r="N466" t="s">
        <v>670</v>
      </c>
      <c r="O466" t="s">
        <v>671</v>
      </c>
      <c r="P466" t="s">
        <v>657</v>
      </c>
      <c r="Q466" t="s">
        <v>677</v>
      </c>
      <c r="R466" t="s">
        <v>366</v>
      </c>
      <c r="S466" t="s">
        <v>367</v>
      </c>
      <c r="T466" t="s">
        <v>368</v>
      </c>
      <c r="U466" t="s">
        <v>678</v>
      </c>
      <c r="V466">
        <v>5.1851273148148143E-2</v>
      </c>
      <c r="X466" t="s">
        <v>865</v>
      </c>
      <c r="Y466">
        <v>8933486</v>
      </c>
      <c r="Z466" s="8">
        <v>5.1690891203703702E-2</v>
      </c>
      <c r="AA466">
        <v>9093486</v>
      </c>
      <c r="AB466" s="8">
        <v>5.2615844907407415E-2</v>
      </c>
      <c r="AC466">
        <v>320.86223217108068</v>
      </c>
      <c r="AD466">
        <v>427.8163095614409</v>
      </c>
      <c r="AE466">
        <v>14.401727026718246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9093486</v>
      </c>
      <c r="AR466" s="8">
        <v>5.2615844907407415E-2</v>
      </c>
      <c r="AS466">
        <v>9101486</v>
      </c>
      <c r="AT466" s="8">
        <v>5.2662152777777776E-2</v>
      </c>
      <c r="AU466">
        <v>322.200222057735</v>
      </c>
      <c r="AV466">
        <v>21.480014803848999</v>
      </c>
      <c r="AW466">
        <v>9.7235680951045769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9111486</v>
      </c>
      <c r="BJ466" s="8">
        <v>5.2720034722222225E-2</v>
      </c>
      <c r="BK466">
        <v>9119486</v>
      </c>
      <c r="BL466" s="8">
        <v>5.2766342592592587E-2</v>
      </c>
      <c r="BM466">
        <v>301.52227722772278</v>
      </c>
      <c r="BN466">
        <v>20.10148514851485</v>
      </c>
      <c r="BO466">
        <v>3.8381064563773628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636</v>
      </c>
      <c r="B467" t="s">
        <v>637</v>
      </c>
      <c r="C467" t="s">
        <v>19</v>
      </c>
      <c r="D467" s="3">
        <v>40068</v>
      </c>
      <c r="E467" t="s">
        <v>638</v>
      </c>
      <c r="I467">
        <v>10</v>
      </c>
      <c r="J467">
        <v>33</v>
      </c>
      <c r="K467">
        <v>4657.6797184944153</v>
      </c>
      <c r="L467">
        <v>4615.9470183849335</v>
      </c>
      <c r="M467" t="s">
        <v>21</v>
      </c>
      <c r="N467" t="s">
        <v>35</v>
      </c>
      <c r="O467" t="s">
        <v>36</v>
      </c>
      <c r="P467" t="s">
        <v>37</v>
      </c>
      <c r="Q467" t="s">
        <v>94</v>
      </c>
      <c r="R467" t="s">
        <v>679</v>
      </c>
      <c r="S467" t="s">
        <v>680</v>
      </c>
      <c r="T467" t="s">
        <v>681</v>
      </c>
      <c r="U467" t="s">
        <v>682</v>
      </c>
      <c r="V467">
        <v>5.3425347222222225E-2</v>
      </c>
      <c r="X467" t="s">
        <v>866</v>
      </c>
      <c r="Y467">
        <v>9205480</v>
      </c>
      <c r="Z467" s="8">
        <v>5.3264131944444439E-2</v>
      </c>
      <c r="AA467">
        <v>9365480</v>
      </c>
      <c r="AB467" s="8">
        <v>5.4190243055555559E-2</v>
      </c>
      <c r="AC467">
        <v>-1</v>
      </c>
      <c r="AD467">
        <v>388.17425958553571</v>
      </c>
      <c r="AE467">
        <v>3.8381064563773628</v>
      </c>
      <c r="AF467">
        <v>10</v>
      </c>
      <c r="AG467">
        <v>36</v>
      </c>
      <c r="AH467">
        <v>0</v>
      </c>
      <c r="AI467">
        <v>763</v>
      </c>
      <c r="AJ467">
        <v>9035</v>
      </c>
      <c r="AK467">
        <v>0.7816979051819184</v>
      </c>
      <c r="AL467">
        <v>18.92282249173098</v>
      </c>
      <c r="AM467">
        <v>1</v>
      </c>
      <c r="AN467">
        <v>0</v>
      </c>
      <c r="AP467" t="s">
        <v>866</v>
      </c>
      <c r="AQ467">
        <v>9365480</v>
      </c>
      <c r="AR467" s="8">
        <v>5.4190243055555559E-2</v>
      </c>
      <c r="AS467">
        <v>9373480</v>
      </c>
      <c r="AT467" s="8">
        <v>5.4236539351851853E-2</v>
      </c>
      <c r="AU467">
        <v>301.04968272017021</v>
      </c>
      <c r="AV467">
        <v>20.069978848011345</v>
      </c>
      <c r="AW467">
        <v>5.035648424216471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9383480</v>
      </c>
      <c r="BJ467" s="8">
        <v>5.4294421296296295E-2</v>
      </c>
      <c r="BK467">
        <v>9391480</v>
      </c>
      <c r="BL467" s="8">
        <v>5.4340729166666664E-2</v>
      </c>
      <c r="BM467">
        <v>-1</v>
      </c>
      <c r="BN467">
        <v>0</v>
      </c>
      <c r="BO467">
        <v>5.035648424216471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636</v>
      </c>
      <c r="B468" t="s">
        <v>637</v>
      </c>
      <c r="C468" t="s">
        <v>19</v>
      </c>
      <c r="D468" s="3">
        <v>40068</v>
      </c>
      <c r="E468" t="s">
        <v>638</v>
      </c>
      <c r="I468">
        <v>10</v>
      </c>
      <c r="J468">
        <v>34</v>
      </c>
      <c r="K468">
        <v>4795.6784229278564</v>
      </c>
      <c r="L468">
        <v>4753.9457228183746</v>
      </c>
      <c r="M468" t="s">
        <v>21</v>
      </c>
      <c r="N468" t="s">
        <v>35</v>
      </c>
      <c r="O468" t="s">
        <v>95</v>
      </c>
      <c r="P468" t="s">
        <v>37</v>
      </c>
      <c r="Q468" t="s">
        <v>45</v>
      </c>
      <c r="R468" t="s">
        <v>679</v>
      </c>
      <c r="S468" t="s">
        <v>680</v>
      </c>
      <c r="T468" t="s">
        <v>681</v>
      </c>
      <c r="U468" t="s">
        <v>682</v>
      </c>
      <c r="V468">
        <v>5.5022569444444447E-2</v>
      </c>
      <c r="X468" t="s">
        <v>867</v>
      </c>
      <c r="Y468">
        <v>9481475</v>
      </c>
      <c r="Z468" s="8">
        <v>5.486166666666667E-2</v>
      </c>
      <c r="AA468">
        <v>9641475</v>
      </c>
      <c r="AB468" s="8">
        <v>5.5787777777777776E-2</v>
      </c>
      <c r="AC468">
        <v>307.26602321550632</v>
      </c>
      <c r="AD468">
        <v>409.68803095400841</v>
      </c>
      <c r="AE468">
        <v>6.1851616611658207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867</v>
      </c>
      <c r="AQ468">
        <v>9641475</v>
      </c>
      <c r="AR468" s="8">
        <v>5.5787777777777776E-2</v>
      </c>
      <c r="AS468">
        <v>9649475</v>
      </c>
      <c r="AT468" s="8">
        <v>5.5834085648148145E-2</v>
      </c>
      <c r="AU468">
        <v>282.01455576347723</v>
      </c>
      <c r="AV468">
        <v>18.800970384231814</v>
      </c>
      <c r="AW468">
        <v>5.7495186357443462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867</v>
      </c>
      <c r="BI468">
        <v>9659475</v>
      </c>
      <c r="BJ468" s="8">
        <v>5.5891967592592594E-2</v>
      </c>
      <c r="BK468">
        <v>9667475</v>
      </c>
      <c r="BL468" s="8">
        <v>5.5938275462962962E-2</v>
      </c>
      <c r="BM468">
        <v>281.38910877576092</v>
      </c>
      <c r="BN468">
        <v>18.759273918384061</v>
      </c>
      <c r="BO468">
        <v>4.0360826518999611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636</v>
      </c>
      <c r="B469" t="s">
        <v>637</v>
      </c>
      <c r="C469" t="s">
        <v>19</v>
      </c>
      <c r="D469" s="3">
        <v>40068</v>
      </c>
      <c r="E469" t="s">
        <v>638</v>
      </c>
      <c r="I469">
        <v>10</v>
      </c>
      <c r="J469">
        <v>35</v>
      </c>
      <c r="K469">
        <v>4984.6766693592072</v>
      </c>
      <c r="L469">
        <v>4942.9439692497253</v>
      </c>
      <c r="M469" t="s">
        <v>21</v>
      </c>
      <c r="N469" t="s">
        <v>679</v>
      </c>
      <c r="O469" t="s">
        <v>680</v>
      </c>
      <c r="P469" t="s">
        <v>681</v>
      </c>
      <c r="Q469" t="s">
        <v>682</v>
      </c>
      <c r="R469" t="s">
        <v>35</v>
      </c>
      <c r="S469" t="s">
        <v>36</v>
      </c>
      <c r="T469" t="s">
        <v>37</v>
      </c>
      <c r="U469" t="s">
        <v>95</v>
      </c>
      <c r="V469">
        <v>5.7209953703703707E-2</v>
      </c>
      <c r="X469" t="s">
        <v>868</v>
      </c>
      <c r="Y469">
        <v>9859468</v>
      </c>
      <c r="Z469" s="8">
        <v>5.7049606481481475E-2</v>
      </c>
      <c r="AA469">
        <v>10019468</v>
      </c>
      <c r="AB469" s="8">
        <v>5.7974560185185181E-2</v>
      </c>
      <c r="AC469">
        <v>307.7840059073996</v>
      </c>
      <c r="AD469">
        <v>410.37867454319945</v>
      </c>
      <c r="AE469">
        <v>5.3438961457985936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P469" t="s">
        <v>868</v>
      </c>
      <c r="AQ469">
        <v>10019468</v>
      </c>
      <c r="AR469" s="8">
        <v>5.7974560185185181E-2</v>
      </c>
      <c r="AS469">
        <v>10027468</v>
      </c>
      <c r="AT469" s="8">
        <v>5.8020868055555556E-2</v>
      </c>
      <c r="AU469">
        <v>309.50923448410884</v>
      </c>
      <c r="AV469">
        <v>20.633948965607257</v>
      </c>
      <c r="AW469">
        <v>2.6527735569703972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10037468</v>
      </c>
      <c r="BJ469" s="8">
        <v>5.8078750000000005E-2</v>
      </c>
      <c r="BK469">
        <v>10045468</v>
      </c>
      <c r="BL469" s="8">
        <v>5.8125057870370367E-2</v>
      </c>
      <c r="BM469">
        <v>293.71775829589916</v>
      </c>
      <c r="BN469">
        <v>19.581183886393276</v>
      </c>
      <c r="BO469">
        <v>3.8159510531682401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636</v>
      </c>
      <c r="B470" t="s">
        <v>637</v>
      </c>
      <c r="C470" t="s">
        <v>19</v>
      </c>
      <c r="D470" s="3">
        <v>40068</v>
      </c>
      <c r="E470" t="s">
        <v>638</v>
      </c>
      <c r="I470">
        <v>10</v>
      </c>
      <c r="J470">
        <v>36</v>
      </c>
      <c r="K470">
        <v>5126.6753330230713</v>
      </c>
      <c r="L470">
        <v>5084.9426329135895</v>
      </c>
      <c r="M470" t="s">
        <v>21</v>
      </c>
      <c r="N470" t="s">
        <v>679</v>
      </c>
      <c r="O470" t="s">
        <v>680</v>
      </c>
      <c r="P470" t="s">
        <v>681</v>
      </c>
      <c r="Q470" t="s">
        <v>683</v>
      </c>
      <c r="R470" t="s">
        <v>35</v>
      </c>
      <c r="S470" t="s">
        <v>36</v>
      </c>
      <c r="T470" t="s">
        <v>37</v>
      </c>
      <c r="U470" t="s">
        <v>519</v>
      </c>
      <c r="V470">
        <v>5.8853472222222224E-2</v>
      </c>
      <c r="X470" t="s">
        <v>869</v>
      </c>
      <c r="Y470">
        <v>10143462</v>
      </c>
      <c r="Z470" s="8">
        <v>5.8692291666666667E-2</v>
      </c>
      <c r="AA470">
        <v>10303462</v>
      </c>
      <c r="AB470" s="8">
        <v>5.9618402777777781E-2</v>
      </c>
      <c r="AC470">
        <v>306.5923359393509</v>
      </c>
      <c r="AD470">
        <v>408.78978125246783</v>
      </c>
      <c r="AE470">
        <v>7.6188071818968002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10303462</v>
      </c>
      <c r="AR470" s="8">
        <v>5.9618402777777781E-2</v>
      </c>
      <c r="AS470">
        <v>10311462</v>
      </c>
      <c r="AT470" s="8">
        <v>5.9664710648148149E-2</v>
      </c>
      <c r="AU470">
        <v>304.70922243004924</v>
      </c>
      <c r="AV470">
        <v>20.313948162003282</v>
      </c>
      <c r="AW470">
        <v>2.1880207401674112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10321462</v>
      </c>
      <c r="BJ470" s="8">
        <v>5.9722592592592598E-2</v>
      </c>
      <c r="BK470">
        <v>10329462</v>
      </c>
      <c r="BL470" s="8">
        <v>5.9768900462962959E-2</v>
      </c>
      <c r="BM470">
        <v>299.05388045038922</v>
      </c>
      <c r="BN470">
        <v>19.936925363359279</v>
      </c>
      <c r="BO470">
        <v>2.9086428824591599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636</v>
      </c>
      <c r="B471" t="s">
        <v>637</v>
      </c>
      <c r="C471" t="s">
        <v>19</v>
      </c>
      <c r="D471" s="3">
        <v>40068</v>
      </c>
      <c r="E471" t="s">
        <v>638</v>
      </c>
      <c r="I471">
        <v>11</v>
      </c>
      <c r="J471">
        <v>37</v>
      </c>
      <c r="K471">
        <v>5234.6743192672729</v>
      </c>
      <c r="L471">
        <v>5192.9416191577911</v>
      </c>
      <c r="M471" t="s">
        <v>21</v>
      </c>
      <c r="N471" t="s">
        <v>684</v>
      </c>
      <c r="O471" t="s">
        <v>685</v>
      </c>
      <c r="P471" t="s">
        <v>686</v>
      </c>
      <c r="Q471" t="s">
        <v>687</v>
      </c>
      <c r="R471" t="s">
        <v>437</v>
      </c>
      <c r="S471" t="s">
        <v>438</v>
      </c>
      <c r="T471" t="s">
        <v>439</v>
      </c>
      <c r="U471" t="s">
        <v>445</v>
      </c>
      <c r="V471">
        <v>6.0103472222222225E-2</v>
      </c>
      <c r="X471" t="s">
        <v>870</v>
      </c>
      <c r="Y471">
        <v>10359458</v>
      </c>
      <c r="Z471" s="8">
        <v>5.9942546296296299E-2</v>
      </c>
      <c r="AA471">
        <v>10519458</v>
      </c>
      <c r="AB471" s="8">
        <v>6.0868657407407406E-2</v>
      </c>
      <c r="AC471">
        <v>304.75210227272731</v>
      </c>
      <c r="AD471">
        <v>406.3361363636364</v>
      </c>
      <c r="AE471">
        <v>12.186051971844579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10519458</v>
      </c>
      <c r="AR471" s="8">
        <v>6.0868657407407406E-2</v>
      </c>
      <c r="AS471">
        <v>10527458</v>
      </c>
      <c r="AT471" s="8">
        <v>6.0914965277777781E-2</v>
      </c>
      <c r="AU471">
        <v>303.06401515151515</v>
      </c>
      <c r="AV471">
        <v>20.204267676767678</v>
      </c>
      <c r="AW471">
        <v>2.7310493997958494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10537458</v>
      </c>
      <c r="BJ471" s="8">
        <v>6.0972847222222216E-2</v>
      </c>
      <c r="BK471">
        <v>10545458</v>
      </c>
      <c r="BL471" s="8">
        <v>6.1019155092592592E-2</v>
      </c>
      <c r="BM471">
        <v>304.09547051932839</v>
      </c>
      <c r="BN471">
        <v>20.273031367955227</v>
      </c>
      <c r="BO471">
        <v>2.5458704528878591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636</v>
      </c>
      <c r="B472" t="s">
        <v>637</v>
      </c>
      <c r="C472" t="s">
        <v>19</v>
      </c>
      <c r="D472" s="3">
        <v>40068</v>
      </c>
      <c r="E472" t="s">
        <v>638</v>
      </c>
      <c r="I472">
        <v>11</v>
      </c>
      <c r="J472">
        <v>38</v>
      </c>
      <c r="K472">
        <v>5336.6734130382538</v>
      </c>
      <c r="L472">
        <v>5294.940712928772</v>
      </c>
      <c r="M472" t="s">
        <v>21</v>
      </c>
      <c r="N472" t="s">
        <v>437</v>
      </c>
      <c r="O472" t="s">
        <v>438</v>
      </c>
      <c r="P472" t="s">
        <v>439</v>
      </c>
      <c r="Q472" t="s">
        <v>561</v>
      </c>
      <c r="R472" t="s">
        <v>684</v>
      </c>
      <c r="S472" t="s">
        <v>685</v>
      </c>
      <c r="T472" t="s">
        <v>686</v>
      </c>
      <c r="U472" t="s">
        <v>688</v>
      </c>
      <c r="V472">
        <v>6.1284027777777778E-2</v>
      </c>
      <c r="X472" t="s">
        <v>871</v>
      </c>
      <c r="Y472">
        <v>10563454</v>
      </c>
      <c r="Z472" s="8">
        <v>6.1123333333333335E-2</v>
      </c>
      <c r="AA472">
        <v>10723454</v>
      </c>
      <c r="AB472" s="8">
        <v>6.2049444444444442E-2</v>
      </c>
      <c r="AC472">
        <v>315.48551637279598</v>
      </c>
      <c r="AD472">
        <v>420.64735516372798</v>
      </c>
      <c r="AE472">
        <v>15.103002090413504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10723454</v>
      </c>
      <c r="AR472" s="8">
        <v>6.2049444444444442E-2</v>
      </c>
      <c r="AS472">
        <v>10731454</v>
      </c>
      <c r="AT472" s="8">
        <v>6.2095752314814817E-2</v>
      </c>
      <c r="AU472">
        <v>295.47430915238374</v>
      </c>
      <c r="AV472">
        <v>19.698287276825582</v>
      </c>
      <c r="AW472">
        <v>4.6213541138191854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10741454</v>
      </c>
      <c r="BJ472" s="8">
        <v>6.2153634259259259E-2</v>
      </c>
      <c r="BK472">
        <v>10749454</v>
      </c>
      <c r="BL472" s="8">
        <v>6.2199942129629628E-2</v>
      </c>
      <c r="BM472">
        <v>280.88259333473951</v>
      </c>
      <c r="BN472">
        <v>18.725506222315968</v>
      </c>
      <c r="BO472">
        <v>5.6963543336811737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636</v>
      </c>
      <c r="B473" t="s">
        <v>637</v>
      </c>
      <c r="C473" t="s">
        <v>19</v>
      </c>
      <c r="D473" s="3">
        <v>40068</v>
      </c>
      <c r="E473" t="s">
        <v>638</v>
      </c>
      <c r="I473">
        <v>11</v>
      </c>
      <c r="J473">
        <v>39</v>
      </c>
      <c r="K473">
        <v>5444.6723685264587</v>
      </c>
      <c r="L473">
        <v>5402.9396684169769</v>
      </c>
      <c r="M473" t="s">
        <v>21</v>
      </c>
      <c r="N473" t="s">
        <v>684</v>
      </c>
      <c r="O473" t="s">
        <v>685</v>
      </c>
      <c r="P473" t="s">
        <v>689</v>
      </c>
      <c r="Q473" t="s">
        <v>690</v>
      </c>
      <c r="R473" t="s">
        <v>437</v>
      </c>
      <c r="S473" t="s">
        <v>438</v>
      </c>
      <c r="T473" t="s">
        <v>439</v>
      </c>
      <c r="U473" t="s">
        <v>565</v>
      </c>
      <c r="V473">
        <v>6.2534027777777779E-2</v>
      </c>
      <c r="X473" t="s">
        <v>872</v>
      </c>
      <c r="Y473">
        <v>10779450</v>
      </c>
      <c r="Z473" s="8">
        <v>6.2373587962962961E-2</v>
      </c>
      <c r="AA473">
        <v>10939450</v>
      </c>
      <c r="AB473" s="8">
        <v>6.3299699074074081E-2</v>
      </c>
      <c r="AC473">
        <v>299.70327979088137</v>
      </c>
      <c r="AD473">
        <v>399.60437305450847</v>
      </c>
      <c r="AE473">
        <v>4.0854830623730773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10939450</v>
      </c>
      <c r="AR473" s="8">
        <v>6.3299699074074081E-2</v>
      </c>
      <c r="AS473">
        <v>10947450</v>
      </c>
      <c r="AT473" s="8">
        <v>6.3346006944444436E-2</v>
      </c>
      <c r="AU473">
        <v>301.99573741493259</v>
      </c>
      <c r="AV473">
        <v>20.133049160995505</v>
      </c>
      <c r="AW473">
        <v>3.3646283025401855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10957450</v>
      </c>
      <c r="BJ473" s="8">
        <v>6.3403888888888885E-2</v>
      </c>
      <c r="BK473">
        <v>10965450</v>
      </c>
      <c r="BL473" s="8">
        <v>6.3450196759259267E-2</v>
      </c>
      <c r="BM473">
        <v>295.09844255069049</v>
      </c>
      <c r="BN473">
        <v>19.673229503379368</v>
      </c>
      <c r="BO473">
        <v>4.2182574647895557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636</v>
      </c>
      <c r="B474" t="s">
        <v>637</v>
      </c>
      <c r="C474" t="s">
        <v>19</v>
      </c>
      <c r="D474" s="3">
        <v>40068</v>
      </c>
      <c r="E474" t="s">
        <v>638</v>
      </c>
      <c r="I474">
        <v>11</v>
      </c>
      <c r="J474">
        <v>40</v>
      </c>
      <c r="K474">
        <v>5591.6710195541382</v>
      </c>
      <c r="L474">
        <v>5549.9383194446564</v>
      </c>
      <c r="M474" t="s">
        <v>21</v>
      </c>
      <c r="N474" t="s">
        <v>437</v>
      </c>
      <c r="O474" t="s">
        <v>438</v>
      </c>
      <c r="P474" t="s">
        <v>439</v>
      </c>
      <c r="Q474" t="s">
        <v>566</v>
      </c>
      <c r="R474" t="s">
        <v>684</v>
      </c>
      <c r="S474" t="s">
        <v>685</v>
      </c>
      <c r="T474" t="s">
        <v>689</v>
      </c>
      <c r="U474" t="s">
        <v>691</v>
      </c>
      <c r="V474">
        <v>6.423541666666667E-2</v>
      </c>
      <c r="X474" t="s">
        <v>873</v>
      </c>
      <c r="Y474">
        <v>11073444</v>
      </c>
      <c r="Z474" s="8">
        <v>6.4074155092592594E-2</v>
      </c>
      <c r="AA474">
        <v>11233444</v>
      </c>
      <c r="AB474" s="8">
        <v>6.5000266203703708E-2</v>
      </c>
      <c r="AC474">
        <v>303.93148148148151</v>
      </c>
      <c r="AD474">
        <v>405.241975308642</v>
      </c>
      <c r="AE474">
        <v>4.2968990689814079</v>
      </c>
      <c r="AF474">
        <v>2</v>
      </c>
      <c r="AG474">
        <v>2</v>
      </c>
      <c r="AH474">
        <v>4.9353228980703497E-3</v>
      </c>
      <c r="AI474">
        <v>772</v>
      </c>
      <c r="AJ474">
        <v>786</v>
      </c>
      <c r="AK474">
        <v>0.98234552332912983</v>
      </c>
      <c r="AL474">
        <v>0.99741267787839583</v>
      </c>
      <c r="AM474">
        <v>0</v>
      </c>
      <c r="AN474">
        <v>0</v>
      </c>
      <c r="AP474" t="s">
        <v>873</v>
      </c>
      <c r="AQ474">
        <v>11233444</v>
      </c>
      <c r="AR474" s="8">
        <v>6.5000266203703708E-2</v>
      </c>
      <c r="AS474">
        <v>11241444</v>
      </c>
      <c r="AT474" s="8">
        <v>6.5046574074074062E-2</v>
      </c>
      <c r="AU474">
        <v>307.74932614555257</v>
      </c>
      <c r="AV474">
        <v>20.516621743036836</v>
      </c>
      <c r="AW474">
        <v>5.6610343629579924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11251444</v>
      </c>
      <c r="BJ474" s="8">
        <v>6.5104456018518511E-2</v>
      </c>
      <c r="BK474">
        <v>11259444</v>
      </c>
      <c r="BL474" s="8">
        <v>6.5150763888888893E-2</v>
      </c>
      <c r="BM474">
        <v>286.80846580468972</v>
      </c>
      <c r="BN474">
        <v>19.120564386979314</v>
      </c>
      <c r="BO474">
        <v>4.5860239611994444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636</v>
      </c>
      <c r="B475" t="s">
        <v>637</v>
      </c>
      <c r="C475" t="s">
        <v>19</v>
      </c>
      <c r="D475" s="3">
        <v>40068</v>
      </c>
      <c r="E475" t="s">
        <v>638</v>
      </c>
      <c r="I475">
        <v>12</v>
      </c>
      <c r="J475">
        <v>41</v>
      </c>
      <c r="K475">
        <v>5731.6697087287903</v>
      </c>
      <c r="L475">
        <v>5689.9370086193085</v>
      </c>
      <c r="M475" t="s">
        <v>21</v>
      </c>
      <c r="N475" t="s">
        <v>391</v>
      </c>
      <c r="O475" t="s">
        <v>392</v>
      </c>
      <c r="P475" t="s">
        <v>96</v>
      </c>
      <c r="Q475" t="s">
        <v>393</v>
      </c>
      <c r="R475" t="s">
        <v>692</v>
      </c>
      <c r="S475" t="s">
        <v>693</v>
      </c>
      <c r="T475" t="s">
        <v>694</v>
      </c>
      <c r="U475" t="s">
        <v>695</v>
      </c>
      <c r="V475">
        <v>6.5855787037037039E-2</v>
      </c>
      <c r="X475" t="s">
        <v>874</v>
      </c>
      <c r="Y475">
        <v>11353439</v>
      </c>
      <c r="Z475" s="8">
        <v>6.5694849537037039E-2</v>
      </c>
      <c r="AA475">
        <v>11513439</v>
      </c>
      <c r="AB475" s="8">
        <v>6.6620960648148153E-2</v>
      </c>
      <c r="AC475">
        <v>291.9742904793398</v>
      </c>
      <c r="AD475">
        <v>389.29905397245307</v>
      </c>
      <c r="AE475">
        <v>3.690186520184966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11513439</v>
      </c>
      <c r="AR475" s="8">
        <v>6.6620960648148153E-2</v>
      </c>
      <c r="AS475">
        <v>11521439</v>
      </c>
      <c r="AT475" s="8">
        <v>6.6667268518518522E-2</v>
      </c>
      <c r="AU475">
        <v>291.21546038167264</v>
      </c>
      <c r="AV475">
        <v>19.414364025444844</v>
      </c>
      <c r="AW475">
        <v>2.8944702104408533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11531439</v>
      </c>
      <c r="BJ475" s="8">
        <v>6.672515046296297E-2</v>
      </c>
      <c r="BK475">
        <v>11539439</v>
      </c>
      <c r="BL475" s="8">
        <v>6.6771458333333325E-2</v>
      </c>
      <c r="BM475">
        <v>290.67748422439502</v>
      </c>
      <c r="BN475">
        <v>19.378498948293</v>
      </c>
      <c r="BO475">
        <v>2.8836156946225051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636</v>
      </c>
      <c r="B476" t="s">
        <v>637</v>
      </c>
      <c r="C476" t="s">
        <v>19</v>
      </c>
      <c r="D476" s="3">
        <v>40068</v>
      </c>
      <c r="E476" t="s">
        <v>638</v>
      </c>
      <c r="I476">
        <v>12</v>
      </c>
      <c r="J476">
        <v>42</v>
      </c>
      <c r="K476">
        <v>5869.6684031486511</v>
      </c>
      <c r="L476">
        <v>5827.9357030391693</v>
      </c>
      <c r="M476" t="s">
        <v>21</v>
      </c>
      <c r="N476" t="s">
        <v>692</v>
      </c>
      <c r="O476" t="s">
        <v>693</v>
      </c>
      <c r="P476" t="s">
        <v>694</v>
      </c>
      <c r="Q476" t="s">
        <v>696</v>
      </c>
      <c r="R476" t="s">
        <v>391</v>
      </c>
      <c r="S476" t="s">
        <v>392</v>
      </c>
      <c r="T476" t="s">
        <v>96</v>
      </c>
      <c r="U476" t="s">
        <v>544</v>
      </c>
      <c r="V476">
        <v>6.7453009259259261E-2</v>
      </c>
      <c r="X476" t="s">
        <v>875</v>
      </c>
      <c r="Y476">
        <v>11629434</v>
      </c>
      <c r="Z476" s="8">
        <v>6.7292395833333338E-2</v>
      </c>
      <c r="AA476">
        <v>11789434</v>
      </c>
      <c r="AB476" s="8">
        <v>6.8218506944444438E-2</v>
      </c>
      <c r="AC476">
        <v>298.03358618196523</v>
      </c>
      <c r="AD476">
        <v>397.37811490928698</v>
      </c>
      <c r="AE476">
        <v>5.3861745833615995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875</v>
      </c>
      <c r="AQ476">
        <v>11789434</v>
      </c>
      <c r="AR476" s="8">
        <v>6.8218506944444438E-2</v>
      </c>
      <c r="AS476">
        <v>11797434</v>
      </c>
      <c r="AT476" s="8">
        <v>6.826481481481482E-2</v>
      </c>
      <c r="AU476">
        <v>300.07682060111728</v>
      </c>
      <c r="AV476">
        <v>20.005121373407817</v>
      </c>
      <c r="AW476">
        <v>3.3332489595237011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11807434</v>
      </c>
      <c r="BJ476" s="8">
        <v>6.8322696759259269E-2</v>
      </c>
      <c r="BK476">
        <v>11815434</v>
      </c>
      <c r="BL476" s="8">
        <v>6.8369004629629623E-2</v>
      </c>
      <c r="BM476">
        <v>293.56343283582089</v>
      </c>
      <c r="BN476">
        <v>19.57089552238806</v>
      </c>
      <c r="BO476">
        <v>2.4019936312374841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636</v>
      </c>
      <c r="B477" t="s">
        <v>637</v>
      </c>
      <c r="C477" t="s">
        <v>19</v>
      </c>
      <c r="D477" s="3">
        <v>40068</v>
      </c>
      <c r="E477" t="s">
        <v>638</v>
      </c>
      <c r="I477">
        <v>12</v>
      </c>
      <c r="J477">
        <v>43</v>
      </c>
      <c r="K477">
        <v>6011.6670770645142</v>
      </c>
      <c r="L477">
        <v>5969.9343769550323</v>
      </c>
      <c r="M477" t="s">
        <v>21</v>
      </c>
      <c r="N477" t="s">
        <v>692</v>
      </c>
      <c r="O477" t="s">
        <v>693</v>
      </c>
      <c r="P477" t="s">
        <v>694</v>
      </c>
      <c r="Q477" t="s">
        <v>696</v>
      </c>
      <c r="R477" t="s">
        <v>391</v>
      </c>
      <c r="S477" t="s">
        <v>392</v>
      </c>
      <c r="T477" t="s">
        <v>96</v>
      </c>
      <c r="U477" t="s">
        <v>91</v>
      </c>
      <c r="V477">
        <v>6.9096412037037036E-2</v>
      </c>
      <c r="X477" t="s">
        <v>876</v>
      </c>
      <c r="Y477">
        <v>11913428</v>
      </c>
      <c r="Z477" s="8">
        <v>6.893623842592593E-2</v>
      </c>
      <c r="AA477">
        <v>12073428</v>
      </c>
      <c r="AB477" s="8">
        <v>6.9861192129629629E-2</v>
      </c>
      <c r="AC477">
        <v>298.17884407810811</v>
      </c>
      <c r="AD477">
        <v>397.57179210414415</v>
      </c>
      <c r="AE477">
        <v>3.5773899989801303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12073428</v>
      </c>
      <c r="AR477" s="8">
        <v>6.9861192129629629E-2</v>
      </c>
      <c r="AS477">
        <v>12081428</v>
      </c>
      <c r="AT477" s="8">
        <v>6.9907499999999997E-2</v>
      </c>
      <c r="AU477">
        <v>301.94746189615086</v>
      </c>
      <c r="AV477">
        <v>20.129830793076724</v>
      </c>
      <c r="AW477">
        <v>1.8716124692572567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12091428</v>
      </c>
      <c r="BJ477" s="8">
        <v>6.9965381944444446E-2</v>
      </c>
      <c r="BK477">
        <v>12099428</v>
      </c>
      <c r="BL477" s="8">
        <v>7.0011689814814815E-2</v>
      </c>
      <c r="BM477">
        <v>294.5029456445219</v>
      </c>
      <c r="BN477">
        <v>19.633529709634793</v>
      </c>
      <c r="BO477">
        <v>5.0363477698055634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636</v>
      </c>
      <c r="B478" t="s">
        <v>637</v>
      </c>
      <c r="C478" t="s">
        <v>19</v>
      </c>
      <c r="D478" s="3">
        <v>40068</v>
      </c>
      <c r="E478" t="s">
        <v>638</v>
      </c>
      <c r="I478">
        <v>12</v>
      </c>
      <c r="J478">
        <v>44</v>
      </c>
      <c r="K478">
        <v>6125.6660172939301</v>
      </c>
      <c r="L478">
        <v>6083.9333171844482</v>
      </c>
      <c r="M478" t="s">
        <v>21</v>
      </c>
      <c r="N478" t="s">
        <v>391</v>
      </c>
      <c r="O478" t="s">
        <v>392</v>
      </c>
      <c r="P478" t="s">
        <v>96</v>
      </c>
      <c r="Q478" t="s">
        <v>393</v>
      </c>
      <c r="R478" t="s">
        <v>692</v>
      </c>
      <c r="S478" t="s">
        <v>693</v>
      </c>
      <c r="T478" t="s">
        <v>694</v>
      </c>
      <c r="U478" t="s">
        <v>697</v>
      </c>
      <c r="V478">
        <v>7.0415856481481479E-2</v>
      </c>
      <c r="X478" t="s">
        <v>877</v>
      </c>
      <c r="Y478">
        <v>12141424</v>
      </c>
      <c r="Z478" s="8">
        <v>7.0254791666666663E-2</v>
      </c>
      <c r="AA478">
        <v>12301424</v>
      </c>
      <c r="AB478" s="8">
        <v>7.1180902777777777E-2</v>
      </c>
      <c r="AC478">
        <v>301.00843129023229</v>
      </c>
      <c r="AD478">
        <v>401.34457505364304</v>
      </c>
      <c r="AE478">
        <v>8.9951439408585632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877</v>
      </c>
      <c r="AQ478">
        <v>12301424</v>
      </c>
      <c r="AR478" s="8">
        <v>7.1180902777777777E-2</v>
      </c>
      <c r="AS478">
        <v>12309424</v>
      </c>
      <c r="AT478" s="8">
        <v>7.1227210648148145E-2</v>
      </c>
      <c r="AU478">
        <v>296.48170099273972</v>
      </c>
      <c r="AV478">
        <v>19.765446732849313</v>
      </c>
      <c r="AW478">
        <v>2.2698069804494652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12319424</v>
      </c>
      <c r="BJ478" s="8">
        <v>7.1285092592592594E-2</v>
      </c>
      <c r="BK478">
        <v>12327424</v>
      </c>
      <c r="BL478" s="8">
        <v>7.1331400462962963E-2</v>
      </c>
      <c r="BM478">
        <v>292.32579462102689</v>
      </c>
      <c r="BN478">
        <v>19.48838630806846</v>
      </c>
      <c r="BO478">
        <v>2.8209973155938424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636</v>
      </c>
      <c r="B479" t="s">
        <v>637</v>
      </c>
      <c r="C479" t="s">
        <v>19</v>
      </c>
      <c r="D479" s="3">
        <v>40068</v>
      </c>
      <c r="E479" t="s">
        <v>638</v>
      </c>
      <c r="I479">
        <v>13</v>
      </c>
      <c r="J479">
        <v>45</v>
      </c>
      <c r="K479">
        <v>6305.6643686294556</v>
      </c>
      <c r="L479">
        <v>6263.9316685199738</v>
      </c>
      <c r="M479" t="s">
        <v>21</v>
      </c>
      <c r="N479" t="s">
        <v>377</v>
      </c>
      <c r="O479" t="s">
        <v>378</v>
      </c>
      <c r="P479" t="s">
        <v>379</v>
      </c>
      <c r="Q479" t="s">
        <v>384</v>
      </c>
      <c r="R479" t="s">
        <v>698</v>
      </c>
      <c r="S479" t="s">
        <v>699</v>
      </c>
      <c r="T479" t="s">
        <v>700</v>
      </c>
      <c r="U479" t="s">
        <v>701</v>
      </c>
      <c r="V479">
        <v>7.2499189814814818E-2</v>
      </c>
      <c r="X479" t="s">
        <v>878</v>
      </c>
      <c r="Y479">
        <v>12501417</v>
      </c>
      <c r="Z479" s="8">
        <v>7.2338541666666659E-2</v>
      </c>
      <c r="AA479">
        <v>12661417</v>
      </c>
      <c r="AB479" s="8">
        <v>7.3264652777777772E-2</v>
      </c>
      <c r="AC479">
        <v>298.97628100438914</v>
      </c>
      <c r="AD479">
        <v>398.63504133918548</v>
      </c>
      <c r="AE479">
        <v>5.2370329404420151</v>
      </c>
      <c r="AF479">
        <v>1</v>
      </c>
      <c r="AG479">
        <v>1</v>
      </c>
      <c r="AH479">
        <v>2.5085602024362249E-3</v>
      </c>
      <c r="AI479">
        <v>826</v>
      </c>
      <c r="AJ479">
        <v>826</v>
      </c>
      <c r="AK479">
        <v>1</v>
      </c>
      <c r="AL479">
        <v>1</v>
      </c>
      <c r="AM479">
        <v>0</v>
      </c>
      <c r="AN479">
        <v>0</v>
      </c>
      <c r="AP479" t="s">
        <v>878</v>
      </c>
      <c r="AQ479">
        <v>12661417</v>
      </c>
      <c r="AR479" s="8">
        <v>7.3264652777777772E-2</v>
      </c>
      <c r="AS479">
        <v>12669417</v>
      </c>
      <c r="AT479" s="8">
        <v>7.3310960648148141E-2</v>
      </c>
      <c r="AU479">
        <v>304.56737849779091</v>
      </c>
      <c r="AV479">
        <v>20.304491899852728</v>
      </c>
      <c r="AW479">
        <v>2.7856465062856848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878</v>
      </c>
      <c r="BI479">
        <v>12679417</v>
      </c>
      <c r="BJ479" s="8">
        <v>7.336884259259259E-2</v>
      </c>
      <c r="BK479">
        <v>12687417</v>
      </c>
      <c r="BL479" s="8">
        <v>7.3415150462962972E-2</v>
      </c>
      <c r="BM479">
        <v>292.52227131810565</v>
      </c>
      <c r="BN479">
        <v>19.501484754540378</v>
      </c>
      <c r="BO479">
        <v>3.1738365907087478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636</v>
      </c>
      <c r="B480" t="s">
        <v>637</v>
      </c>
      <c r="C480" t="s">
        <v>19</v>
      </c>
      <c r="D480" s="3">
        <v>40068</v>
      </c>
      <c r="E480" t="s">
        <v>638</v>
      </c>
      <c r="I480">
        <v>13</v>
      </c>
      <c r="J480">
        <v>46</v>
      </c>
      <c r="K480">
        <v>6488.6626405715942</v>
      </c>
      <c r="L480">
        <v>6446.9299404621124</v>
      </c>
      <c r="M480" t="s">
        <v>21</v>
      </c>
      <c r="N480" t="s">
        <v>698</v>
      </c>
      <c r="O480" t="s">
        <v>699</v>
      </c>
      <c r="P480" t="s">
        <v>702</v>
      </c>
      <c r="Q480" t="s">
        <v>701</v>
      </c>
      <c r="R480" t="s">
        <v>377</v>
      </c>
      <c r="S480" t="s">
        <v>378</v>
      </c>
      <c r="T480" t="s">
        <v>379</v>
      </c>
      <c r="U480" t="s">
        <v>387</v>
      </c>
      <c r="V480">
        <v>7.4617245370370372E-2</v>
      </c>
      <c r="X480" t="s">
        <v>879</v>
      </c>
      <c r="Y480">
        <v>12867410</v>
      </c>
      <c r="Z480" s="8">
        <v>7.445702546296297E-2</v>
      </c>
      <c r="AA480">
        <v>13027410</v>
      </c>
      <c r="AB480" s="8">
        <v>7.5381979166666668E-2</v>
      </c>
      <c r="AC480">
        <v>299.47434507678418</v>
      </c>
      <c r="AD480">
        <v>399.29912676904553</v>
      </c>
      <c r="AE480">
        <v>10.302863541579329</v>
      </c>
      <c r="AF480">
        <v>1</v>
      </c>
      <c r="AG480">
        <v>1</v>
      </c>
      <c r="AH480">
        <v>2.5043881465295556E-3</v>
      </c>
      <c r="AI480">
        <v>716</v>
      </c>
      <c r="AJ480">
        <v>716</v>
      </c>
      <c r="AK480">
        <v>0.95628415300546443</v>
      </c>
      <c r="AL480">
        <v>0.95628415300546443</v>
      </c>
      <c r="AM480">
        <v>0</v>
      </c>
      <c r="AN480">
        <v>0</v>
      </c>
      <c r="AP480" t="s">
        <v>879</v>
      </c>
      <c r="AQ480">
        <v>13027410</v>
      </c>
      <c r="AR480" s="8">
        <v>7.5381979166666668E-2</v>
      </c>
      <c r="AS480">
        <v>13035410</v>
      </c>
      <c r="AT480" s="8">
        <v>7.5428287037037037E-2</v>
      </c>
      <c r="AU480">
        <v>292.50213118636049</v>
      </c>
      <c r="AV480">
        <v>19.500142079090697</v>
      </c>
      <c r="AW480">
        <v>3.2338704422341897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13045410</v>
      </c>
      <c r="BJ480" s="8">
        <v>7.5486168981481486E-2</v>
      </c>
      <c r="BK480">
        <v>13053410</v>
      </c>
      <c r="BL480" s="8">
        <v>7.553246527777778E-2</v>
      </c>
      <c r="BM480">
        <v>300.91607720671232</v>
      </c>
      <c r="BN480">
        <v>20.061071813780821</v>
      </c>
      <c r="BO480">
        <v>4.8531669669522284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636</v>
      </c>
      <c r="B481" t="s">
        <v>637</v>
      </c>
      <c r="C481" t="s">
        <v>19</v>
      </c>
      <c r="D481" s="3">
        <v>40068</v>
      </c>
      <c r="E481" t="s">
        <v>638</v>
      </c>
      <c r="I481">
        <v>13</v>
      </c>
      <c r="J481">
        <v>47</v>
      </c>
      <c r="K481">
        <v>6604.6615655422211</v>
      </c>
      <c r="L481">
        <v>6562.9288654327393</v>
      </c>
      <c r="M481" t="s">
        <v>21</v>
      </c>
      <c r="N481" t="s">
        <v>698</v>
      </c>
      <c r="O481" t="s">
        <v>699</v>
      </c>
      <c r="P481" t="s">
        <v>700</v>
      </c>
      <c r="Q481" t="s">
        <v>703</v>
      </c>
      <c r="R481" t="s">
        <v>377</v>
      </c>
      <c r="S481" t="s">
        <v>378</v>
      </c>
      <c r="T481" t="s">
        <v>379</v>
      </c>
      <c r="U481" t="s">
        <v>704</v>
      </c>
      <c r="V481">
        <v>7.5959837962962962E-2</v>
      </c>
      <c r="X481" t="s">
        <v>880</v>
      </c>
      <c r="Y481">
        <v>13099405</v>
      </c>
      <c r="Z481" s="8">
        <v>7.579872685185185E-2</v>
      </c>
      <c r="AA481">
        <v>13259405</v>
      </c>
      <c r="AB481" s="8">
        <v>7.6724837962962963E-2</v>
      </c>
      <c r="AC481">
        <v>300.57237388529467</v>
      </c>
      <c r="AD481">
        <v>400.76316518039283</v>
      </c>
      <c r="AE481">
        <v>8.7747996709078695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13259405</v>
      </c>
      <c r="AR481" s="8">
        <v>7.6724837962962963E-2</v>
      </c>
      <c r="AS481">
        <v>13267405</v>
      </c>
      <c r="AT481" s="8">
        <v>7.6771145833333332E-2</v>
      </c>
      <c r="AU481">
        <v>298.09673437324653</v>
      </c>
      <c r="AV481">
        <v>19.873115624883102</v>
      </c>
      <c r="AW481">
        <v>1.4623470968848764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13277405</v>
      </c>
      <c r="BJ481" s="8">
        <v>7.6829027777777781E-2</v>
      </c>
      <c r="BK481">
        <v>13285405</v>
      </c>
      <c r="BL481" s="8">
        <v>7.6875335648148149E-2</v>
      </c>
      <c r="BM481">
        <v>304.12878787878782</v>
      </c>
      <c r="BN481">
        <v>20.275252525252522</v>
      </c>
      <c r="BO481">
        <v>2.670488425365916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636</v>
      </c>
      <c r="B482" t="s">
        <v>637</v>
      </c>
      <c r="C482" t="s">
        <v>19</v>
      </c>
      <c r="D482" s="3">
        <v>40068</v>
      </c>
      <c r="E482" t="s">
        <v>638</v>
      </c>
      <c r="I482">
        <v>13</v>
      </c>
      <c r="J482">
        <v>48</v>
      </c>
      <c r="K482">
        <v>6732.6603572368622</v>
      </c>
      <c r="L482">
        <v>6690.9276571273804</v>
      </c>
      <c r="M482" t="s">
        <v>21</v>
      </c>
      <c r="N482" t="s">
        <v>377</v>
      </c>
      <c r="O482" t="s">
        <v>378</v>
      </c>
      <c r="P482" t="s">
        <v>379</v>
      </c>
      <c r="Q482" t="s">
        <v>380</v>
      </c>
      <c r="R482" t="s">
        <v>698</v>
      </c>
      <c r="S482" t="s">
        <v>699</v>
      </c>
      <c r="T482" t="s">
        <v>700</v>
      </c>
      <c r="U482" t="s">
        <v>705</v>
      </c>
      <c r="V482">
        <v>7.7441319444444448E-2</v>
      </c>
      <c r="X482" t="s">
        <v>881</v>
      </c>
      <c r="Y482">
        <v>13355400</v>
      </c>
      <c r="Z482" s="8">
        <v>7.7280509259259264E-2</v>
      </c>
      <c r="AA482">
        <v>13515400</v>
      </c>
      <c r="AB482" s="8">
        <v>7.8206620370370364E-2</v>
      </c>
      <c r="AC482">
        <v>305.51993551227605</v>
      </c>
      <c r="AD482">
        <v>407.35991401636801</v>
      </c>
      <c r="AE482">
        <v>5.7244205906079104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P482" t="s">
        <v>881</v>
      </c>
      <c r="AQ482">
        <v>13515400</v>
      </c>
      <c r="AR482" s="8">
        <v>7.8206620370370364E-2</v>
      </c>
      <c r="AS482">
        <v>13523400</v>
      </c>
      <c r="AT482" s="8">
        <v>7.8252916666666658E-2</v>
      </c>
      <c r="AU482">
        <v>306.56771799628939</v>
      </c>
      <c r="AV482">
        <v>20.437847866419293</v>
      </c>
      <c r="AW482">
        <v>2.8656325155454661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13533400</v>
      </c>
      <c r="BJ482" s="8">
        <v>7.8310798611111107E-2</v>
      </c>
      <c r="BK482">
        <v>13541400</v>
      </c>
      <c r="BL482" s="8">
        <v>7.8357106481481476E-2</v>
      </c>
      <c r="BM482">
        <v>295.7295941632467</v>
      </c>
      <c r="BN482">
        <v>19.715306277549779</v>
      </c>
      <c r="BO482">
        <v>5.1366346516186976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706</v>
      </c>
      <c r="B483" t="s">
        <v>707</v>
      </c>
      <c r="C483" t="s">
        <v>19</v>
      </c>
      <c r="D483" s="3">
        <v>40070</v>
      </c>
      <c r="E483" t="s">
        <v>490</v>
      </c>
      <c r="I483">
        <v>2</v>
      </c>
      <c r="J483">
        <v>1</v>
      </c>
      <c r="K483">
        <v>149.80017161369324</v>
      </c>
      <c r="L483">
        <v>145.98861837387085</v>
      </c>
      <c r="M483" t="s">
        <v>21</v>
      </c>
      <c r="N483" t="s">
        <v>99</v>
      </c>
      <c r="O483" t="s">
        <v>100</v>
      </c>
      <c r="P483" t="s">
        <v>101</v>
      </c>
      <c r="Q483" t="s">
        <v>229</v>
      </c>
      <c r="R483" t="s">
        <v>46</v>
      </c>
      <c r="S483" t="s">
        <v>47</v>
      </c>
      <c r="T483" t="s">
        <v>48</v>
      </c>
      <c r="U483" t="s">
        <v>54</v>
      </c>
      <c r="V483">
        <v>1.6896990740740742E-3</v>
      </c>
      <c r="X483" t="s">
        <v>834</v>
      </c>
      <c r="Y483">
        <v>148162</v>
      </c>
      <c r="Z483" s="8">
        <v>8.5665509259259256E-4</v>
      </c>
      <c r="AA483">
        <v>308162</v>
      </c>
      <c r="AB483" s="8">
        <v>1.7827662037037037E-3</v>
      </c>
      <c r="AC483">
        <v>413.85236710963454</v>
      </c>
      <c r="AD483">
        <v>551.80315614617939</v>
      </c>
      <c r="AE483">
        <v>28.521871755239246</v>
      </c>
      <c r="AF483">
        <v>1</v>
      </c>
      <c r="AG483">
        <v>1</v>
      </c>
      <c r="AH483">
        <v>1.812240449989539E-3</v>
      </c>
      <c r="AI483">
        <v>554</v>
      </c>
      <c r="AJ483">
        <v>554</v>
      </c>
      <c r="AK483">
        <v>0.90378006872852223</v>
      </c>
      <c r="AL483">
        <v>0.90378006872852223</v>
      </c>
      <c r="AM483">
        <v>0</v>
      </c>
      <c r="AN483">
        <v>0</v>
      </c>
      <c r="AP483" t="s">
        <v>834</v>
      </c>
      <c r="AQ483">
        <v>308162</v>
      </c>
      <c r="AR483" s="8">
        <v>1.7827662037037037E-3</v>
      </c>
      <c r="AS483">
        <v>316162</v>
      </c>
      <c r="AT483" s="8">
        <v>1.8290740740740741E-3</v>
      </c>
      <c r="AU483">
        <v>429.94565217391306</v>
      </c>
      <c r="AV483">
        <v>28.663043478260871</v>
      </c>
      <c r="AW483">
        <v>7.3024005633591917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834</v>
      </c>
      <c r="BI483">
        <v>326162</v>
      </c>
      <c r="BJ483" s="8">
        <v>1.8869560185185187E-3</v>
      </c>
      <c r="BK483">
        <v>334162</v>
      </c>
      <c r="BL483" s="8">
        <v>1.9332523148148147E-3</v>
      </c>
      <c r="BM483">
        <v>397.62818791946307</v>
      </c>
      <c r="BN483">
        <v>26.508545861297538</v>
      </c>
      <c r="BO483">
        <v>15.145606525380707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706</v>
      </c>
      <c r="B484" t="s">
        <v>707</v>
      </c>
      <c r="C484" t="s">
        <v>19</v>
      </c>
      <c r="D484" s="3">
        <v>40070</v>
      </c>
      <c r="E484" t="s">
        <v>490</v>
      </c>
      <c r="I484">
        <v>2</v>
      </c>
      <c r="J484">
        <v>2</v>
      </c>
      <c r="K484">
        <v>297.79877877235413</v>
      </c>
      <c r="L484">
        <v>293.98722553253174</v>
      </c>
      <c r="M484" t="s">
        <v>21</v>
      </c>
      <c r="N484" t="s">
        <v>46</v>
      </c>
      <c r="O484" t="s">
        <v>47</v>
      </c>
      <c r="P484" t="s">
        <v>48</v>
      </c>
      <c r="Q484" t="s">
        <v>54</v>
      </c>
      <c r="R484" t="s">
        <v>99</v>
      </c>
      <c r="S484" t="s">
        <v>100</v>
      </c>
      <c r="T484" t="s">
        <v>101</v>
      </c>
      <c r="U484" t="s">
        <v>512</v>
      </c>
      <c r="V484">
        <v>3.4026620370370374E-3</v>
      </c>
      <c r="X484" t="s">
        <v>835</v>
      </c>
      <c r="Y484">
        <v>444156</v>
      </c>
      <c r="Z484" s="8">
        <v>2.5699537037037036E-3</v>
      </c>
      <c r="AA484">
        <v>604156</v>
      </c>
      <c r="AB484" s="8">
        <v>3.4960648148148147E-3</v>
      </c>
      <c r="AC484">
        <v>317.77402559814772</v>
      </c>
      <c r="AD484">
        <v>423.69870079753025</v>
      </c>
      <c r="AE484">
        <v>21.840724478462363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P484" t="s">
        <v>835</v>
      </c>
      <c r="AQ484">
        <v>604156</v>
      </c>
      <c r="AR484" s="8">
        <v>3.4960648148148147E-3</v>
      </c>
      <c r="AS484">
        <v>612156</v>
      </c>
      <c r="AT484" s="8">
        <v>3.5423726851851849E-3</v>
      </c>
      <c r="AU484">
        <v>292.33043478260868</v>
      </c>
      <c r="AV484">
        <v>19.488695652173913</v>
      </c>
      <c r="AW484">
        <v>21.347118498343573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835</v>
      </c>
      <c r="BI484">
        <v>622156</v>
      </c>
      <c r="BJ484" s="8">
        <v>3.6002546296296299E-3</v>
      </c>
      <c r="BK484">
        <v>630156</v>
      </c>
      <c r="BL484" s="8">
        <v>3.6465625000000001E-3</v>
      </c>
      <c r="BM484">
        <v>267.71948608137046</v>
      </c>
      <c r="BN484">
        <v>17.847965738758031</v>
      </c>
      <c r="BO484">
        <v>9.9509617251521476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706</v>
      </c>
      <c r="B485" t="s">
        <v>707</v>
      </c>
      <c r="C485" t="s">
        <v>19</v>
      </c>
      <c r="D485" s="3">
        <v>40070</v>
      </c>
      <c r="E485" t="s">
        <v>490</v>
      </c>
      <c r="I485">
        <v>2</v>
      </c>
      <c r="J485">
        <v>3</v>
      </c>
      <c r="K485">
        <v>463.79720711708069</v>
      </c>
      <c r="L485">
        <v>459.9856538772583</v>
      </c>
      <c r="M485" t="s">
        <v>21</v>
      </c>
      <c r="N485" t="s">
        <v>99</v>
      </c>
      <c r="O485" t="s">
        <v>100</v>
      </c>
      <c r="P485" t="s">
        <v>101</v>
      </c>
      <c r="Q485" t="s">
        <v>512</v>
      </c>
      <c r="R485" t="s">
        <v>46</v>
      </c>
      <c r="S485" t="s">
        <v>47</v>
      </c>
      <c r="T485" t="s">
        <v>48</v>
      </c>
      <c r="U485" t="s">
        <v>104</v>
      </c>
      <c r="V485">
        <v>5.3239583333333333E-3</v>
      </c>
      <c r="X485" t="s">
        <v>836</v>
      </c>
      <c r="Y485">
        <v>776150</v>
      </c>
      <c r="Z485" s="8">
        <v>4.4916435185185181E-3</v>
      </c>
      <c r="AA485">
        <v>936150</v>
      </c>
      <c r="AB485" s="8">
        <v>5.41775462962963E-3</v>
      </c>
      <c r="AC485">
        <v>310.4055805696604</v>
      </c>
      <c r="AD485">
        <v>413.87410742621387</v>
      </c>
      <c r="AE485">
        <v>17.237568775243023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P485" t="s">
        <v>836</v>
      </c>
      <c r="AQ485">
        <v>936150</v>
      </c>
      <c r="AR485" s="8">
        <v>5.41775462962963E-3</v>
      </c>
      <c r="AS485">
        <v>944150</v>
      </c>
      <c r="AT485" s="8">
        <v>5.4640509259259252E-3</v>
      </c>
      <c r="AU485">
        <v>305.3850962510802</v>
      </c>
      <c r="AV485">
        <v>20.35900641673868</v>
      </c>
      <c r="AW485">
        <v>11.61986838802309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836</v>
      </c>
      <c r="BI485">
        <v>954150</v>
      </c>
      <c r="BJ485" s="8">
        <v>5.5219328703703706E-3</v>
      </c>
      <c r="BK485">
        <v>962150</v>
      </c>
      <c r="BL485" s="8">
        <v>5.5682407407407417E-3</v>
      </c>
      <c r="BM485">
        <v>273.93592778928672</v>
      </c>
      <c r="BN485">
        <v>18.26239518595245</v>
      </c>
      <c r="BO485">
        <v>6.1793729473271126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706</v>
      </c>
      <c r="B486" t="s">
        <v>707</v>
      </c>
      <c r="C486" t="s">
        <v>19</v>
      </c>
      <c r="D486" s="3">
        <v>40070</v>
      </c>
      <c r="E486" t="s">
        <v>490</v>
      </c>
      <c r="I486">
        <v>2</v>
      </c>
      <c r="J486">
        <v>4</v>
      </c>
      <c r="K486">
        <v>634.7956223487854</v>
      </c>
      <c r="L486">
        <v>630.98406910896301</v>
      </c>
      <c r="M486" t="s">
        <v>21</v>
      </c>
      <c r="N486" t="s">
        <v>46</v>
      </c>
      <c r="O486" t="s">
        <v>47</v>
      </c>
      <c r="P486" t="s">
        <v>48</v>
      </c>
      <c r="Q486" t="s">
        <v>103</v>
      </c>
      <c r="R486" t="s">
        <v>99</v>
      </c>
      <c r="S486" t="s">
        <v>100</v>
      </c>
      <c r="T486" t="s">
        <v>101</v>
      </c>
      <c r="U486" t="s">
        <v>230</v>
      </c>
      <c r="V486">
        <v>7.3030092592592591E-3</v>
      </c>
      <c r="X486" t="s">
        <v>837</v>
      </c>
      <c r="Y486">
        <v>1118143</v>
      </c>
      <c r="Z486" s="8">
        <v>6.4700462962962958E-3</v>
      </c>
      <c r="AA486">
        <v>1278143</v>
      </c>
      <c r="AB486" s="8">
        <v>7.3961574074074068E-3</v>
      </c>
      <c r="AC486">
        <v>289.1431029089772</v>
      </c>
      <c r="AD486">
        <v>385.52413721196956</v>
      </c>
      <c r="AE486">
        <v>8.8720947443336051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837</v>
      </c>
      <c r="AQ486">
        <v>1278143</v>
      </c>
      <c r="AR486" s="8">
        <v>7.3961574074074068E-3</v>
      </c>
      <c r="AS486">
        <v>1286143</v>
      </c>
      <c r="AT486" s="8">
        <v>7.4424652777777779E-3</v>
      </c>
      <c r="AU486">
        <v>285.45353926648892</v>
      </c>
      <c r="AV486">
        <v>19.030235951099261</v>
      </c>
      <c r="AW486">
        <v>4.0562895361165445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837</v>
      </c>
      <c r="BI486">
        <v>1296143</v>
      </c>
      <c r="BJ486" s="8">
        <v>7.5003472222222216E-3</v>
      </c>
      <c r="BK486">
        <v>1304143</v>
      </c>
      <c r="BL486" s="8">
        <v>7.5466435185185185E-3</v>
      </c>
      <c r="BM486">
        <v>270.26289484206319</v>
      </c>
      <c r="BN486">
        <v>18.017526322804212</v>
      </c>
      <c r="BO486">
        <v>9.6559558073076612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706</v>
      </c>
      <c r="B487" t="s">
        <v>707</v>
      </c>
      <c r="C487" t="s">
        <v>19</v>
      </c>
      <c r="D487" s="3">
        <v>40070</v>
      </c>
      <c r="E487" t="s">
        <v>490</v>
      </c>
      <c r="I487">
        <v>3</v>
      </c>
      <c r="J487">
        <v>5</v>
      </c>
      <c r="K487">
        <v>785.79418110847473</v>
      </c>
      <c r="L487">
        <v>781.98262786865234</v>
      </c>
      <c r="M487" t="s">
        <v>21</v>
      </c>
      <c r="N487" t="s">
        <v>469</v>
      </c>
      <c r="O487" t="s">
        <v>406</v>
      </c>
      <c r="P487" t="s">
        <v>470</v>
      </c>
      <c r="Q487" t="s">
        <v>116</v>
      </c>
      <c r="R487" t="s">
        <v>99</v>
      </c>
      <c r="S487" t="s">
        <v>100</v>
      </c>
      <c r="T487" t="s">
        <v>101</v>
      </c>
      <c r="U487" t="s">
        <v>173</v>
      </c>
      <c r="V487">
        <v>9.0506944444444445E-3</v>
      </c>
      <c r="X487" t="s">
        <v>838</v>
      </c>
      <c r="Y487">
        <v>1420137</v>
      </c>
      <c r="Z487" s="8">
        <v>8.2180787037037049E-3</v>
      </c>
      <c r="AA487">
        <v>1580137</v>
      </c>
      <c r="AB487" s="8">
        <v>9.1441898148148151E-3</v>
      </c>
      <c r="AC487">
        <v>295.81408347802699</v>
      </c>
      <c r="AD487">
        <v>394.41877797070265</v>
      </c>
      <c r="AE487">
        <v>6.2304836319659094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P487" t="s">
        <v>838</v>
      </c>
      <c r="AQ487">
        <v>1580137</v>
      </c>
      <c r="AR487" s="8">
        <v>9.1441898148148151E-3</v>
      </c>
      <c r="AS487">
        <v>1588137</v>
      </c>
      <c r="AT487" s="8">
        <v>9.1904976851851852E-3</v>
      </c>
      <c r="AU487">
        <v>289.85630364429437</v>
      </c>
      <c r="AV487">
        <v>19.32375357628629</v>
      </c>
      <c r="AW487">
        <v>4.1944627873186455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838</v>
      </c>
      <c r="BI487">
        <v>1598137</v>
      </c>
      <c r="BJ487" s="8">
        <v>9.248379629629629E-3</v>
      </c>
      <c r="BK487">
        <v>1606137</v>
      </c>
      <c r="BL487" s="8">
        <v>9.2946874999999991E-3</v>
      </c>
      <c r="BM487">
        <v>272.58092278269186</v>
      </c>
      <c r="BN487">
        <v>18.172061518846125</v>
      </c>
      <c r="BO487">
        <v>6.5193265855302416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706</v>
      </c>
      <c r="B488" t="s">
        <v>707</v>
      </c>
      <c r="C488" t="s">
        <v>19</v>
      </c>
      <c r="D488" s="3">
        <v>40070</v>
      </c>
      <c r="E488" t="s">
        <v>490</v>
      </c>
      <c r="I488">
        <v>3</v>
      </c>
      <c r="J488">
        <v>6</v>
      </c>
      <c r="K488">
        <v>938.79275512695312</v>
      </c>
      <c r="L488">
        <v>934.98120188713074</v>
      </c>
      <c r="M488" t="s">
        <v>21</v>
      </c>
      <c r="N488" t="s">
        <v>99</v>
      </c>
      <c r="O488" t="s">
        <v>100</v>
      </c>
      <c r="P488" t="s">
        <v>101</v>
      </c>
      <c r="Q488" t="s">
        <v>230</v>
      </c>
      <c r="R488" t="s">
        <v>469</v>
      </c>
      <c r="S488" t="s">
        <v>406</v>
      </c>
      <c r="T488" t="s">
        <v>470</v>
      </c>
      <c r="U488" t="s">
        <v>210</v>
      </c>
      <c r="V488">
        <v>1.0821527777777777E-2</v>
      </c>
      <c r="X488" t="s">
        <v>839</v>
      </c>
      <c r="Y488">
        <v>1726131</v>
      </c>
      <c r="Z488" s="8">
        <v>9.9892708333333344E-3</v>
      </c>
      <c r="AA488">
        <v>1886131</v>
      </c>
      <c r="AB488" s="8">
        <v>1.0915381944444443E-2</v>
      </c>
      <c r="AC488">
        <v>302.27313475997687</v>
      </c>
      <c r="AD488">
        <v>403.03084634663583</v>
      </c>
      <c r="AE488">
        <v>6.9578228464411778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P488" t="s">
        <v>839</v>
      </c>
      <c r="AQ488">
        <v>1886131</v>
      </c>
      <c r="AR488" s="8">
        <v>1.0915381944444443E-2</v>
      </c>
      <c r="AS488">
        <v>1894131</v>
      </c>
      <c r="AT488" s="8">
        <v>1.0961678240740741E-2</v>
      </c>
      <c r="AU488">
        <v>302.03444874562643</v>
      </c>
      <c r="AV488">
        <v>20.135629916375095</v>
      </c>
      <c r="AW488">
        <v>2.0694629742703858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839</v>
      </c>
      <c r="BI488">
        <v>1904131</v>
      </c>
      <c r="BJ488" s="8">
        <v>1.1019560185185186E-2</v>
      </c>
      <c r="BK488">
        <v>1912131</v>
      </c>
      <c r="BL488" s="8">
        <v>1.1065868055555554E-2</v>
      </c>
      <c r="BM488">
        <v>280.69019009159854</v>
      </c>
      <c r="BN488">
        <v>18.712679339439902</v>
      </c>
      <c r="BO488">
        <v>4.5567569294980474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706</v>
      </c>
      <c r="B489" t="s">
        <v>707</v>
      </c>
      <c r="C489" t="s">
        <v>19</v>
      </c>
      <c r="D489" s="3">
        <v>40070</v>
      </c>
      <c r="E489" t="s">
        <v>490</v>
      </c>
      <c r="I489">
        <v>3</v>
      </c>
      <c r="J489">
        <v>7</v>
      </c>
      <c r="K489">
        <v>1072.7914905548096</v>
      </c>
      <c r="L489">
        <v>1068.9799373149872</v>
      </c>
      <c r="M489" t="s">
        <v>21</v>
      </c>
      <c r="N489" t="s">
        <v>469</v>
      </c>
      <c r="O489" t="s">
        <v>406</v>
      </c>
      <c r="P489" t="s">
        <v>470</v>
      </c>
      <c r="Q489" t="s">
        <v>210</v>
      </c>
      <c r="R489" t="s">
        <v>99</v>
      </c>
      <c r="S489" t="s">
        <v>100</v>
      </c>
      <c r="T489" t="s">
        <v>101</v>
      </c>
      <c r="U489" t="s">
        <v>583</v>
      </c>
      <c r="V489">
        <v>1.2372453703703703E-2</v>
      </c>
      <c r="X489" t="s">
        <v>840</v>
      </c>
      <c r="Y489">
        <v>1994126</v>
      </c>
      <c r="Z489" s="8">
        <v>1.1540497685185183E-2</v>
      </c>
      <c r="AA489">
        <v>2154126</v>
      </c>
      <c r="AB489" s="8">
        <v>1.2465451388888889E-2</v>
      </c>
      <c r="AC489">
        <v>306.3469280965279</v>
      </c>
      <c r="AD489">
        <v>408.46257079537054</v>
      </c>
      <c r="AE489">
        <v>8.988002317974674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840</v>
      </c>
      <c r="AQ489">
        <v>2154126</v>
      </c>
      <c r="AR489" s="8">
        <v>1.2465451388888889E-2</v>
      </c>
      <c r="AS489">
        <v>2162126</v>
      </c>
      <c r="AT489" s="8">
        <v>1.2511759259259259E-2</v>
      </c>
      <c r="AU489">
        <v>300.36837844089752</v>
      </c>
      <c r="AV489">
        <v>20.024558562726501</v>
      </c>
      <c r="AW489">
        <v>2.2078482265076982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840</v>
      </c>
      <c r="BI489">
        <v>2172126</v>
      </c>
      <c r="BJ489" s="8">
        <v>1.2569641203703704E-2</v>
      </c>
      <c r="BK489">
        <v>2180126</v>
      </c>
      <c r="BL489" s="8">
        <v>1.2615949074074075E-2</v>
      </c>
      <c r="BM489">
        <v>284.08060924454367</v>
      </c>
      <c r="BN489">
        <v>18.938707282969578</v>
      </c>
      <c r="BO489">
        <v>6.6822608622555295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706</v>
      </c>
      <c r="B490" t="s">
        <v>707</v>
      </c>
      <c r="C490" t="s">
        <v>19</v>
      </c>
      <c r="D490" s="3">
        <v>40070</v>
      </c>
      <c r="E490" t="s">
        <v>490</v>
      </c>
      <c r="I490">
        <v>3</v>
      </c>
      <c r="J490">
        <v>8</v>
      </c>
      <c r="K490">
        <v>1260.7897293567657</v>
      </c>
      <c r="L490">
        <v>1256.9781761169434</v>
      </c>
      <c r="M490" t="s">
        <v>21</v>
      </c>
      <c r="N490" t="s">
        <v>99</v>
      </c>
      <c r="O490" t="s">
        <v>100</v>
      </c>
      <c r="P490" t="s">
        <v>101</v>
      </c>
      <c r="Q490" t="s">
        <v>206</v>
      </c>
      <c r="R490" t="s">
        <v>469</v>
      </c>
      <c r="S490" t="s">
        <v>406</v>
      </c>
      <c r="T490" t="s">
        <v>470</v>
      </c>
      <c r="U490" t="s">
        <v>210</v>
      </c>
      <c r="V490">
        <v>1.4548379629629628E-2</v>
      </c>
      <c r="X490" t="s">
        <v>841</v>
      </c>
      <c r="Y490">
        <v>2370119</v>
      </c>
      <c r="Z490" s="8">
        <v>1.3715706018518519E-2</v>
      </c>
      <c r="AA490">
        <v>2530119</v>
      </c>
      <c r="AB490" s="8">
        <v>1.464181712962963E-2</v>
      </c>
      <c r="AC490">
        <v>304.59647435897438</v>
      </c>
      <c r="AD490">
        <v>406.12863247863248</v>
      </c>
      <c r="AE490">
        <v>4.6615285905151502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841</v>
      </c>
      <c r="AQ490">
        <v>2530119</v>
      </c>
      <c r="AR490" s="8">
        <v>1.464181712962963E-2</v>
      </c>
      <c r="AS490">
        <v>2538119</v>
      </c>
      <c r="AT490" s="8">
        <v>1.4688125000000002E-2</v>
      </c>
      <c r="AU490">
        <v>299.4752701579385</v>
      </c>
      <c r="AV490">
        <v>19.965018010529231</v>
      </c>
      <c r="AW490">
        <v>4.3551302371672538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841</v>
      </c>
      <c r="BI490">
        <v>2548119</v>
      </c>
      <c r="BJ490" s="8">
        <v>1.4746006944444444E-2</v>
      </c>
      <c r="BK490">
        <v>2556119</v>
      </c>
      <c r="BL490" s="8">
        <v>1.4792314814814814E-2</v>
      </c>
      <c r="BM490">
        <v>291.53308645492098</v>
      </c>
      <c r="BN490">
        <v>19.435539096994731</v>
      </c>
      <c r="BO490">
        <v>6.4243933367427575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706</v>
      </c>
      <c r="B491" t="s">
        <v>707</v>
      </c>
      <c r="C491" t="s">
        <v>19</v>
      </c>
      <c r="D491" s="3">
        <v>40070</v>
      </c>
      <c r="E491" t="s">
        <v>490</v>
      </c>
      <c r="I491">
        <v>4</v>
      </c>
      <c r="J491">
        <v>9</v>
      </c>
      <c r="K491">
        <v>1446.787983417511</v>
      </c>
      <c r="L491">
        <v>1442.9764301776886</v>
      </c>
      <c r="M491" t="s">
        <v>21</v>
      </c>
      <c r="N491" t="s">
        <v>471</v>
      </c>
      <c r="O491" t="s">
        <v>95</v>
      </c>
      <c r="P491" t="s">
        <v>472</v>
      </c>
      <c r="Q491" t="s">
        <v>562</v>
      </c>
      <c r="R491" t="s">
        <v>99</v>
      </c>
      <c r="S491" t="s">
        <v>100</v>
      </c>
      <c r="T491" t="s">
        <v>101</v>
      </c>
      <c r="U491" t="s">
        <v>207</v>
      </c>
      <c r="V491">
        <v>1.6701157407407408E-2</v>
      </c>
      <c r="X491" t="s">
        <v>842</v>
      </c>
      <c r="Y491">
        <v>2742112</v>
      </c>
      <c r="Z491" s="8">
        <v>1.5868912037037036E-2</v>
      </c>
      <c r="AA491">
        <v>2902112</v>
      </c>
      <c r="AB491" s="8">
        <v>1.6795023148148149E-2</v>
      </c>
      <c r="AC491">
        <v>313.00608402151943</v>
      </c>
      <c r="AD491">
        <v>417.34144536202587</v>
      </c>
      <c r="AE491">
        <v>3.7117608230942265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842</v>
      </c>
      <c r="AQ491">
        <v>2902112</v>
      </c>
      <c r="AR491" s="8">
        <v>1.6795023148148149E-2</v>
      </c>
      <c r="AS491">
        <v>2910112</v>
      </c>
      <c r="AT491" s="8">
        <v>1.6841331018518518E-2</v>
      </c>
      <c r="AU491">
        <v>316.56936536592144</v>
      </c>
      <c r="AV491">
        <v>21.104624357728095</v>
      </c>
      <c r="AW491">
        <v>2.5836921240156863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842</v>
      </c>
      <c r="BI491">
        <v>2920112</v>
      </c>
      <c r="BJ491" s="8">
        <v>1.6899212962962963E-2</v>
      </c>
      <c r="BK491">
        <v>2928112</v>
      </c>
      <c r="BL491" s="8">
        <v>1.6945520833333335E-2</v>
      </c>
      <c r="BM491">
        <v>296.61764705882359</v>
      </c>
      <c r="BN491">
        <v>19.774509803921571</v>
      </c>
      <c r="BO491">
        <v>6.9393968945421216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706</v>
      </c>
      <c r="B492" t="s">
        <v>707</v>
      </c>
      <c r="C492" t="s">
        <v>19</v>
      </c>
      <c r="D492" s="3">
        <v>40070</v>
      </c>
      <c r="E492" t="s">
        <v>490</v>
      </c>
      <c r="I492">
        <v>4</v>
      </c>
      <c r="J492">
        <v>10</v>
      </c>
      <c r="K492">
        <v>1565.7868595123291</v>
      </c>
      <c r="L492">
        <v>1561.9753062725067</v>
      </c>
      <c r="M492" t="s">
        <v>21</v>
      </c>
      <c r="N492" t="s">
        <v>471</v>
      </c>
      <c r="O492" t="s">
        <v>95</v>
      </c>
      <c r="P492" t="s">
        <v>472</v>
      </c>
      <c r="Q492" t="s">
        <v>473</v>
      </c>
      <c r="R492" t="s">
        <v>99</v>
      </c>
      <c r="S492" t="s">
        <v>100</v>
      </c>
      <c r="T492" t="s">
        <v>101</v>
      </c>
      <c r="U492" t="s">
        <v>230</v>
      </c>
      <c r="V492">
        <v>1.8078472222222221E-2</v>
      </c>
      <c r="X492" t="s">
        <v>843</v>
      </c>
      <c r="Y492">
        <v>2980107</v>
      </c>
      <c r="Z492" s="8">
        <v>1.7246504629629629E-2</v>
      </c>
      <c r="AA492">
        <v>3140107</v>
      </c>
      <c r="AB492" s="8">
        <v>1.8171458333333331E-2</v>
      </c>
      <c r="AC492">
        <v>338.33474870239991</v>
      </c>
      <c r="AD492">
        <v>451.11299826986652</v>
      </c>
      <c r="AE492">
        <v>15.62782704435852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843</v>
      </c>
      <c r="AQ492">
        <v>3140107</v>
      </c>
      <c r="AR492" s="8">
        <v>1.8171458333333331E-2</v>
      </c>
      <c r="AS492">
        <v>3148107</v>
      </c>
      <c r="AT492" s="8">
        <v>1.8217766203703703E-2</v>
      </c>
      <c r="AU492">
        <v>320.60499609679937</v>
      </c>
      <c r="AV492">
        <v>21.373666406453292</v>
      </c>
      <c r="AW492">
        <v>2.6838381986615993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843</v>
      </c>
      <c r="BI492">
        <v>3158107</v>
      </c>
      <c r="BJ492" s="8">
        <v>1.8275648148148149E-2</v>
      </c>
      <c r="BK492">
        <v>3166107</v>
      </c>
      <c r="BL492" s="8">
        <v>1.8321956018518517E-2</v>
      </c>
      <c r="BM492">
        <v>307.45338218931056</v>
      </c>
      <c r="BN492">
        <v>20.496892145954035</v>
      </c>
      <c r="BO492">
        <v>5.990972112370553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706</v>
      </c>
      <c r="B493" t="s">
        <v>707</v>
      </c>
      <c r="C493" t="s">
        <v>19</v>
      </c>
      <c r="D493" s="3">
        <v>40070</v>
      </c>
      <c r="E493" t="s">
        <v>490</v>
      </c>
      <c r="I493">
        <v>4</v>
      </c>
      <c r="J493">
        <v>11</v>
      </c>
      <c r="K493">
        <v>1750.7851059436798</v>
      </c>
      <c r="L493">
        <v>1746.9735527038574</v>
      </c>
      <c r="M493" t="s">
        <v>21</v>
      </c>
      <c r="N493" t="s">
        <v>99</v>
      </c>
      <c r="O493" t="s">
        <v>100</v>
      </c>
      <c r="P493" t="s">
        <v>101</v>
      </c>
      <c r="Q493" t="s">
        <v>230</v>
      </c>
      <c r="R493" t="s">
        <v>471</v>
      </c>
      <c r="S493" t="s">
        <v>95</v>
      </c>
      <c r="T493" t="s">
        <v>472</v>
      </c>
      <c r="U493" t="s">
        <v>563</v>
      </c>
      <c r="V493">
        <v>2.0219560185185188E-2</v>
      </c>
      <c r="X493" t="s">
        <v>844</v>
      </c>
      <c r="Y493">
        <v>3350099</v>
      </c>
      <c r="Z493" s="8">
        <v>1.9386979166666665E-2</v>
      </c>
      <c r="AA493">
        <v>3510099</v>
      </c>
      <c r="AB493" s="8">
        <v>2.0313090277777775E-2</v>
      </c>
      <c r="AC493">
        <v>298.71768714086039</v>
      </c>
      <c r="AD493">
        <v>398.29024952114719</v>
      </c>
      <c r="AE493">
        <v>11.508449604213613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844</v>
      </c>
      <c r="AQ493">
        <v>3510099</v>
      </c>
      <c r="AR493" s="8">
        <v>2.0313090277777775E-2</v>
      </c>
      <c r="AS493">
        <v>3518099</v>
      </c>
      <c r="AT493" s="8">
        <v>2.0359398148148147E-2</v>
      </c>
      <c r="AU493">
        <v>295.53871786734373</v>
      </c>
      <c r="AV493">
        <v>19.702581191156249</v>
      </c>
      <c r="AW493">
        <v>3.7929565070760529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H493" t="s">
        <v>844</v>
      </c>
      <c r="BI493">
        <v>3528099</v>
      </c>
      <c r="BJ493" s="8">
        <v>2.0417280092592593E-2</v>
      </c>
      <c r="BK493">
        <v>3536099</v>
      </c>
      <c r="BL493" s="8">
        <v>2.0463587962962961E-2</v>
      </c>
      <c r="BM493">
        <v>280.12564543889846</v>
      </c>
      <c r="BN493">
        <v>18.675043029259896</v>
      </c>
      <c r="BO493">
        <v>8.3447817442523409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706</v>
      </c>
      <c r="B494" t="s">
        <v>707</v>
      </c>
      <c r="C494" t="s">
        <v>19</v>
      </c>
      <c r="D494" s="3">
        <v>40070</v>
      </c>
      <c r="E494" t="s">
        <v>490</v>
      </c>
      <c r="I494">
        <v>4</v>
      </c>
      <c r="J494">
        <v>12</v>
      </c>
      <c r="K494">
        <v>1897.783725976944</v>
      </c>
      <c r="L494">
        <v>1893.9721727371216</v>
      </c>
      <c r="M494" t="s">
        <v>21</v>
      </c>
      <c r="N494" t="s">
        <v>99</v>
      </c>
      <c r="O494" t="s">
        <v>100</v>
      </c>
      <c r="P494" t="s">
        <v>101</v>
      </c>
      <c r="Q494" t="s">
        <v>172</v>
      </c>
      <c r="R494" t="s">
        <v>471</v>
      </c>
      <c r="S494" t="s">
        <v>95</v>
      </c>
      <c r="T494" t="s">
        <v>472</v>
      </c>
      <c r="U494" t="s">
        <v>563</v>
      </c>
      <c r="V494">
        <v>2.1920949074074075E-2</v>
      </c>
      <c r="X494" t="s">
        <v>845</v>
      </c>
      <c r="Y494">
        <v>3644094</v>
      </c>
      <c r="Z494" s="8">
        <v>2.1088703703703703E-2</v>
      </c>
      <c r="AA494">
        <v>3804094</v>
      </c>
      <c r="AB494" s="8">
        <v>2.2014814814814817E-2</v>
      </c>
      <c r="AC494">
        <v>382.58226249887935</v>
      </c>
      <c r="AD494">
        <v>510.10968333183911</v>
      </c>
      <c r="AE494">
        <v>18.247415892732061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P494" t="s">
        <v>845</v>
      </c>
      <c r="AQ494">
        <v>3804094</v>
      </c>
      <c r="AR494" s="8">
        <v>2.2014814814814817E-2</v>
      </c>
      <c r="AS494">
        <v>3812094</v>
      </c>
      <c r="AT494" s="8">
        <v>2.2061122685185185E-2</v>
      </c>
      <c r="AU494">
        <v>378.64412203968425</v>
      </c>
      <c r="AV494">
        <v>25.242941469312282</v>
      </c>
      <c r="AW494">
        <v>9.2142908812219879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845</v>
      </c>
      <c r="BI494">
        <v>3822094</v>
      </c>
      <c r="BJ494" s="8">
        <v>2.2119004629629627E-2</v>
      </c>
      <c r="BK494">
        <v>3830094</v>
      </c>
      <c r="BL494" s="8">
        <v>2.2165312500000003E-2</v>
      </c>
      <c r="BM494">
        <v>335.22471098265896</v>
      </c>
      <c r="BN494">
        <v>22.348314065510596</v>
      </c>
      <c r="BO494">
        <v>6.2500744737662126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706</v>
      </c>
      <c r="B495" t="s">
        <v>707</v>
      </c>
      <c r="C495" t="s">
        <v>19</v>
      </c>
      <c r="D495" s="3">
        <v>40070</v>
      </c>
      <c r="E495" t="s">
        <v>490</v>
      </c>
      <c r="I495">
        <v>5</v>
      </c>
      <c r="J495">
        <v>13</v>
      </c>
      <c r="K495">
        <v>2061.7822003364563</v>
      </c>
      <c r="L495">
        <v>2057.9706470966339</v>
      </c>
      <c r="M495" t="s">
        <v>21</v>
      </c>
      <c r="N495" t="s">
        <v>353</v>
      </c>
      <c r="O495" t="s">
        <v>354</v>
      </c>
      <c r="P495" t="s">
        <v>355</v>
      </c>
      <c r="Q495" t="s">
        <v>556</v>
      </c>
      <c r="R495" t="s">
        <v>265</v>
      </c>
      <c r="S495" t="s">
        <v>266</v>
      </c>
      <c r="T495" t="s">
        <v>267</v>
      </c>
      <c r="U495" t="s">
        <v>279</v>
      </c>
      <c r="V495">
        <v>2.3819097222222224E-2</v>
      </c>
      <c r="X495" t="s">
        <v>846</v>
      </c>
      <c r="Y495">
        <v>3972088</v>
      </c>
      <c r="Z495" s="8">
        <v>2.2987233796296292E-2</v>
      </c>
      <c r="AA495">
        <v>4132088</v>
      </c>
      <c r="AB495" s="8">
        <v>2.3912187499999998E-2</v>
      </c>
      <c r="AC495">
        <v>304.34454977233474</v>
      </c>
      <c r="AD495">
        <v>405.79273302977964</v>
      </c>
      <c r="AE495">
        <v>7.4320895480425229</v>
      </c>
      <c r="AF495">
        <v>1</v>
      </c>
      <c r="AG495">
        <v>1</v>
      </c>
      <c r="AH495">
        <v>2.4643122426901954E-3</v>
      </c>
      <c r="AI495">
        <v>807</v>
      </c>
      <c r="AJ495">
        <v>807</v>
      </c>
      <c r="AK495">
        <v>1.0879689521345406</v>
      </c>
      <c r="AL495">
        <v>1.0879689521345406</v>
      </c>
      <c r="AM495">
        <v>0</v>
      </c>
      <c r="AN495">
        <v>0</v>
      </c>
      <c r="AP495" t="s">
        <v>846</v>
      </c>
      <c r="AQ495">
        <v>4132088</v>
      </c>
      <c r="AR495" s="8">
        <v>2.3912187499999998E-2</v>
      </c>
      <c r="AS495">
        <v>4140088</v>
      </c>
      <c r="AT495" s="8">
        <v>2.395849537037037E-2</v>
      </c>
      <c r="AU495">
        <v>306.27247539331938</v>
      </c>
      <c r="AV495">
        <v>20.418165026221292</v>
      </c>
      <c r="AW495">
        <v>3.6085324288830702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846</v>
      </c>
      <c r="BI495">
        <v>4150088</v>
      </c>
      <c r="BJ495" s="8">
        <v>2.4016377314814819E-2</v>
      </c>
      <c r="BK495">
        <v>4158088</v>
      </c>
      <c r="BL495" s="8">
        <v>2.4062685185185187E-2</v>
      </c>
      <c r="BM495">
        <v>294.85076214108472</v>
      </c>
      <c r="BN495">
        <v>19.656717476072313</v>
      </c>
      <c r="BO495">
        <v>7.2422530909272176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706</v>
      </c>
      <c r="B496" t="s">
        <v>707</v>
      </c>
      <c r="C496" t="s">
        <v>19</v>
      </c>
      <c r="D496" s="3">
        <v>40070</v>
      </c>
      <c r="E496" t="s">
        <v>490</v>
      </c>
      <c r="I496">
        <v>5</v>
      </c>
      <c r="J496">
        <v>14</v>
      </c>
      <c r="K496">
        <v>2168.7811789512634</v>
      </c>
      <c r="L496">
        <v>2164.969625711441</v>
      </c>
      <c r="M496" t="s">
        <v>21</v>
      </c>
      <c r="N496" t="s">
        <v>353</v>
      </c>
      <c r="O496" t="s">
        <v>354</v>
      </c>
      <c r="P496" t="s">
        <v>355</v>
      </c>
      <c r="Q496" t="s">
        <v>363</v>
      </c>
      <c r="R496" t="s">
        <v>265</v>
      </c>
      <c r="S496" t="s">
        <v>266</v>
      </c>
      <c r="T496" t="s">
        <v>267</v>
      </c>
      <c r="U496" t="s">
        <v>275</v>
      </c>
      <c r="V496">
        <v>2.5057523148148148E-2</v>
      </c>
      <c r="X496" t="s">
        <v>847</v>
      </c>
      <c r="Y496">
        <v>4186083</v>
      </c>
      <c r="Z496" s="8">
        <v>2.422475694444445E-2</v>
      </c>
      <c r="AA496">
        <v>4346083</v>
      </c>
      <c r="AB496" s="8">
        <v>2.5150868055555557E-2</v>
      </c>
      <c r="AC496">
        <v>327.95233050026729</v>
      </c>
      <c r="AD496">
        <v>437.26977400035639</v>
      </c>
      <c r="AE496">
        <v>13.811738703162833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847</v>
      </c>
      <c r="AQ496">
        <v>4346083</v>
      </c>
      <c r="AR496" s="8">
        <v>2.5150868055555557E-2</v>
      </c>
      <c r="AS496">
        <v>4354083</v>
      </c>
      <c r="AT496" s="8">
        <v>2.5197164351851851E-2</v>
      </c>
      <c r="AU496">
        <v>311.47519582245434</v>
      </c>
      <c r="AV496">
        <v>20.765013054830288</v>
      </c>
      <c r="AW496">
        <v>3.073910337587801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847</v>
      </c>
      <c r="BI496">
        <v>4364083</v>
      </c>
      <c r="BJ496" s="8">
        <v>2.5255046296296296E-2</v>
      </c>
      <c r="BK496">
        <v>4372083</v>
      </c>
      <c r="BL496" s="8">
        <v>2.5301354166666668E-2</v>
      </c>
      <c r="BM496">
        <v>309.31553911205071</v>
      </c>
      <c r="BN496">
        <v>20.621035940803381</v>
      </c>
      <c r="BO496">
        <v>5.5037922807815489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706</v>
      </c>
      <c r="B497" t="s">
        <v>707</v>
      </c>
      <c r="C497" t="s">
        <v>19</v>
      </c>
      <c r="D497" s="3">
        <v>40070</v>
      </c>
      <c r="E497" t="s">
        <v>490</v>
      </c>
      <c r="I497">
        <v>5</v>
      </c>
      <c r="J497">
        <v>15</v>
      </c>
      <c r="K497">
        <v>2269.780234336853</v>
      </c>
      <c r="L497">
        <v>2265.9686810970306</v>
      </c>
      <c r="M497" t="s">
        <v>21</v>
      </c>
      <c r="N497" t="s">
        <v>265</v>
      </c>
      <c r="O497" t="s">
        <v>266</v>
      </c>
      <c r="P497" t="s">
        <v>267</v>
      </c>
      <c r="Q497" t="s">
        <v>276</v>
      </c>
      <c r="R497" t="s">
        <v>353</v>
      </c>
      <c r="S497" t="s">
        <v>354</v>
      </c>
      <c r="T497" t="s">
        <v>355</v>
      </c>
      <c r="U497" t="s">
        <v>593</v>
      </c>
      <c r="V497">
        <v>2.6226504629629627E-2</v>
      </c>
      <c r="X497" t="s">
        <v>848</v>
      </c>
      <c r="Y497">
        <v>4388080</v>
      </c>
      <c r="Z497" s="8">
        <v>2.5393969907407412E-2</v>
      </c>
      <c r="AA497">
        <v>4548080</v>
      </c>
      <c r="AB497" s="8">
        <v>2.6320081018518519E-2</v>
      </c>
      <c r="AC497">
        <v>329.31932881802368</v>
      </c>
      <c r="AD497">
        <v>439.09243842403151</v>
      </c>
      <c r="AE497">
        <v>14.41937189334827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P497" t="s">
        <v>848</v>
      </c>
      <c r="AQ497">
        <v>4548080</v>
      </c>
      <c r="AR497" s="8">
        <v>2.6320081018518519E-2</v>
      </c>
      <c r="AS497">
        <v>4556080</v>
      </c>
      <c r="AT497" s="8">
        <v>2.6366388888888887E-2</v>
      </c>
      <c r="AU497">
        <v>316.54717189190677</v>
      </c>
      <c r="AV497">
        <v>21.103144792793785</v>
      </c>
      <c r="AW497">
        <v>6.0018735283446345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848</v>
      </c>
      <c r="BI497">
        <v>4566080</v>
      </c>
      <c r="BJ497" s="8">
        <v>2.6424270833333333E-2</v>
      </c>
      <c r="BK497">
        <v>4574080</v>
      </c>
      <c r="BL497" s="8">
        <v>2.6470567129629627E-2</v>
      </c>
      <c r="BM497">
        <v>292.65562535693891</v>
      </c>
      <c r="BN497">
        <v>19.510375023795927</v>
      </c>
      <c r="BO497">
        <v>8.1107833239900184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706</v>
      </c>
      <c r="B498" t="s">
        <v>707</v>
      </c>
      <c r="C498" t="s">
        <v>19</v>
      </c>
      <c r="D498" s="3">
        <v>40070</v>
      </c>
      <c r="E498" t="s">
        <v>490</v>
      </c>
      <c r="I498">
        <v>5</v>
      </c>
      <c r="J498">
        <v>16</v>
      </c>
      <c r="K498">
        <v>2443.7786111831665</v>
      </c>
      <c r="L498">
        <v>2439.9670579433441</v>
      </c>
      <c r="M498" t="s">
        <v>21</v>
      </c>
      <c r="N498" t="s">
        <v>265</v>
      </c>
      <c r="O498" t="s">
        <v>266</v>
      </c>
      <c r="P498" t="s">
        <v>267</v>
      </c>
      <c r="Q498" t="s">
        <v>304</v>
      </c>
      <c r="R498" t="s">
        <v>353</v>
      </c>
      <c r="S498" t="s">
        <v>354</v>
      </c>
      <c r="T498" t="s">
        <v>355</v>
      </c>
      <c r="U498" t="s">
        <v>494</v>
      </c>
      <c r="V498">
        <v>2.8240393518518522E-2</v>
      </c>
      <c r="X498" t="s">
        <v>849</v>
      </c>
      <c r="Y498">
        <v>4736073</v>
      </c>
      <c r="Z498" s="8">
        <v>2.7408263888888892E-2</v>
      </c>
      <c r="AA498">
        <v>4896073</v>
      </c>
      <c r="AB498" s="8">
        <v>2.8334374999999998E-2</v>
      </c>
      <c r="AC498">
        <v>308.72469232585911</v>
      </c>
      <c r="AD498">
        <v>411.63292310114542</v>
      </c>
      <c r="AE498">
        <v>6.501800312502148</v>
      </c>
      <c r="AF498">
        <v>1</v>
      </c>
      <c r="AG498">
        <v>1</v>
      </c>
      <c r="AH498">
        <v>2.4293489268696869E-3</v>
      </c>
      <c r="AI498">
        <v>771</v>
      </c>
      <c r="AJ498">
        <v>771</v>
      </c>
      <c r="AK498">
        <v>0.98967741935483877</v>
      </c>
      <c r="AL498">
        <v>0.98967741935483877</v>
      </c>
      <c r="AM498">
        <v>0</v>
      </c>
      <c r="AN498">
        <v>0</v>
      </c>
      <c r="AP498" t="s">
        <v>849</v>
      </c>
      <c r="AQ498">
        <v>4896073</v>
      </c>
      <c r="AR498" s="8">
        <v>2.8334374999999998E-2</v>
      </c>
      <c r="AS498">
        <v>4904073</v>
      </c>
      <c r="AT498" s="8">
        <v>2.83806712962963E-2</v>
      </c>
      <c r="AU498">
        <v>304.10879585899426</v>
      </c>
      <c r="AV498">
        <v>20.273919723932949</v>
      </c>
      <c r="AW498">
        <v>4.4391784109663295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849</v>
      </c>
      <c r="BI498">
        <v>4914073</v>
      </c>
      <c r="BJ498" s="8">
        <v>2.8438553240740742E-2</v>
      </c>
      <c r="BK498">
        <v>4922073</v>
      </c>
      <c r="BL498" s="8">
        <v>2.848486111111111E-2</v>
      </c>
      <c r="BM498">
        <v>291.35785536159602</v>
      </c>
      <c r="BN498">
        <v>19.4238570241064</v>
      </c>
      <c r="BO498">
        <v>5.87418692173003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706</v>
      </c>
      <c r="B499" t="s">
        <v>707</v>
      </c>
      <c r="C499" t="s">
        <v>19</v>
      </c>
      <c r="D499" s="3">
        <v>40070</v>
      </c>
      <c r="E499" t="s">
        <v>490</v>
      </c>
      <c r="I499">
        <v>6</v>
      </c>
      <c r="J499">
        <v>17</v>
      </c>
      <c r="K499">
        <v>2547.777617931366</v>
      </c>
      <c r="L499">
        <v>2543.9660646915436</v>
      </c>
      <c r="M499" t="s">
        <v>21</v>
      </c>
      <c r="N499" t="s">
        <v>46</v>
      </c>
      <c r="O499" t="s">
        <v>47</v>
      </c>
      <c r="P499" t="s">
        <v>48</v>
      </c>
      <c r="Q499" t="s">
        <v>98</v>
      </c>
      <c r="R499" t="s">
        <v>110</v>
      </c>
      <c r="S499" t="s">
        <v>111</v>
      </c>
      <c r="T499" t="s">
        <v>112</v>
      </c>
      <c r="U499" t="s">
        <v>210</v>
      </c>
      <c r="V499">
        <v>2.9444097222222226E-2</v>
      </c>
      <c r="X499" t="s">
        <v>850</v>
      </c>
      <c r="Y499">
        <v>4944069</v>
      </c>
      <c r="Z499" s="8">
        <v>2.8612199074074071E-2</v>
      </c>
      <c r="AA499">
        <v>5104069</v>
      </c>
      <c r="AB499" s="8">
        <v>2.9537152777777773E-2</v>
      </c>
      <c r="AC499">
        <v>315.04080692704497</v>
      </c>
      <c r="AD499">
        <v>420.05440923605994</v>
      </c>
      <c r="AE499">
        <v>6.7391812566508813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P499" t="s">
        <v>850</v>
      </c>
      <c r="AQ499">
        <v>5104069</v>
      </c>
      <c r="AR499" s="8">
        <v>2.9537152777777773E-2</v>
      </c>
      <c r="AS499">
        <v>5112069</v>
      </c>
      <c r="AT499" s="8">
        <v>2.9583460648148149E-2</v>
      </c>
      <c r="AU499">
        <v>307.85129986553119</v>
      </c>
      <c r="AV499">
        <v>20.523419991035411</v>
      </c>
      <c r="AW499">
        <v>3.1005982320587613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850</v>
      </c>
      <c r="BI499">
        <v>5122069</v>
      </c>
      <c r="BJ499" s="8">
        <v>2.9641342592592598E-2</v>
      </c>
      <c r="BK499">
        <v>5130069</v>
      </c>
      <c r="BL499" s="8">
        <v>2.9687650462962966E-2</v>
      </c>
      <c r="BM499">
        <v>296.04772898099429</v>
      </c>
      <c r="BN499">
        <v>19.736515265399618</v>
      </c>
      <c r="BO499">
        <v>6.003252813835573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706</v>
      </c>
      <c r="B500" t="s">
        <v>707</v>
      </c>
      <c r="C500" t="s">
        <v>19</v>
      </c>
      <c r="D500" s="3">
        <v>40070</v>
      </c>
      <c r="E500" t="s">
        <v>490</v>
      </c>
      <c r="I500">
        <v>6</v>
      </c>
      <c r="J500">
        <v>18</v>
      </c>
      <c r="K500">
        <v>2697.7762200832367</v>
      </c>
      <c r="L500">
        <v>2693.9646668434143</v>
      </c>
      <c r="M500" t="s">
        <v>21</v>
      </c>
      <c r="N500" t="s">
        <v>110</v>
      </c>
      <c r="O500" t="s">
        <v>111</v>
      </c>
      <c r="P500" t="s">
        <v>112</v>
      </c>
      <c r="Q500" t="s">
        <v>567</v>
      </c>
      <c r="R500" t="s">
        <v>46</v>
      </c>
      <c r="S500" t="s">
        <v>47</v>
      </c>
      <c r="T500" t="s">
        <v>48</v>
      </c>
      <c r="U500" t="s">
        <v>103</v>
      </c>
      <c r="V500">
        <v>3.1180092592592593E-2</v>
      </c>
      <c r="X500" t="s">
        <v>851</v>
      </c>
      <c r="Y500">
        <v>5244063</v>
      </c>
      <c r="Z500" s="8">
        <v>3.0347499999999999E-2</v>
      </c>
      <c r="AA500">
        <v>5404063</v>
      </c>
      <c r="AB500" s="8">
        <v>3.1273611111111106E-2</v>
      </c>
      <c r="AC500">
        <v>304.92488404452689</v>
      </c>
      <c r="AD500">
        <v>406.56651205936919</v>
      </c>
      <c r="AE500">
        <v>6.8402693935943724</v>
      </c>
      <c r="AF500">
        <v>1</v>
      </c>
      <c r="AG500">
        <v>1</v>
      </c>
      <c r="AH500">
        <v>2.4596221536661491E-3</v>
      </c>
      <c r="AI500">
        <v>771</v>
      </c>
      <c r="AJ500">
        <v>771</v>
      </c>
      <c r="AK500">
        <v>1.0156862745098039</v>
      </c>
      <c r="AL500">
        <v>1.0156862745098039</v>
      </c>
      <c r="AM500">
        <v>0</v>
      </c>
      <c r="AN500">
        <v>0</v>
      </c>
      <c r="AP500" t="s">
        <v>851</v>
      </c>
      <c r="AQ500">
        <v>5404063</v>
      </c>
      <c r="AR500" s="8">
        <v>3.1273611111111106E-2</v>
      </c>
      <c r="AS500">
        <v>5412063</v>
      </c>
      <c r="AT500" s="8">
        <v>3.1319918981481482E-2</v>
      </c>
      <c r="AU500">
        <v>295.36416740609292</v>
      </c>
      <c r="AV500">
        <v>19.690944493739526</v>
      </c>
      <c r="AW500">
        <v>3.0821299854255892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851</v>
      </c>
      <c r="BI500">
        <v>5422063</v>
      </c>
      <c r="BJ500" s="8">
        <v>3.1377800925925924E-2</v>
      </c>
      <c r="BK500">
        <v>5430063</v>
      </c>
      <c r="BL500" s="8">
        <v>3.1424108796296299E-2</v>
      </c>
      <c r="BM500">
        <v>283.70648989522817</v>
      </c>
      <c r="BN500">
        <v>18.913765993015211</v>
      </c>
      <c r="BO500">
        <v>6.7447010260768501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t="e">
        <v>#N/A</v>
      </c>
    </row>
    <row r="501" spans="1:77">
      <c r="A501" t="s">
        <v>706</v>
      </c>
      <c r="B501" t="s">
        <v>707</v>
      </c>
      <c r="C501" t="s">
        <v>19</v>
      </c>
      <c r="D501" s="3">
        <v>40070</v>
      </c>
      <c r="E501" t="s">
        <v>490</v>
      </c>
      <c r="I501">
        <v>6</v>
      </c>
      <c r="J501">
        <v>19</v>
      </c>
      <c r="K501">
        <v>2824.7750246524811</v>
      </c>
      <c r="L501">
        <v>2820.9634714126587</v>
      </c>
      <c r="M501" t="s">
        <v>21</v>
      </c>
      <c r="N501" t="s">
        <v>46</v>
      </c>
      <c r="O501" t="s">
        <v>47</v>
      </c>
      <c r="P501" t="s">
        <v>48</v>
      </c>
      <c r="Q501" t="s">
        <v>98</v>
      </c>
      <c r="R501" t="s">
        <v>110</v>
      </c>
      <c r="S501" t="s">
        <v>111</v>
      </c>
      <c r="T501" t="s">
        <v>112</v>
      </c>
      <c r="U501" t="s">
        <v>708</v>
      </c>
      <c r="V501">
        <v>3.2649999999999998E-2</v>
      </c>
      <c r="X501" t="s">
        <v>852</v>
      </c>
      <c r="Y501">
        <v>5498058</v>
      </c>
      <c r="Z501" s="8">
        <v>3.1817708333333333E-2</v>
      </c>
      <c r="AA501">
        <v>5658058</v>
      </c>
      <c r="AB501" s="8">
        <v>3.274381944444444E-2</v>
      </c>
      <c r="AC501">
        <v>309.23171489437249</v>
      </c>
      <c r="AD501">
        <v>412.30895319249663</v>
      </c>
      <c r="AE501">
        <v>3.7369351236326831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852</v>
      </c>
      <c r="AQ501">
        <v>5658058</v>
      </c>
      <c r="AR501" s="8">
        <v>3.274381944444444E-2</v>
      </c>
      <c r="AS501">
        <v>5666058</v>
      </c>
      <c r="AT501" s="8">
        <v>3.2790127314814815E-2</v>
      </c>
      <c r="AU501">
        <v>311.10774369124198</v>
      </c>
      <c r="AV501">
        <v>20.740516246082798</v>
      </c>
      <c r="AW501">
        <v>3.9907475760947206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852</v>
      </c>
      <c r="BI501">
        <v>5676058</v>
      </c>
      <c r="BJ501" s="8">
        <v>3.2848009259259257E-2</v>
      </c>
      <c r="BK501">
        <v>5684058</v>
      </c>
      <c r="BL501" s="8">
        <v>3.2894305555555559E-2</v>
      </c>
      <c r="BM501">
        <v>294.815834767642</v>
      </c>
      <c r="BN501">
        <v>19.654388984509467</v>
      </c>
      <c r="BO501">
        <v>5.421364450808146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706</v>
      </c>
      <c r="B502" t="s">
        <v>707</v>
      </c>
      <c r="C502" t="s">
        <v>19</v>
      </c>
      <c r="D502" s="3">
        <v>40070</v>
      </c>
      <c r="E502" t="s">
        <v>490</v>
      </c>
      <c r="I502">
        <v>6</v>
      </c>
      <c r="J502">
        <v>20</v>
      </c>
      <c r="K502">
        <v>2967.7736754417419</v>
      </c>
      <c r="L502">
        <v>2963.9621222019196</v>
      </c>
      <c r="M502" t="s">
        <v>21</v>
      </c>
      <c r="N502" t="s">
        <v>110</v>
      </c>
      <c r="O502" t="s">
        <v>111</v>
      </c>
      <c r="P502" t="s">
        <v>112</v>
      </c>
      <c r="Q502" t="s">
        <v>113</v>
      </c>
      <c r="R502" t="s">
        <v>46</v>
      </c>
      <c r="S502" t="s">
        <v>47</v>
      </c>
      <c r="T502" t="s">
        <v>48</v>
      </c>
      <c r="U502" t="s">
        <v>103</v>
      </c>
      <c r="V502">
        <v>3.4305092592592588E-2</v>
      </c>
      <c r="X502" t="s">
        <v>853</v>
      </c>
      <c r="Y502">
        <v>5784052</v>
      </c>
      <c r="Z502" s="8">
        <v>3.3473124999999999E-2</v>
      </c>
      <c r="AA502">
        <v>5944052</v>
      </c>
      <c r="AB502" s="8">
        <v>3.4399236111111113E-2</v>
      </c>
      <c r="AC502">
        <v>310.7202141057935</v>
      </c>
      <c r="AD502">
        <v>414.29361880772461</v>
      </c>
      <c r="AE502">
        <v>7.0496347224629519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P502" t="s">
        <v>853</v>
      </c>
      <c r="AQ502">
        <v>5944052</v>
      </c>
      <c r="AR502" s="8">
        <v>3.4399236111111113E-2</v>
      </c>
      <c r="AS502">
        <v>5952052</v>
      </c>
      <c r="AT502" s="8">
        <v>3.4445543981481481E-2</v>
      </c>
      <c r="AU502">
        <v>310.04173330829553</v>
      </c>
      <c r="AV502">
        <v>20.669448887219701</v>
      </c>
      <c r="AW502">
        <v>5.3030593541984574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853</v>
      </c>
      <c r="BI502">
        <v>5962052</v>
      </c>
      <c r="BJ502" s="8">
        <v>3.450342592592593E-2</v>
      </c>
      <c r="BK502">
        <v>5970052</v>
      </c>
      <c r="BL502" s="8">
        <v>3.4549733796296292E-2</v>
      </c>
      <c r="BM502">
        <v>298.63073283409705</v>
      </c>
      <c r="BN502">
        <v>19.908715522273138</v>
      </c>
      <c r="BO502">
        <v>6.6604053909781999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706</v>
      </c>
      <c r="B503" t="s">
        <v>707</v>
      </c>
      <c r="C503" t="s">
        <v>19</v>
      </c>
      <c r="D503" s="3">
        <v>40070</v>
      </c>
      <c r="E503" t="s">
        <v>490</v>
      </c>
      <c r="I503">
        <v>7</v>
      </c>
      <c r="J503">
        <v>21</v>
      </c>
      <c r="K503">
        <v>3132.7721164226532</v>
      </c>
      <c r="L503">
        <v>3128.9605631828308</v>
      </c>
      <c r="M503" t="s">
        <v>21</v>
      </c>
      <c r="N503" t="s">
        <v>99</v>
      </c>
      <c r="O503" t="s">
        <v>100</v>
      </c>
      <c r="P503" t="s">
        <v>101</v>
      </c>
      <c r="Q503" t="s">
        <v>102</v>
      </c>
      <c r="R503" t="s">
        <v>68</v>
      </c>
      <c r="S503" t="s">
        <v>69</v>
      </c>
      <c r="T503" t="s">
        <v>70</v>
      </c>
      <c r="U503" t="s">
        <v>236</v>
      </c>
      <c r="V503">
        <v>3.6214814814814818E-2</v>
      </c>
      <c r="X503" t="s">
        <v>854</v>
      </c>
      <c r="Y503">
        <v>6114046</v>
      </c>
      <c r="Z503" s="8">
        <v>3.5382071759259261E-2</v>
      </c>
      <c r="AA503">
        <v>6274046</v>
      </c>
      <c r="AB503" s="8">
        <v>3.6308182870370367E-2</v>
      </c>
      <c r="AC503">
        <v>310.75848563968668</v>
      </c>
      <c r="AD503">
        <v>414.34464751958222</v>
      </c>
      <c r="AE503">
        <v>3.7310685455971591</v>
      </c>
      <c r="AF503">
        <v>1</v>
      </c>
      <c r="AG503">
        <v>1</v>
      </c>
      <c r="AH503">
        <v>2.4134497838607634E-3</v>
      </c>
      <c r="AI503">
        <v>755</v>
      </c>
      <c r="AJ503">
        <v>755</v>
      </c>
      <c r="AK503">
        <v>0.96103896103896114</v>
      </c>
      <c r="AL503">
        <v>0.96103896103896114</v>
      </c>
      <c r="AM503">
        <v>0</v>
      </c>
      <c r="AN503">
        <v>0</v>
      </c>
      <c r="AP503" t="s">
        <v>854</v>
      </c>
      <c r="AQ503">
        <v>6274046</v>
      </c>
      <c r="AR503" s="8">
        <v>3.6308182870370367E-2</v>
      </c>
      <c r="AS503">
        <v>6282046</v>
      </c>
      <c r="AT503" s="8">
        <v>3.6354490740740743E-2</v>
      </c>
      <c r="AU503">
        <v>309.22671105532703</v>
      </c>
      <c r="AV503">
        <v>20.615114070355133</v>
      </c>
      <c r="AW503">
        <v>3.3029357677573286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854</v>
      </c>
      <c r="BI503">
        <v>6292046</v>
      </c>
      <c r="BJ503" s="8">
        <v>3.6412372685185185E-2</v>
      </c>
      <c r="BK503">
        <v>6300046</v>
      </c>
      <c r="BL503" s="8">
        <v>3.645868055555556E-2</v>
      </c>
      <c r="BM503">
        <v>305.46689418954219</v>
      </c>
      <c r="BN503">
        <v>20.364459612636146</v>
      </c>
      <c r="BO503">
        <v>6.0330516512496928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 t="e">
        <v>#N/A</v>
      </c>
    </row>
    <row r="504" spans="1:77">
      <c r="A504" t="s">
        <v>706</v>
      </c>
      <c r="B504" t="s">
        <v>707</v>
      </c>
      <c r="C504" t="s">
        <v>19</v>
      </c>
      <c r="D504" s="3">
        <v>40070</v>
      </c>
      <c r="E504" t="s">
        <v>490</v>
      </c>
      <c r="I504">
        <v>7</v>
      </c>
      <c r="J504">
        <v>22</v>
      </c>
      <c r="K504">
        <v>3253.7709977626801</v>
      </c>
      <c r="L504">
        <v>3249.9594445228577</v>
      </c>
      <c r="M504" t="s">
        <v>21</v>
      </c>
      <c r="N504" t="s">
        <v>68</v>
      </c>
      <c r="O504" t="s">
        <v>69</v>
      </c>
      <c r="P504" t="s">
        <v>70</v>
      </c>
      <c r="Q504" t="s">
        <v>130</v>
      </c>
      <c r="R504" t="s">
        <v>99</v>
      </c>
      <c r="S504" t="s">
        <v>100</v>
      </c>
      <c r="T504" t="s">
        <v>101</v>
      </c>
      <c r="U504" t="s">
        <v>171</v>
      </c>
      <c r="V504">
        <v>3.7615277777777775E-2</v>
      </c>
      <c r="X504" t="s">
        <v>855</v>
      </c>
      <c r="Y504">
        <v>6356041</v>
      </c>
      <c r="Z504" s="8">
        <v>3.6782824074074079E-2</v>
      </c>
      <c r="AA504">
        <v>6516041</v>
      </c>
      <c r="AB504" s="8">
        <v>3.7708935185185186E-2</v>
      </c>
      <c r="AC504">
        <v>340.15922863839762</v>
      </c>
      <c r="AD504">
        <v>453.54563818453011</v>
      </c>
      <c r="AE504">
        <v>20.562590234283242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855</v>
      </c>
      <c r="AQ504">
        <v>6516041</v>
      </c>
      <c r="AR504" s="8">
        <v>3.7708935185185186E-2</v>
      </c>
      <c r="AS504">
        <v>6524041</v>
      </c>
      <c r="AT504" s="8">
        <v>3.775523148148148E-2</v>
      </c>
      <c r="AU504">
        <v>323.55120256782311</v>
      </c>
      <c r="AV504">
        <v>21.570080171188206</v>
      </c>
      <c r="AW504">
        <v>3.4371670121115474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855</v>
      </c>
      <c r="BI504">
        <v>6534041</v>
      </c>
      <c r="BJ504" s="8">
        <v>3.7813113425925922E-2</v>
      </c>
      <c r="BK504">
        <v>6542041</v>
      </c>
      <c r="BL504" s="8">
        <v>3.7859421296296297E-2</v>
      </c>
      <c r="BM504">
        <v>305.17926406042665</v>
      </c>
      <c r="BN504">
        <v>20.34528427069511</v>
      </c>
      <c r="BO504">
        <v>4.7082326672580761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 t="e">
        <v>#N/A</v>
      </c>
    </row>
    <row r="505" spans="1:77">
      <c r="A505" t="s">
        <v>706</v>
      </c>
      <c r="B505" t="s">
        <v>707</v>
      </c>
      <c r="C505" t="s">
        <v>19</v>
      </c>
      <c r="D505" s="3">
        <v>40070</v>
      </c>
      <c r="E505" t="s">
        <v>490</v>
      </c>
      <c r="I505">
        <v>7</v>
      </c>
      <c r="J505">
        <v>23</v>
      </c>
      <c r="K505">
        <v>3367.7699174880981</v>
      </c>
      <c r="L505">
        <v>3363.9583642482758</v>
      </c>
      <c r="M505" t="s">
        <v>21</v>
      </c>
      <c r="N505" t="s">
        <v>68</v>
      </c>
      <c r="O505" t="s">
        <v>69</v>
      </c>
      <c r="P505" t="s">
        <v>70</v>
      </c>
      <c r="Q505" t="s">
        <v>71</v>
      </c>
      <c r="R505" t="s">
        <v>99</v>
      </c>
      <c r="S505" t="s">
        <v>100</v>
      </c>
      <c r="T505" t="s">
        <v>101</v>
      </c>
      <c r="U505" t="s">
        <v>599</v>
      </c>
      <c r="V505">
        <v>3.8934722222222225E-2</v>
      </c>
      <c r="X505" t="s">
        <v>856</v>
      </c>
      <c r="Y505">
        <v>6584037</v>
      </c>
      <c r="Z505" s="8">
        <v>3.8102523148148146E-2</v>
      </c>
      <c r="AA505">
        <v>6744037</v>
      </c>
      <c r="AB505" s="8">
        <v>3.9028634259259259E-2</v>
      </c>
      <c r="AC505">
        <v>362.33508092090267</v>
      </c>
      <c r="AD505">
        <v>483.11344122787023</v>
      </c>
      <c r="AE505">
        <v>21.34847180303905</v>
      </c>
      <c r="AF505">
        <v>2</v>
      </c>
      <c r="AG505">
        <v>2</v>
      </c>
      <c r="AH505">
        <v>4.1398144396828313E-3</v>
      </c>
      <c r="AI505">
        <v>662</v>
      </c>
      <c r="AJ505">
        <v>712</v>
      </c>
      <c r="AK505">
        <v>0.99698340874811464</v>
      </c>
      <c r="AL505">
        <v>1.014144271570014</v>
      </c>
      <c r="AM505">
        <v>0</v>
      </c>
      <c r="AN505">
        <v>0</v>
      </c>
      <c r="AP505" t="s">
        <v>856</v>
      </c>
      <c r="AQ505">
        <v>6744037</v>
      </c>
      <c r="AR505" s="8">
        <v>3.9028634259259259E-2</v>
      </c>
      <c r="AS505">
        <v>6752037</v>
      </c>
      <c r="AT505" s="8">
        <v>3.9074942129629628E-2</v>
      </c>
      <c r="AU505">
        <v>321.51707317073175</v>
      </c>
      <c r="AV505">
        <v>21.43447154471545</v>
      </c>
      <c r="AW505">
        <v>5.2235893087060683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856</v>
      </c>
      <c r="BI505">
        <v>6762037</v>
      </c>
      <c r="BJ505" s="8">
        <v>3.9132824074074077E-2</v>
      </c>
      <c r="BK505">
        <v>6770037</v>
      </c>
      <c r="BL505" s="8">
        <v>3.9179131944444438E-2</v>
      </c>
      <c r="BM505">
        <v>302.24293497821844</v>
      </c>
      <c r="BN505">
        <v>20.149528998547897</v>
      </c>
      <c r="BO505">
        <v>7.1625983359174601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706</v>
      </c>
      <c r="B506" t="s">
        <v>707</v>
      </c>
      <c r="C506" t="s">
        <v>19</v>
      </c>
      <c r="D506" s="3">
        <v>40070</v>
      </c>
      <c r="E506" t="s">
        <v>490</v>
      </c>
      <c r="I506">
        <v>7</v>
      </c>
      <c r="J506">
        <v>24</v>
      </c>
      <c r="K506">
        <v>3487.7687909603119</v>
      </c>
      <c r="L506">
        <v>3483.9572377204895</v>
      </c>
      <c r="M506" t="s">
        <v>21</v>
      </c>
      <c r="N506" t="s">
        <v>99</v>
      </c>
      <c r="O506" t="s">
        <v>100</v>
      </c>
      <c r="P506" t="s">
        <v>101</v>
      </c>
      <c r="Q506" t="s">
        <v>172</v>
      </c>
      <c r="R506" t="s">
        <v>68</v>
      </c>
      <c r="S506" t="s">
        <v>69</v>
      </c>
      <c r="T506" t="s">
        <v>70</v>
      </c>
      <c r="U506" t="s">
        <v>73</v>
      </c>
      <c r="V506">
        <v>4.0323611111111109E-2</v>
      </c>
      <c r="X506" t="s">
        <v>857</v>
      </c>
      <c r="Y506">
        <v>6824032</v>
      </c>
      <c r="Z506" s="8">
        <v>3.9491689814814816E-2</v>
      </c>
      <c r="AA506">
        <v>6984032</v>
      </c>
      <c r="AB506" s="8">
        <v>4.041780092592593E-2</v>
      </c>
      <c r="AC506">
        <v>327.95452284034377</v>
      </c>
      <c r="AD506">
        <v>437.27269712045836</v>
      </c>
      <c r="AE506">
        <v>14.747666885610082</v>
      </c>
      <c r="AF506">
        <v>2</v>
      </c>
      <c r="AG506">
        <v>2</v>
      </c>
      <c r="AH506">
        <v>4.5738048891926291E-3</v>
      </c>
      <c r="AI506">
        <v>670</v>
      </c>
      <c r="AJ506">
        <v>754</v>
      </c>
      <c r="AK506">
        <v>0.9115549215406562</v>
      </c>
      <c r="AL506">
        <v>1.0241610738255034</v>
      </c>
      <c r="AM506">
        <v>0</v>
      </c>
      <c r="AN506">
        <v>0</v>
      </c>
      <c r="AP506" t="s">
        <v>857</v>
      </c>
      <c r="AQ506">
        <v>6984032</v>
      </c>
      <c r="AR506" s="8">
        <v>4.041780092592593E-2</v>
      </c>
      <c r="AS506">
        <v>6992032</v>
      </c>
      <c r="AT506" s="8">
        <v>4.0464108796296298E-2</v>
      </c>
      <c r="AU506">
        <v>313.10391836098773</v>
      </c>
      <c r="AV506">
        <v>20.873594557399183</v>
      </c>
      <c r="AW506">
        <v>8.7056358880057871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H506" t="s">
        <v>857</v>
      </c>
      <c r="BI506">
        <v>7002032</v>
      </c>
      <c r="BJ506" s="8">
        <v>4.0520833333333332E-2</v>
      </c>
      <c r="BK506">
        <v>7010032</v>
      </c>
      <c r="BL506" s="8">
        <v>4.0567141203703701E-2</v>
      </c>
      <c r="BM506">
        <v>297.21462747778537</v>
      </c>
      <c r="BN506">
        <v>19.814308498519026</v>
      </c>
      <c r="BO506">
        <v>4.4543260673773624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706</v>
      </c>
      <c r="B507" t="s">
        <v>707</v>
      </c>
      <c r="C507" t="s">
        <v>19</v>
      </c>
      <c r="D507" s="3">
        <v>40070</v>
      </c>
      <c r="E507" t="s">
        <v>490</v>
      </c>
      <c r="I507">
        <v>8</v>
      </c>
      <c r="J507">
        <v>25</v>
      </c>
      <c r="K507">
        <v>3654.767226934433</v>
      </c>
      <c r="L507">
        <v>3650.9556736946106</v>
      </c>
      <c r="M507" t="s">
        <v>21</v>
      </c>
      <c r="N507" t="s">
        <v>99</v>
      </c>
      <c r="O507" t="s">
        <v>100</v>
      </c>
      <c r="P507" t="s">
        <v>101</v>
      </c>
      <c r="Q507" t="s">
        <v>172</v>
      </c>
      <c r="R507" t="s">
        <v>68</v>
      </c>
      <c r="S507" t="s">
        <v>69</v>
      </c>
      <c r="T507" t="s">
        <v>70</v>
      </c>
      <c r="U507" t="s">
        <v>130</v>
      </c>
      <c r="V507">
        <v>4.2256481481481478E-2</v>
      </c>
      <c r="X507" t="s">
        <v>858</v>
      </c>
      <c r="Y507">
        <v>7158026</v>
      </c>
      <c r="Z507" s="8">
        <v>4.1423796296296299E-2</v>
      </c>
      <c r="AA507">
        <v>7318026</v>
      </c>
      <c r="AB507" s="8">
        <v>4.2349907407407406E-2</v>
      </c>
      <c r="AC507">
        <v>313.44211685261308</v>
      </c>
      <c r="AD507">
        <v>417.92282247015072</v>
      </c>
      <c r="AE507">
        <v>4.5883643362561513</v>
      </c>
      <c r="AF507">
        <v>1</v>
      </c>
      <c r="AG507">
        <v>1</v>
      </c>
      <c r="AH507">
        <v>2.3927862902759348E-3</v>
      </c>
      <c r="AI507">
        <v>750</v>
      </c>
      <c r="AJ507">
        <v>750</v>
      </c>
      <c r="AK507">
        <v>0.99203187250996017</v>
      </c>
      <c r="AL507">
        <v>0.99203187250996017</v>
      </c>
      <c r="AM507">
        <v>0</v>
      </c>
      <c r="AN507">
        <v>0</v>
      </c>
      <c r="AP507" t="s">
        <v>858</v>
      </c>
      <c r="AQ507">
        <v>7318026</v>
      </c>
      <c r="AR507" s="8">
        <v>4.2349907407407406E-2</v>
      </c>
      <c r="AS507">
        <v>7326026</v>
      </c>
      <c r="AT507" s="8">
        <v>4.2396215277777781E-2</v>
      </c>
      <c r="AU507">
        <v>308.23952390320676</v>
      </c>
      <c r="AV507">
        <v>20.549301593547117</v>
      </c>
      <c r="AW507">
        <v>3.0873114478372226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858</v>
      </c>
      <c r="BI507">
        <v>7336026</v>
      </c>
      <c r="BJ507" s="8">
        <v>4.2454097222222216E-2</v>
      </c>
      <c r="BK507">
        <v>7344026</v>
      </c>
      <c r="BL507" s="8">
        <v>4.2500393518518524E-2</v>
      </c>
      <c r="BM507">
        <v>301.96191652290469</v>
      </c>
      <c r="BN507">
        <v>20.130794434860313</v>
      </c>
      <c r="BO507">
        <v>4.1616927640336048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706</v>
      </c>
      <c r="B508" t="s">
        <v>707</v>
      </c>
      <c r="C508" t="s">
        <v>19</v>
      </c>
      <c r="D508" s="3">
        <v>40070</v>
      </c>
      <c r="E508" t="s">
        <v>490</v>
      </c>
      <c r="I508">
        <v>8</v>
      </c>
      <c r="J508">
        <v>26</v>
      </c>
      <c r="K508">
        <v>3755.7662823200226</v>
      </c>
      <c r="L508">
        <v>3751.9547290802002</v>
      </c>
      <c r="M508" t="s">
        <v>21</v>
      </c>
      <c r="N508" t="s">
        <v>68</v>
      </c>
      <c r="O508" t="s">
        <v>69</v>
      </c>
      <c r="P508" t="s">
        <v>70</v>
      </c>
      <c r="Q508" t="s">
        <v>74</v>
      </c>
      <c r="R508" t="s">
        <v>99</v>
      </c>
      <c r="S508" t="s">
        <v>100</v>
      </c>
      <c r="T508" t="s">
        <v>101</v>
      </c>
      <c r="U508" t="s">
        <v>512</v>
      </c>
      <c r="V508">
        <v>4.3425347222222223E-2</v>
      </c>
      <c r="X508" t="s">
        <v>859</v>
      </c>
      <c r="Y508">
        <v>7360022</v>
      </c>
      <c r="Z508" s="8">
        <v>4.2593009259259261E-2</v>
      </c>
      <c r="AA508">
        <v>7520022</v>
      </c>
      <c r="AB508" s="8">
        <v>4.3519120370370368E-2</v>
      </c>
      <c r="AC508">
        <v>324.4349226804124</v>
      </c>
      <c r="AD508">
        <v>432.57989690721649</v>
      </c>
      <c r="AE508">
        <v>15.689320704832411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P508" t="s">
        <v>859</v>
      </c>
      <c r="AQ508">
        <v>7520022</v>
      </c>
      <c r="AR508" s="8">
        <v>4.3519120370370368E-2</v>
      </c>
      <c r="AS508">
        <v>7528022</v>
      </c>
      <c r="AT508" s="8">
        <v>4.3565428240740743E-2</v>
      </c>
      <c r="AU508">
        <v>312.40526979600793</v>
      </c>
      <c r="AV508">
        <v>20.827017986400527</v>
      </c>
      <c r="AW508">
        <v>4.0179774974181646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859</v>
      </c>
      <c r="BI508">
        <v>7538022</v>
      </c>
      <c r="BJ508" s="8">
        <v>4.3623310185185192E-2</v>
      </c>
      <c r="BK508">
        <v>7546022</v>
      </c>
      <c r="BL508" s="8">
        <v>4.3669618055555554E-2</v>
      </c>
      <c r="BM508">
        <v>296.3606510565391</v>
      </c>
      <c r="BN508">
        <v>19.757376737102607</v>
      </c>
      <c r="BO508">
        <v>3.6550611660906767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706</v>
      </c>
      <c r="B509" t="s">
        <v>707</v>
      </c>
      <c r="C509" t="s">
        <v>19</v>
      </c>
      <c r="D509" s="3">
        <v>40070</v>
      </c>
      <c r="E509" t="s">
        <v>490</v>
      </c>
      <c r="I509">
        <v>8</v>
      </c>
      <c r="J509">
        <v>27</v>
      </c>
      <c r="K509">
        <v>3943.7645106315613</v>
      </c>
      <c r="L509">
        <v>3939.9529573917389</v>
      </c>
      <c r="M509" t="s">
        <v>21</v>
      </c>
      <c r="N509" t="s">
        <v>99</v>
      </c>
      <c r="O509" t="s">
        <v>100</v>
      </c>
      <c r="P509" t="s">
        <v>101</v>
      </c>
      <c r="Q509" t="s">
        <v>102</v>
      </c>
      <c r="R509" t="s">
        <v>68</v>
      </c>
      <c r="S509" t="s">
        <v>69</v>
      </c>
      <c r="T509" t="s">
        <v>74</v>
      </c>
      <c r="U509" t="s">
        <v>159</v>
      </c>
      <c r="V509">
        <v>4.5601273148148151E-2</v>
      </c>
      <c r="X509" t="s">
        <v>860</v>
      </c>
      <c r="Y509">
        <v>7736014</v>
      </c>
      <c r="Z509" s="8">
        <v>4.4769375E-2</v>
      </c>
      <c r="AA509">
        <v>7896014</v>
      </c>
      <c r="AB509" s="8">
        <v>4.5695486111111107E-2</v>
      </c>
      <c r="AC509">
        <v>313.92044273859489</v>
      </c>
      <c r="AD509">
        <v>418.56059031812651</v>
      </c>
      <c r="AE509">
        <v>4.053085046197106</v>
      </c>
      <c r="AF509">
        <v>1</v>
      </c>
      <c r="AG509">
        <v>1</v>
      </c>
      <c r="AH509">
        <v>2.3891403613511514E-3</v>
      </c>
      <c r="AI509">
        <v>763</v>
      </c>
      <c r="AJ509">
        <v>763</v>
      </c>
      <c r="AK509">
        <v>0.99477124183006538</v>
      </c>
      <c r="AL509">
        <v>0.99477124183006538</v>
      </c>
      <c r="AM509">
        <v>0</v>
      </c>
      <c r="AN509">
        <v>0</v>
      </c>
      <c r="AP509" t="s">
        <v>860</v>
      </c>
      <c r="AQ509">
        <v>7896014</v>
      </c>
      <c r="AR509" s="8">
        <v>4.5695486111111107E-2</v>
      </c>
      <c r="AS509">
        <v>7904014</v>
      </c>
      <c r="AT509" s="8">
        <v>4.5741782407407401E-2</v>
      </c>
      <c r="AU509">
        <v>313.642752233691</v>
      </c>
      <c r="AV509">
        <v>20.909516815579401</v>
      </c>
      <c r="AW509">
        <v>2.8761477108278348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860</v>
      </c>
      <c r="BI509">
        <v>7914014</v>
      </c>
      <c r="BJ509" s="8">
        <v>4.579966435185185E-2</v>
      </c>
      <c r="BK509">
        <v>7922014</v>
      </c>
      <c r="BL509" s="8">
        <v>4.5845972222222225E-2</v>
      </c>
      <c r="BM509">
        <v>308.36365979381446</v>
      </c>
      <c r="BN509">
        <v>20.557577319587629</v>
      </c>
      <c r="BO509">
        <v>4.5922849121684628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706</v>
      </c>
      <c r="B510" t="s">
        <v>707</v>
      </c>
      <c r="C510" t="s">
        <v>19</v>
      </c>
      <c r="D510" s="3">
        <v>40070</v>
      </c>
      <c r="E510" t="s">
        <v>490</v>
      </c>
      <c r="I510">
        <v>8</v>
      </c>
      <c r="J510">
        <v>28</v>
      </c>
      <c r="K510">
        <v>4114.7629158496857</v>
      </c>
      <c r="L510">
        <v>4110.9513626098633</v>
      </c>
      <c r="M510" t="s">
        <v>21</v>
      </c>
      <c r="N510" t="s">
        <v>68</v>
      </c>
      <c r="O510" t="s">
        <v>69</v>
      </c>
      <c r="P510" t="s">
        <v>70</v>
      </c>
      <c r="Q510" t="s">
        <v>73</v>
      </c>
      <c r="R510" t="s">
        <v>99</v>
      </c>
      <c r="S510" t="s">
        <v>100</v>
      </c>
      <c r="T510" t="s">
        <v>101</v>
      </c>
      <c r="U510" t="s">
        <v>171</v>
      </c>
      <c r="V510">
        <v>4.7580439814814822E-2</v>
      </c>
      <c r="X510" t="s">
        <v>861</v>
      </c>
      <c r="Y510">
        <v>8078008</v>
      </c>
      <c r="Z510" s="8">
        <v>4.6747777777777777E-2</v>
      </c>
      <c r="AA510">
        <v>8238008</v>
      </c>
      <c r="AB510" s="8">
        <v>4.7673888888888884E-2</v>
      </c>
      <c r="AC510">
        <v>313.95588353737111</v>
      </c>
      <c r="AD510">
        <v>418.60784471649481</v>
      </c>
      <c r="AE510">
        <v>4.2108636746935009</v>
      </c>
      <c r="AF510">
        <v>1</v>
      </c>
      <c r="AG510">
        <v>1</v>
      </c>
      <c r="AH510">
        <v>2.3888706640871893E-3</v>
      </c>
      <c r="AI510">
        <v>760</v>
      </c>
      <c r="AJ510">
        <v>760</v>
      </c>
      <c r="AK510">
        <v>0.98952879581151842</v>
      </c>
      <c r="AL510">
        <v>0.98952879581151842</v>
      </c>
      <c r="AM510">
        <v>0</v>
      </c>
      <c r="AN510">
        <v>0</v>
      </c>
      <c r="AP510" t="s">
        <v>861</v>
      </c>
      <c r="AQ510">
        <v>8238008</v>
      </c>
      <c r="AR510" s="8">
        <v>4.7673888888888884E-2</v>
      </c>
      <c r="AS510">
        <v>8246008</v>
      </c>
      <c r="AT510" s="8">
        <v>4.7720196759259259E-2</v>
      </c>
      <c r="AU510">
        <v>312.93209134615381</v>
      </c>
      <c r="AV510">
        <v>20.862139423076922</v>
      </c>
      <c r="AW510">
        <v>4.5494313214601343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861</v>
      </c>
      <c r="BI510">
        <v>8256008</v>
      </c>
      <c r="BJ510" s="8">
        <v>4.7778078703703708E-2</v>
      </c>
      <c r="BK510">
        <v>8264008</v>
      </c>
      <c r="BL510" s="8">
        <v>4.7824375000000002E-2</v>
      </c>
      <c r="BM510">
        <v>294.66141844476897</v>
      </c>
      <c r="BN510">
        <v>19.644094562984598</v>
      </c>
      <c r="BO510">
        <v>5.1998011596145401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 t="e">
        <v>#N/A</v>
      </c>
    </row>
    <row r="511" spans="1:77">
      <c r="A511" t="s">
        <v>706</v>
      </c>
      <c r="B511" t="s">
        <v>707</v>
      </c>
      <c r="C511" t="s">
        <v>19</v>
      </c>
      <c r="D511" s="3">
        <v>40070</v>
      </c>
      <c r="E511" t="s">
        <v>490</v>
      </c>
      <c r="I511">
        <v>9</v>
      </c>
      <c r="J511">
        <v>29</v>
      </c>
      <c r="K511">
        <v>4230.761830329895</v>
      </c>
      <c r="L511">
        <v>4226.9502770900726</v>
      </c>
      <c r="M511" t="s">
        <v>21</v>
      </c>
      <c r="N511" t="s">
        <v>469</v>
      </c>
      <c r="O511" t="s">
        <v>406</v>
      </c>
      <c r="P511" t="s">
        <v>470</v>
      </c>
      <c r="Q511" t="s">
        <v>210</v>
      </c>
      <c r="R511" t="s">
        <v>353</v>
      </c>
      <c r="S511" t="s">
        <v>354</v>
      </c>
      <c r="T511" t="s">
        <v>355</v>
      </c>
      <c r="U511" t="s">
        <v>357</v>
      </c>
      <c r="V511">
        <v>4.8923032407407412E-2</v>
      </c>
      <c r="X511" t="s">
        <v>862</v>
      </c>
      <c r="Y511">
        <v>8310003</v>
      </c>
      <c r="Z511" s="8">
        <v>4.8090636574074079E-2</v>
      </c>
      <c r="AA511">
        <v>8470003</v>
      </c>
      <c r="AB511" s="8">
        <v>4.9016747685185186E-2</v>
      </c>
      <c r="AC511">
        <v>323.66914180990898</v>
      </c>
      <c r="AD511">
        <v>431.55885574654531</v>
      </c>
      <c r="AE511">
        <v>7.2884022573395644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P511" t="s">
        <v>862</v>
      </c>
      <c r="AQ511">
        <v>8470003</v>
      </c>
      <c r="AR511" s="8">
        <v>4.9016747685185186E-2</v>
      </c>
      <c r="AS511">
        <v>8478003</v>
      </c>
      <c r="AT511" s="8">
        <v>4.9063055555555561E-2</v>
      </c>
      <c r="AU511">
        <v>309.30738119312434</v>
      </c>
      <c r="AV511">
        <v>20.620492079541624</v>
      </c>
      <c r="AW511">
        <v>4.7600893439652392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862</v>
      </c>
      <c r="BI511">
        <v>8488003</v>
      </c>
      <c r="BJ511" s="8">
        <v>4.9120937499999996E-2</v>
      </c>
      <c r="BK511">
        <v>8496003</v>
      </c>
      <c r="BL511" s="8">
        <v>4.9167245370370372E-2</v>
      </c>
      <c r="BM511">
        <v>290.01508170449017</v>
      </c>
      <c r="BN511">
        <v>19.334338780299344</v>
      </c>
      <c r="BO511">
        <v>7.6171950206145898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706</v>
      </c>
      <c r="B512" t="s">
        <v>707</v>
      </c>
      <c r="C512" t="s">
        <v>19</v>
      </c>
      <c r="D512" s="3">
        <v>40070</v>
      </c>
      <c r="E512" t="s">
        <v>490</v>
      </c>
      <c r="I512">
        <v>9</v>
      </c>
      <c r="J512">
        <v>30</v>
      </c>
      <c r="K512">
        <v>4394.7602739334106</v>
      </c>
      <c r="L512">
        <v>4390.9487206935883</v>
      </c>
      <c r="M512" t="s">
        <v>21</v>
      </c>
      <c r="N512" t="s">
        <v>353</v>
      </c>
      <c r="O512" t="s">
        <v>354</v>
      </c>
      <c r="P512" t="s">
        <v>355</v>
      </c>
      <c r="Q512" t="s">
        <v>363</v>
      </c>
      <c r="R512" t="s">
        <v>469</v>
      </c>
      <c r="S512" t="s">
        <v>406</v>
      </c>
      <c r="T512" t="s">
        <v>470</v>
      </c>
      <c r="U512" t="s">
        <v>210</v>
      </c>
      <c r="V512">
        <v>5.082118055555556E-2</v>
      </c>
      <c r="X512" t="s">
        <v>863</v>
      </c>
      <c r="Y512">
        <v>8637997</v>
      </c>
      <c r="Z512" s="8">
        <v>4.9977592592592594E-2</v>
      </c>
      <c r="AA512">
        <v>8797997</v>
      </c>
      <c r="AB512" s="8">
        <v>5.0903703703703701E-2</v>
      </c>
      <c r="AC512">
        <v>303.92040980672868</v>
      </c>
      <c r="AD512">
        <v>405.22721307563825</v>
      </c>
      <c r="AE512">
        <v>9.4539422803966282</v>
      </c>
      <c r="AF512">
        <v>3</v>
      </c>
      <c r="AG512">
        <v>3</v>
      </c>
      <c r="AH512">
        <v>7.4032540342744224E-3</v>
      </c>
      <c r="AI512">
        <v>769</v>
      </c>
      <c r="AJ512">
        <v>800</v>
      </c>
      <c r="AK512">
        <v>0.9717948717948719</v>
      </c>
      <c r="AL512">
        <v>1.0308087291399231</v>
      </c>
      <c r="AM512">
        <v>0</v>
      </c>
      <c r="AN512">
        <v>0</v>
      </c>
      <c r="AP512" t="s">
        <v>863</v>
      </c>
      <c r="AQ512">
        <v>8797997</v>
      </c>
      <c r="AR512" s="8">
        <v>5.0903703703703701E-2</v>
      </c>
      <c r="AS512">
        <v>8805997</v>
      </c>
      <c r="AT512" s="8">
        <v>5.0950011574074076E-2</v>
      </c>
      <c r="AU512">
        <v>297.84430122116692</v>
      </c>
      <c r="AV512">
        <v>19.856286748077792</v>
      </c>
      <c r="AW512">
        <v>4.4552088898632167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863</v>
      </c>
      <c r="BI512">
        <v>8815997</v>
      </c>
      <c r="BJ512" s="8">
        <v>5.1007893518518511E-2</v>
      </c>
      <c r="BK512">
        <v>8823997</v>
      </c>
      <c r="BL512" s="8">
        <v>5.105418981481482E-2</v>
      </c>
      <c r="BM512">
        <v>305.23802211302211</v>
      </c>
      <c r="BN512">
        <v>20.349201474201475</v>
      </c>
      <c r="BO512">
        <v>5.0226580573333699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706</v>
      </c>
      <c r="B513" t="s">
        <v>707</v>
      </c>
      <c r="C513" t="s">
        <v>19</v>
      </c>
      <c r="D513" s="3">
        <v>40070</v>
      </c>
      <c r="E513" t="s">
        <v>490</v>
      </c>
      <c r="I513">
        <v>9</v>
      </c>
      <c r="J513">
        <v>31</v>
      </c>
      <c r="K513">
        <v>4529.7589964866638</v>
      </c>
      <c r="L513">
        <v>4525.9474432468414</v>
      </c>
      <c r="M513" t="s">
        <v>21</v>
      </c>
      <c r="N513" t="s">
        <v>353</v>
      </c>
      <c r="O513" t="s">
        <v>354</v>
      </c>
      <c r="P513" t="s">
        <v>355</v>
      </c>
      <c r="Q513" t="s">
        <v>356</v>
      </c>
      <c r="R513" t="s">
        <v>469</v>
      </c>
      <c r="S513" t="s">
        <v>406</v>
      </c>
      <c r="T513" t="s">
        <v>210</v>
      </c>
      <c r="U513" t="s">
        <v>410</v>
      </c>
      <c r="V513">
        <v>5.2383680555555555E-2</v>
      </c>
      <c r="X513" t="s">
        <v>864</v>
      </c>
      <c r="Y513">
        <v>8907992</v>
      </c>
      <c r="Z513" s="8">
        <v>5.1540405092592591E-2</v>
      </c>
      <c r="AA513">
        <v>9067992</v>
      </c>
      <c r="AB513" s="8">
        <v>5.2465358796296296E-2</v>
      </c>
      <c r="AC513">
        <v>322.0581558042968</v>
      </c>
      <c r="AD513">
        <v>429.41087440572903</v>
      </c>
      <c r="AE513">
        <v>14.248262553862403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864</v>
      </c>
      <c r="AQ513">
        <v>9067992</v>
      </c>
      <c r="AR513" s="8">
        <v>5.2465358796296296E-2</v>
      </c>
      <c r="AS513">
        <v>9075992</v>
      </c>
      <c r="AT513" s="8">
        <v>5.2511666666666672E-2</v>
      </c>
      <c r="AU513">
        <v>315.12864037958121</v>
      </c>
      <c r="AV513">
        <v>21.008576025305413</v>
      </c>
      <c r="AW513">
        <v>4.2942828394993358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864</v>
      </c>
      <c r="BI513">
        <v>9085992</v>
      </c>
      <c r="BJ513" s="8">
        <v>5.2569548611111107E-2</v>
      </c>
      <c r="BK513">
        <v>9093992</v>
      </c>
      <c r="BL513" s="8">
        <v>5.2615844907407415E-2</v>
      </c>
      <c r="BM513">
        <v>319.53128689492326</v>
      </c>
      <c r="BN513">
        <v>21.302085792994884</v>
      </c>
      <c r="BO513">
        <v>5.0955984480273839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706</v>
      </c>
      <c r="B514" t="s">
        <v>707</v>
      </c>
      <c r="C514" t="s">
        <v>19</v>
      </c>
      <c r="D514" s="3">
        <v>40070</v>
      </c>
      <c r="E514" t="s">
        <v>490</v>
      </c>
      <c r="I514">
        <v>9</v>
      </c>
      <c r="J514">
        <v>32</v>
      </c>
      <c r="K514">
        <v>4711.7573018074036</v>
      </c>
      <c r="L514">
        <v>4707.9457485675812</v>
      </c>
      <c r="M514" t="s">
        <v>21</v>
      </c>
      <c r="N514" t="s">
        <v>469</v>
      </c>
      <c r="O514" t="s">
        <v>406</v>
      </c>
      <c r="P514" t="s">
        <v>470</v>
      </c>
      <c r="Q514" t="s">
        <v>175</v>
      </c>
      <c r="R514" t="s">
        <v>353</v>
      </c>
      <c r="S514" t="s">
        <v>354</v>
      </c>
      <c r="T514" t="s">
        <v>355</v>
      </c>
      <c r="U514" t="s">
        <v>494</v>
      </c>
      <c r="V514">
        <v>5.4490162037037042E-2</v>
      </c>
      <c r="X514" t="s">
        <v>865</v>
      </c>
      <c r="Y514">
        <v>9271985</v>
      </c>
      <c r="Z514" s="8">
        <v>5.3646145833333332E-2</v>
      </c>
      <c r="AA514">
        <v>9431985</v>
      </c>
      <c r="AB514" s="8">
        <v>5.4572256944444446E-2</v>
      </c>
      <c r="AC514">
        <v>316.58157159658924</v>
      </c>
      <c r="AD514">
        <v>422.10876212878566</v>
      </c>
      <c r="AE514">
        <v>8.1361658783713189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P514" t="s">
        <v>865</v>
      </c>
      <c r="AQ514">
        <v>9431985</v>
      </c>
      <c r="AR514" s="8">
        <v>5.4572256944444446E-2</v>
      </c>
      <c r="AS514">
        <v>9439985</v>
      </c>
      <c r="AT514" s="8">
        <v>5.4618564814814814E-2</v>
      </c>
      <c r="AU514">
        <v>322.44269616600252</v>
      </c>
      <c r="AV514">
        <v>21.496179744400166</v>
      </c>
      <c r="AW514">
        <v>7.112369651871691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865</v>
      </c>
      <c r="BI514">
        <v>9449985</v>
      </c>
      <c r="BJ514" s="8">
        <v>5.4676446759259256E-2</v>
      </c>
      <c r="BK514">
        <v>9457985</v>
      </c>
      <c r="BL514" s="8">
        <v>5.4722754629629632E-2</v>
      </c>
      <c r="BM514">
        <v>303.23759463021423</v>
      </c>
      <c r="BN514">
        <v>20.215839642014281</v>
      </c>
      <c r="BO514">
        <v>6.452446996237426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706</v>
      </c>
      <c r="B515" t="s">
        <v>707</v>
      </c>
      <c r="C515" t="s">
        <v>19</v>
      </c>
      <c r="D515" s="3">
        <v>40070</v>
      </c>
      <c r="E515" t="s">
        <v>490</v>
      </c>
      <c r="I515">
        <v>10</v>
      </c>
      <c r="J515">
        <v>33</v>
      </c>
      <c r="K515">
        <v>4860.7558963298798</v>
      </c>
      <c r="L515">
        <v>4856.9443430900574</v>
      </c>
      <c r="M515" t="s">
        <v>21</v>
      </c>
      <c r="N515" t="s">
        <v>99</v>
      </c>
      <c r="O515" t="s">
        <v>100</v>
      </c>
      <c r="P515" t="s">
        <v>101</v>
      </c>
      <c r="Q515" t="s">
        <v>172</v>
      </c>
      <c r="R515" t="s">
        <v>549</v>
      </c>
      <c r="S515" t="s">
        <v>550</v>
      </c>
      <c r="T515" t="s">
        <v>551</v>
      </c>
      <c r="U515" t="s">
        <v>554</v>
      </c>
      <c r="V515">
        <v>5.6214583333333339E-2</v>
      </c>
      <c r="X515" t="s">
        <v>866</v>
      </c>
      <c r="Y515">
        <v>9569979</v>
      </c>
      <c r="Z515" s="8">
        <v>5.5371030092592588E-2</v>
      </c>
      <c r="AA515">
        <v>9729979</v>
      </c>
      <c r="AB515" s="8">
        <v>5.6297141203703709E-2</v>
      </c>
      <c r="AC515">
        <v>327.72174736579865</v>
      </c>
      <c r="AD515">
        <v>436.96232982106483</v>
      </c>
      <c r="AE515">
        <v>11.662558293972479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866</v>
      </c>
      <c r="AQ515">
        <v>9729979</v>
      </c>
      <c r="AR515" s="8">
        <v>5.6297141203703709E-2</v>
      </c>
      <c r="AS515">
        <v>9737979</v>
      </c>
      <c r="AT515" s="8">
        <v>5.634344907407407E-2</v>
      </c>
      <c r="AU515">
        <v>321.16710875331569</v>
      </c>
      <c r="AV515">
        <v>21.411140583554378</v>
      </c>
      <c r="AW515">
        <v>2.9555981306665613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866</v>
      </c>
      <c r="BI515">
        <v>9747979</v>
      </c>
      <c r="BJ515" s="8">
        <v>5.6401331018518519E-2</v>
      </c>
      <c r="BK515">
        <v>9755979</v>
      </c>
      <c r="BL515" s="8">
        <v>5.6447638888888894E-2</v>
      </c>
      <c r="BM515">
        <v>320.68781525458695</v>
      </c>
      <c r="BN515">
        <v>21.379187683639131</v>
      </c>
      <c r="BO515">
        <v>7.3804579578642073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706</v>
      </c>
      <c r="B516" t="s">
        <v>707</v>
      </c>
      <c r="C516" t="s">
        <v>19</v>
      </c>
      <c r="D516" s="3">
        <v>40070</v>
      </c>
      <c r="E516" t="s">
        <v>490</v>
      </c>
      <c r="I516">
        <v>10</v>
      </c>
      <c r="J516">
        <v>34</v>
      </c>
      <c r="K516">
        <v>4986.7547032833099</v>
      </c>
      <c r="L516">
        <v>4982.9431500434875</v>
      </c>
      <c r="M516" t="s">
        <v>21</v>
      </c>
      <c r="N516" t="s">
        <v>99</v>
      </c>
      <c r="O516" t="s">
        <v>100</v>
      </c>
      <c r="P516" t="s">
        <v>101</v>
      </c>
      <c r="Q516" t="s">
        <v>207</v>
      </c>
      <c r="R516" t="s">
        <v>549</v>
      </c>
      <c r="S516" t="s">
        <v>550</v>
      </c>
      <c r="T516" t="s">
        <v>551</v>
      </c>
      <c r="U516" t="s">
        <v>384</v>
      </c>
      <c r="V516">
        <v>5.7672916666666664E-2</v>
      </c>
      <c r="X516" t="s">
        <v>867</v>
      </c>
      <c r="Y516">
        <v>9821974</v>
      </c>
      <c r="Z516" s="8">
        <v>5.6829652777777774E-2</v>
      </c>
      <c r="AA516">
        <v>9981974</v>
      </c>
      <c r="AB516" s="8">
        <v>5.7755763888888888E-2</v>
      </c>
      <c r="AC516">
        <v>323.84767529058871</v>
      </c>
      <c r="AD516">
        <v>431.79690038745156</v>
      </c>
      <c r="AE516">
        <v>11.302230763427533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P516" t="s">
        <v>867</v>
      </c>
      <c r="AQ516">
        <v>9981974</v>
      </c>
      <c r="AR516" s="8">
        <v>5.7755763888888888E-2</v>
      </c>
      <c r="AS516">
        <v>9989974</v>
      </c>
      <c r="AT516" s="8">
        <v>5.7802071759259256E-2</v>
      </c>
      <c r="AU516">
        <v>315.78476190476192</v>
      </c>
      <c r="AV516">
        <v>21.052317460317461</v>
      </c>
      <c r="AW516">
        <v>2.0527956335871673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H516" t="s">
        <v>867</v>
      </c>
      <c r="BI516">
        <v>9999974</v>
      </c>
      <c r="BJ516" s="8">
        <v>5.7859953703703705E-2</v>
      </c>
      <c r="BK516">
        <v>10007974</v>
      </c>
      <c r="BL516" s="8">
        <v>5.7905104166666665E-2</v>
      </c>
      <c r="BM516">
        <v>314.24342237397065</v>
      </c>
      <c r="BN516">
        <v>20.949561491598043</v>
      </c>
      <c r="BO516">
        <v>4.1834774785550923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 t="e">
        <v>#N/A</v>
      </c>
    </row>
    <row r="517" spans="1:77">
      <c r="A517" t="s">
        <v>706</v>
      </c>
      <c r="B517" t="s">
        <v>707</v>
      </c>
      <c r="C517" t="s">
        <v>19</v>
      </c>
      <c r="D517" s="3">
        <v>40070</v>
      </c>
      <c r="E517" t="s">
        <v>490</v>
      </c>
      <c r="I517">
        <v>10</v>
      </c>
      <c r="J517">
        <v>35</v>
      </c>
      <c r="K517">
        <v>5111.7535436153412</v>
      </c>
      <c r="L517">
        <v>5107.9419903755188</v>
      </c>
      <c r="M517" t="s">
        <v>21</v>
      </c>
      <c r="N517" t="s">
        <v>549</v>
      </c>
      <c r="O517" t="s">
        <v>550</v>
      </c>
      <c r="P517" t="s">
        <v>551</v>
      </c>
      <c r="Q517" t="s">
        <v>387</v>
      </c>
      <c r="R517" t="s">
        <v>99</v>
      </c>
      <c r="S517" t="s">
        <v>100</v>
      </c>
      <c r="T517" t="s">
        <v>101</v>
      </c>
      <c r="U517" t="s">
        <v>171</v>
      </c>
      <c r="V517">
        <v>5.911967592592593E-2</v>
      </c>
      <c r="X517" t="s">
        <v>868</v>
      </c>
      <c r="Y517">
        <v>10071969</v>
      </c>
      <c r="Z517" s="8">
        <v>5.8275543981481485E-2</v>
      </c>
      <c r="AA517">
        <v>10231969</v>
      </c>
      <c r="AB517" s="8">
        <v>5.9201655092592592E-2</v>
      </c>
      <c r="AC517">
        <v>316.07024261038049</v>
      </c>
      <c r="AD517">
        <v>421.42699014717397</v>
      </c>
      <c r="AE517">
        <v>4.8928924091223047</v>
      </c>
      <c r="AF517">
        <v>1</v>
      </c>
      <c r="AG517">
        <v>1</v>
      </c>
      <c r="AH517">
        <v>2.3728902594747723E-3</v>
      </c>
      <c r="AI517">
        <v>771</v>
      </c>
      <c r="AJ517">
        <v>771</v>
      </c>
      <c r="AK517">
        <v>0.98967741935483877</v>
      </c>
      <c r="AL517">
        <v>0.98967741935483877</v>
      </c>
      <c r="AM517">
        <v>0</v>
      </c>
      <c r="AN517">
        <v>0</v>
      </c>
      <c r="AP517" t="s">
        <v>868</v>
      </c>
      <c r="AQ517">
        <v>10231969</v>
      </c>
      <c r="AR517" s="8">
        <v>5.9201655092592592E-2</v>
      </c>
      <c r="AS517">
        <v>10239969</v>
      </c>
      <c r="AT517" s="8">
        <v>5.9247962962962968E-2</v>
      </c>
      <c r="AU517">
        <v>309.07375637362782</v>
      </c>
      <c r="AV517">
        <v>20.604917091575189</v>
      </c>
      <c r="AW517">
        <v>2.5730441525169216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868</v>
      </c>
      <c r="BI517">
        <v>10249969</v>
      </c>
      <c r="BJ517" s="8">
        <v>5.9305844907407403E-2</v>
      </c>
      <c r="BK517">
        <v>10257969</v>
      </c>
      <c r="BL517" s="8">
        <v>5.9352152777777778E-2</v>
      </c>
      <c r="BM517">
        <v>306.74916525101042</v>
      </c>
      <c r="BN517">
        <v>20.449944350067362</v>
      </c>
      <c r="BO517">
        <v>3.2605628407366853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706</v>
      </c>
      <c r="B518" t="s">
        <v>707</v>
      </c>
      <c r="C518" t="s">
        <v>19</v>
      </c>
      <c r="D518" s="3">
        <v>40070</v>
      </c>
      <c r="E518" t="s">
        <v>490</v>
      </c>
      <c r="I518">
        <v>10</v>
      </c>
      <c r="J518">
        <v>36</v>
      </c>
      <c r="K518">
        <v>5238.7523584365845</v>
      </c>
      <c r="L518">
        <v>5234.9408051967621</v>
      </c>
      <c r="M518" t="s">
        <v>21</v>
      </c>
      <c r="N518" t="s">
        <v>549</v>
      </c>
      <c r="O518" t="s">
        <v>550</v>
      </c>
      <c r="P518" t="s">
        <v>551</v>
      </c>
      <c r="Q518" t="s">
        <v>571</v>
      </c>
      <c r="R518" t="s">
        <v>99</v>
      </c>
      <c r="S518" t="s">
        <v>100</v>
      </c>
      <c r="T518" t="s">
        <v>101</v>
      </c>
      <c r="U518" t="s">
        <v>102</v>
      </c>
      <c r="V518">
        <v>6.0589583333333336E-2</v>
      </c>
      <c r="X518" t="s">
        <v>869</v>
      </c>
      <c r="Y518">
        <v>10325964</v>
      </c>
      <c r="Z518" s="8">
        <v>5.9745752314814819E-2</v>
      </c>
      <c r="AA518">
        <v>10485964</v>
      </c>
      <c r="AB518" s="8">
        <v>6.0671863425925926E-2</v>
      </c>
      <c r="AC518">
        <v>316.02474292342356</v>
      </c>
      <c r="AD518">
        <v>421.36632389789804</v>
      </c>
      <c r="AE518">
        <v>6.3288015030822864</v>
      </c>
      <c r="AF518">
        <v>1</v>
      </c>
      <c r="AG518">
        <v>1</v>
      </c>
      <c r="AH518">
        <v>2.3732318965345497E-3</v>
      </c>
      <c r="AI518">
        <v>743</v>
      </c>
      <c r="AJ518">
        <v>743</v>
      </c>
      <c r="AK518">
        <v>0.93489583333333326</v>
      </c>
      <c r="AL518">
        <v>0.93489583333333326</v>
      </c>
      <c r="AM518">
        <v>0</v>
      </c>
      <c r="AN518">
        <v>0</v>
      </c>
      <c r="AP518" t="s">
        <v>869</v>
      </c>
      <c r="AQ518">
        <v>10485964</v>
      </c>
      <c r="AR518" s="8">
        <v>6.0671863425925926E-2</v>
      </c>
      <c r="AS518">
        <v>10493964</v>
      </c>
      <c r="AT518" s="8">
        <v>6.071815972222222E-2</v>
      </c>
      <c r="AU518">
        <v>313.3021395885724</v>
      </c>
      <c r="AV518">
        <v>20.886809305904826</v>
      </c>
      <c r="AW518">
        <v>2.699132820076616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869</v>
      </c>
      <c r="BI518">
        <v>10503964</v>
      </c>
      <c r="BJ518" s="8">
        <v>6.0776041666666669E-2</v>
      </c>
      <c r="BK518">
        <v>10511964</v>
      </c>
      <c r="BL518" s="8">
        <v>6.0822349537037031E-2</v>
      </c>
      <c r="BM518">
        <v>302.00757575757575</v>
      </c>
      <c r="BN518">
        <v>20.133838383838384</v>
      </c>
      <c r="BO518">
        <v>3.5205674628148862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706</v>
      </c>
      <c r="B519" t="s">
        <v>707</v>
      </c>
      <c r="C519" t="s">
        <v>19</v>
      </c>
      <c r="D519" s="3">
        <v>40070</v>
      </c>
      <c r="E519" t="s">
        <v>490</v>
      </c>
      <c r="I519">
        <v>11</v>
      </c>
      <c r="J519">
        <v>37</v>
      </c>
      <c r="K519">
        <v>5354.7512626647949</v>
      </c>
      <c r="L519">
        <v>5350.9397094249725</v>
      </c>
      <c r="M519" t="s">
        <v>21</v>
      </c>
      <c r="N519" t="s">
        <v>126</v>
      </c>
      <c r="O519" t="s">
        <v>127</v>
      </c>
      <c r="P519" t="s">
        <v>128</v>
      </c>
      <c r="Q519" t="s">
        <v>212</v>
      </c>
      <c r="R519" t="s">
        <v>549</v>
      </c>
      <c r="S519" t="s">
        <v>550</v>
      </c>
      <c r="T519" t="s">
        <v>551</v>
      </c>
      <c r="U519" t="s">
        <v>571</v>
      </c>
      <c r="V519">
        <v>6.1932175925925925E-2</v>
      </c>
      <c r="X519" t="s">
        <v>870</v>
      </c>
      <c r="Y519">
        <v>10557960</v>
      </c>
      <c r="Z519" s="8">
        <v>6.1088611111111114E-2</v>
      </c>
      <c r="AA519">
        <v>10717960</v>
      </c>
      <c r="AB519" s="8">
        <v>6.2014722222222228E-2</v>
      </c>
      <c r="AC519">
        <v>313.22973919220624</v>
      </c>
      <c r="AD519">
        <v>417.63965225627493</v>
      </c>
      <c r="AE519">
        <v>4.3863989918666277</v>
      </c>
      <c r="AF519">
        <v>1</v>
      </c>
      <c r="AG519">
        <v>1</v>
      </c>
      <c r="AH519">
        <v>2.3944086597083294E-3</v>
      </c>
      <c r="AI519">
        <v>742</v>
      </c>
      <c r="AJ519">
        <v>742</v>
      </c>
      <c r="AK519">
        <v>0.9526315789473685</v>
      </c>
      <c r="AL519">
        <v>0.9526315789473685</v>
      </c>
      <c r="AM519">
        <v>0</v>
      </c>
      <c r="AN519">
        <v>0</v>
      </c>
      <c r="AP519" t="s">
        <v>870</v>
      </c>
      <c r="AQ519">
        <v>10717960</v>
      </c>
      <c r="AR519" s="8">
        <v>6.2014722222222228E-2</v>
      </c>
      <c r="AS519">
        <v>10725960</v>
      </c>
      <c r="AT519" s="8">
        <v>6.206103009259259E-2</v>
      </c>
      <c r="AU519">
        <v>308.25784929356354</v>
      </c>
      <c r="AV519">
        <v>20.550523286237571</v>
      </c>
      <c r="AW519">
        <v>4.6913282790284017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870</v>
      </c>
      <c r="BI519">
        <v>10735960</v>
      </c>
      <c r="BJ519" s="8">
        <v>6.2118912037037038E-2</v>
      </c>
      <c r="BK519">
        <v>10743960</v>
      </c>
      <c r="BL519" s="8">
        <v>6.2165208333333333E-2</v>
      </c>
      <c r="BM519">
        <v>307.88064914931618</v>
      </c>
      <c r="BN519">
        <v>20.52537660995441</v>
      </c>
      <c r="BO519">
        <v>3.131035068762217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706</v>
      </c>
      <c r="B520" t="s">
        <v>707</v>
      </c>
      <c r="C520" t="s">
        <v>19</v>
      </c>
      <c r="D520" s="3">
        <v>40070</v>
      </c>
      <c r="E520" t="s">
        <v>490</v>
      </c>
      <c r="I520">
        <v>11</v>
      </c>
      <c r="J520">
        <v>38</v>
      </c>
      <c r="K520">
        <v>5508.7498240470886</v>
      </c>
      <c r="L520">
        <v>5504.9382708072662</v>
      </c>
      <c r="M520" t="s">
        <v>21</v>
      </c>
      <c r="N520" t="s">
        <v>549</v>
      </c>
      <c r="O520" t="s">
        <v>550</v>
      </c>
      <c r="P520" t="s">
        <v>551</v>
      </c>
      <c r="Q520" t="s">
        <v>571</v>
      </c>
      <c r="R520" t="s">
        <v>126</v>
      </c>
      <c r="S520" t="s">
        <v>127</v>
      </c>
      <c r="T520" t="s">
        <v>128</v>
      </c>
      <c r="U520" t="s">
        <v>129</v>
      </c>
      <c r="V520">
        <v>6.3714583333333338E-2</v>
      </c>
      <c r="X520" t="s">
        <v>871</v>
      </c>
      <c r="Y520">
        <v>10865954</v>
      </c>
      <c r="Z520" s="8">
        <v>6.2871377314814805E-2</v>
      </c>
      <c r="AA520">
        <v>11025954</v>
      </c>
      <c r="AB520" s="8">
        <v>6.3796331018518518E-2</v>
      </c>
      <c r="AC520">
        <v>341.11661807580174</v>
      </c>
      <c r="AD520">
        <v>454.8221574344023</v>
      </c>
      <c r="AE520">
        <v>18.033668062238178</v>
      </c>
      <c r="AF520">
        <v>3</v>
      </c>
      <c r="AG520">
        <v>3</v>
      </c>
      <c r="AH520">
        <v>6.5959847183405555E-3</v>
      </c>
      <c r="AI520">
        <v>523</v>
      </c>
      <c r="AJ520">
        <v>739</v>
      </c>
      <c r="AK520">
        <v>0.54050073637702511</v>
      </c>
      <c r="AL520">
        <v>1</v>
      </c>
      <c r="AM520">
        <v>0</v>
      </c>
      <c r="AN520">
        <v>0</v>
      </c>
      <c r="AP520" t="s">
        <v>871</v>
      </c>
      <c r="AQ520">
        <v>11025954</v>
      </c>
      <c r="AR520" s="8">
        <v>6.3796331018518518E-2</v>
      </c>
      <c r="AS520">
        <v>11033954</v>
      </c>
      <c r="AT520" s="8">
        <v>6.3842627314814812E-2</v>
      </c>
      <c r="AU520">
        <v>361.59777623697863</v>
      </c>
      <c r="AV520">
        <v>24.106518415798575</v>
      </c>
      <c r="AW520">
        <v>14.165984102887093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871</v>
      </c>
      <c r="BI520">
        <v>11043954</v>
      </c>
      <c r="BJ520" s="8">
        <v>6.3900509259259261E-2</v>
      </c>
      <c r="BK520">
        <v>11051954</v>
      </c>
      <c r="BL520" s="8">
        <v>6.3946817129629629E-2</v>
      </c>
      <c r="BM520">
        <v>310.70866141732284</v>
      </c>
      <c r="BN520">
        <v>20.713910761154857</v>
      </c>
      <c r="BO520">
        <v>2.9009166291343349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 t="e">
        <v>#N/A</v>
      </c>
    </row>
    <row r="521" spans="1:77">
      <c r="A521" t="s">
        <v>706</v>
      </c>
      <c r="B521" t="s">
        <v>707</v>
      </c>
      <c r="C521" t="s">
        <v>19</v>
      </c>
      <c r="D521" s="3">
        <v>40070</v>
      </c>
      <c r="E521" t="s">
        <v>490</v>
      </c>
      <c r="I521">
        <v>11</v>
      </c>
      <c r="J521">
        <v>39</v>
      </c>
      <c r="K521">
        <v>5658.7484261989594</v>
      </c>
      <c r="L521">
        <v>5654.936872959137</v>
      </c>
      <c r="M521" t="s">
        <v>21</v>
      </c>
      <c r="N521" t="s">
        <v>549</v>
      </c>
      <c r="O521" t="s">
        <v>550</v>
      </c>
      <c r="P521" t="s">
        <v>551</v>
      </c>
      <c r="Q521" t="s">
        <v>554</v>
      </c>
      <c r="R521" t="s">
        <v>126</v>
      </c>
      <c r="S521" t="s">
        <v>127</v>
      </c>
      <c r="T521" t="s">
        <v>128</v>
      </c>
      <c r="U521" t="s">
        <v>213</v>
      </c>
      <c r="V521">
        <v>6.5450694444444443E-2</v>
      </c>
      <c r="X521" t="s">
        <v>872</v>
      </c>
      <c r="Y521">
        <v>11165948</v>
      </c>
      <c r="Z521" s="8">
        <v>6.4606678240740747E-2</v>
      </c>
      <c r="AA521">
        <v>11325948</v>
      </c>
      <c r="AB521" s="8">
        <v>6.5532789351851847E-2</v>
      </c>
      <c r="AC521">
        <v>309.3448316326531</v>
      </c>
      <c r="AD521">
        <v>412.45977551020411</v>
      </c>
      <c r="AE521">
        <v>5.2574354569614794</v>
      </c>
      <c r="AF521">
        <v>1</v>
      </c>
      <c r="AG521">
        <v>1</v>
      </c>
      <c r="AH521">
        <v>2.42447884466557E-3</v>
      </c>
      <c r="AI521">
        <v>787</v>
      </c>
      <c r="AJ521">
        <v>787</v>
      </c>
      <c r="AK521">
        <v>0.98486759142496849</v>
      </c>
      <c r="AL521">
        <v>0.98486759142496849</v>
      </c>
      <c r="AM521">
        <v>0</v>
      </c>
      <c r="AN521">
        <v>0</v>
      </c>
      <c r="AP521" t="s">
        <v>872</v>
      </c>
      <c r="AQ521">
        <v>11325948</v>
      </c>
      <c r="AR521" s="8">
        <v>6.5532789351851847E-2</v>
      </c>
      <c r="AS521">
        <v>11333948</v>
      </c>
      <c r="AT521" s="8">
        <v>6.5579085648148142E-2</v>
      </c>
      <c r="AU521">
        <v>311.49059689838992</v>
      </c>
      <c r="AV521">
        <v>20.766039793225996</v>
      </c>
      <c r="AW521">
        <v>2.7952954766696916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872</v>
      </c>
      <c r="BI521">
        <v>11343948</v>
      </c>
      <c r="BJ521" s="8">
        <v>6.5636967592592591E-2</v>
      </c>
      <c r="BK521">
        <v>11351948</v>
      </c>
      <c r="BL521" s="8">
        <v>6.5683275462962973E-2</v>
      </c>
      <c r="BM521">
        <v>302.40413606494008</v>
      </c>
      <c r="BN521">
        <v>20.160275737662673</v>
      </c>
      <c r="BO521">
        <v>3.135859571852341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706</v>
      </c>
      <c r="B522" t="s">
        <v>707</v>
      </c>
      <c r="C522" t="s">
        <v>19</v>
      </c>
      <c r="D522" s="3">
        <v>40070</v>
      </c>
      <c r="E522" t="s">
        <v>490</v>
      </c>
      <c r="I522">
        <v>11</v>
      </c>
      <c r="J522">
        <v>40</v>
      </c>
      <c r="K522">
        <v>5830.7467775344849</v>
      </c>
      <c r="L522">
        <v>5826.9352242946625</v>
      </c>
      <c r="M522" t="s">
        <v>21</v>
      </c>
      <c r="N522" t="s">
        <v>126</v>
      </c>
      <c r="O522" t="s">
        <v>127</v>
      </c>
      <c r="P522" t="s">
        <v>128</v>
      </c>
      <c r="Q522" t="s">
        <v>555</v>
      </c>
      <c r="R522" t="s">
        <v>549</v>
      </c>
      <c r="S522" t="s">
        <v>550</v>
      </c>
      <c r="T522" t="s">
        <v>551</v>
      </c>
      <c r="U522" t="s">
        <v>571</v>
      </c>
      <c r="V522">
        <v>6.7441435185185181E-2</v>
      </c>
      <c r="X522" t="s">
        <v>873</v>
      </c>
      <c r="Y522">
        <v>11509941</v>
      </c>
      <c r="Z522" s="8">
        <v>6.6597812500000006E-2</v>
      </c>
      <c r="AA522">
        <v>11669941</v>
      </c>
      <c r="AB522" s="8">
        <v>6.7523923611111106E-2</v>
      </c>
      <c r="AC522">
        <v>307.62022900763361</v>
      </c>
      <c r="AD522">
        <v>410.16030534351148</v>
      </c>
      <c r="AE522">
        <v>4.680873761974599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P522" t="s">
        <v>873</v>
      </c>
      <c r="AQ522">
        <v>11669941</v>
      </c>
      <c r="AR522" s="8">
        <v>6.7523923611111106E-2</v>
      </c>
      <c r="AS522">
        <v>11677941</v>
      </c>
      <c r="AT522" s="8">
        <v>6.7570231481481488E-2</v>
      </c>
      <c r="AU522">
        <v>310.8490658128502</v>
      </c>
      <c r="AV522">
        <v>20.723271054190015</v>
      </c>
      <c r="AW522">
        <v>4.5878392958600438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873</v>
      </c>
      <c r="BI522">
        <v>11687941</v>
      </c>
      <c r="BJ522" s="8">
        <v>6.7628113425925937E-2</v>
      </c>
      <c r="BK522">
        <v>11695941</v>
      </c>
      <c r="BL522" s="8">
        <v>6.7674421296296292E-2</v>
      </c>
      <c r="BM522">
        <v>309.60639360639362</v>
      </c>
      <c r="BN522">
        <v>20.64042624042624</v>
      </c>
      <c r="BO522">
        <v>2.0484510613811771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 t="e">
        <v>#N/A</v>
      </c>
    </row>
    <row r="523" spans="1:77">
      <c r="A523" t="s">
        <v>706</v>
      </c>
      <c r="B523" t="s">
        <v>707</v>
      </c>
      <c r="C523" t="s">
        <v>19</v>
      </c>
      <c r="D523" s="3">
        <v>40070</v>
      </c>
      <c r="E523" t="s">
        <v>490</v>
      </c>
      <c r="I523">
        <v>12</v>
      </c>
      <c r="J523">
        <v>41</v>
      </c>
      <c r="K523">
        <v>5956.7456052303314</v>
      </c>
      <c r="L523">
        <v>5952.934051990509</v>
      </c>
      <c r="M523" t="s">
        <v>21</v>
      </c>
      <c r="N523" t="s">
        <v>437</v>
      </c>
      <c r="O523" t="s">
        <v>438</v>
      </c>
      <c r="P523" t="s">
        <v>439</v>
      </c>
      <c r="Q523" t="s">
        <v>566</v>
      </c>
      <c r="R523" t="s">
        <v>422</v>
      </c>
      <c r="S523" t="s">
        <v>423</v>
      </c>
      <c r="T523" t="s">
        <v>424</v>
      </c>
      <c r="U523" t="s">
        <v>480</v>
      </c>
      <c r="V523">
        <v>6.8899652777777778E-2</v>
      </c>
      <c r="X523" t="s">
        <v>874</v>
      </c>
      <c r="Y523">
        <v>11761936</v>
      </c>
      <c r="Z523" s="8">
        <v>6.8056435185185185E-2</v>
      </c>
      <c r="AA523">
        <v>11921936</v>
      </c>
      <c r="AB523" s="8">
        <v>6.8982546296296299E-2</v>
      </c>
      <c r="AC523">
        <v>320.33029236022196</v>
      </c>
      <c r="AD523">
        <v>427.10705648029591</v>
      </c>
      <c r="AE523">
        <v>18.913971539194844</v>
      </c>
      <c r="AF523">
        <v>3</v>
      </c>
      <c r="AG523">
        <v>4</v>
      </c>
      <c r="AH523">
        <v>9.3653334434771508E-3</v>
      </c>
      <c r="AI523">
        <v>752</v>
      </c>
      <c r="AJ523">
        <v>1108</v>
      </c>
      <c r="AK523">
        <v>1.0050761421319798</v>
      </c>
      <c r="AL523">
        <v>1.9625668449197859</v>
      </c>
      <c r="AM523">
        <v>0</v>
      </c>
      <c r="AN523">
        <v>0</v>
      </c>
      <c r="AP523" t="s">
        <v>874</v>
      </c>
      <c r="AQ523">
        <v>11921936</v>
      </c>
      <c r="AR523" s="8">
        <v>6.8982546296296299E-2</v>
      </c>
      <c r="AS523">
        <v>11929936</v>
      </c>
      <c r="AT523" s="8">
        <v>6.9028854166666667E-2</v>
      </c>
      <c r="AU523">
        <v>329.6210961420698</v>
      </c>
      <c r="AV523">
        <v>21.974739742804655</v>
      </c>
      <c r="AW523">
        <v>3.0232700631095653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874</v>
      </c>
      <c r="BI523">
        <v>11939936</v>
      </c>
      <c r="BJ523" s="8">
        <v>6.9086736111111116E-2</v>
      </c>
      <c r="BK523">
        <v>11947936</v>
      </c>
      <c r="BL523" s="8">
        <v>6.9133043981481471E-2</v>
      </c>
      <c r="BM523">
        <v>294.15657533256223</v>
      </c>
      <c r="BN523">
        <v>19.610438355504147</v>
      </c>
      <c r="BO523">
        <v>3.7634639135996619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 t="e">
        <v>#N/A</v>
      </c>
    </row>
    <row r="524" spans="1:77">
      <c r="A524" t="s">
        <v>706</v>
      </c>
      <c r="B524" t="s">
        <v>707</v>
      </c>
      <c r="C524" t="s">
        <v>19</v>
      </c>
      <c r="D524" s="3">
        <v>40070</v>
      </c>
      <c r="E524" t="s">
        <v>490</v>
      </c>
      <c r="I524">
        <v>12</v>
      </c>
      <c r="J524">
        <v>42</v>
      </c>
      <c r="K524">
        <v>6121.744056224823</v>
      </c>
      <c r="L524">
        <v>6117.9325029850006</v>
      </c>
      <c r="M524" t="s">
        <v>21</v>
      </c>
      <c r="N524" t="s">
        <v>437</v>
      </c>
      <c r="O524" t="s">
        <v>438</v>
      </c>
      <c r="P524" t="s">
        <v>439</v>
      </c>
      <c r="Q524" t="s">
        <v>558</v>
      </c>
      <c r="R524" t="s">
        <v>422</v>
      </c>
      <c r="S524" t="s">
        <v>423</v>
      </c>
      <c r="T524" t="s">
        <v>424</v>
      </c>
      <c r="U524" t="s">
        <v>480</v>
      </c>
      <c r="V524">
        <v>7.0809374999999994E-2</v>
      </c>
      <c r="X524" t="s">
        <v>875</v>
      </c>
      <c r="Y524">
        <v>12091930</v>
      </c>
      <c r="Z524" s="8">
        <v>6.9965381944444446E-2</v>
      </c>
      <c r="AA524">
        <v>12251930</v>
      </c>
      <c r="AB524" s="8">
        <v>7.0891493055555546E-2</v>
      </c>
      <c r="AC524">
        <v>307.83503202124336</v>
      </c>
      <c r="AD524">
        <v>410.44670936165778</v>
      </c>
      <c r="AE524">
        <v>4.258106565176516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P524" t="s">
        <v>875</v>
      </c>
      <c r="AQ524">
        <v>12251930</v>
      </c>
      <c r="AR524" s="8">
        <v>7.0891493055555546E-2</v>
      </c>
      <c r="AS524">
        <v>12259930</v>
      </c>
      <c r="AT524" s="8">
        <v>7.0937800925925928E-2</v>
      </c>
      <c r="AU524">
        <v>306.15452999381574</v>
      </c>
      <c r="AV524">
        <v>20.410301999587716</v>
      </c>
      <c r="AW524">
        <v>2.8020702129072026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875</v>
      </c>
      <c r="BI524">
        <v>12269930</v>
      </c>
      <c r="BJ524" s="8">
        <v>7.0995682870370377E-2</v>
      </c>
      <c r="BK524">
        <v>12277930</v>
      </c>
      <c r="BL524" s="8">
        <v>7.1041990740740746E-2</v>
      </c>
      <c r="BM524">
        <v>298.23262312259868</v>
      </c>
      <c r="BN524">
        <v>19.882174874839912</v>
      </c>
      <c r="BO524">
        <v>3.4288660002993221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706</v>
      </c>
      <c r="B525" t="s">
        <v>707</v>
      </c>
      <c r="C525" t="s">
        <v>19</v>
      </c>
      <c r="D525" s="3">
        <v>40070</v>
      </c>
      <c r="E525" t="s">
        <v>490</v>
      </c>
      <c r="I525">
        <v>12</v>
      </c>
      <c r="J525">
        <v>43</v>
      </c>
      <c r="K525">
        <v>6296.7424204349518</v>
      </c>
      <c r="L525">
        <v>6292.9308671951294</v>
      </c>
      <c r="M525" t="s">
        <v>21</v>
      </c>
      <c r="N525" t="s">
        <v>422</v>
      </c>
      <c r="O525" t="s">
        <v>423</v>
      </c>
      <c r="P525" t="s">
        <v>424</v>
      </c>
      <c r="Q525" t="s">
        <v>559</v>
      </c>
      <c r="R525" t="s">
        <v>437</v>
      </c>
      <c r="S525" t="s">
        <v>438</v>
      </c>
      <c r="T525" t="s">
        <v>439</v>
      </c>
      <c r="U525" t="s">
        <v>561</v>
      </c>
      <c r="V525">
        <v>7.2834837962962959E-2</v>
      </c>
      <c r="X525" t="s">
        <v>876</v>
      </c>
      <c r="Y525">
        <v>12441923</v>
      </c>
      <c r="Z525" s="8">
        <v>7.1991250000000007E-2</v>
      </c>
      <c r="AA525">
        <v>12601923</v>
      </c>
      <c r="AB525" s="8">
        <v>7.291736111111112E-2</v>
      </c>
      <c r="AC525">
        <v>302.03061543267734</v>
      </c>
      <c r="AD525">
        <v>402.70748724356974</v>
      </c>
      <c r="AE525">
        <v>5.267400969554652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P525" t="s">
        <v>876</v>
      </c>
      <c r="AQ525">
        <v>12601923</v>
      </c>
      <c r="AR525" s="8">
        <v>7.291736111111112E-2</v>
      </c>
      <c r="AS525">
        <v>12609923</v>
      </c>
      <c r="AT525" s="8">
        <v>7.2963668981481489E-2</v>
      </c>
      <c r="AU525">
        <v>302.82674068933613</v>
      </c>
      <c r="AV525">
        <v>20.188449379289075</v>
      </c>
      <c r="AW525">
        <v>3.5150133784833284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876</v>
      </c>
      <c r="BI525">
        <v>12619923</v>
      </c>
      <c r="BJ525" s="8">
        <v>7.3021550925925924E-2</v>
      </c>
      <c r="BK525">
        <v>12627923</v>
      </c>
      <c r="BL525" s="8">
        <v>7.3067858796296292E-2</v>
      </c>
      <c r="BM525">
        <v>297.81370091896406</v>
      </c>
      <c r="BN525">
        <v>19.854246727930938</v>
      </c>
      <c r="BO525">
        <v>2.4251082286969434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t="e">
        <v>#N/A</v>
      </c>
    </row>
    <row r="526" spans="1:77">
      <c r="A526" t="s">
        <v>706</v>
      </c>
      <c r="B526" t="s">
        <v>707</v>
      </c>
      <c r="C526" t="s">
        <v>19</v>
      </c>
      <c r="D526" s="3">
        <v>40070</v>
      </c>
      <c r="E526" t="s">
        <v>490</v>
      </c>
      <c r="I526">
        <v>12</v>
      </c>
      <c r="J526">
        <v>44</v>
      </c>
      <c r="K526">
        <v>6439.7410714626312</v>
      </c>
      <c r="L526">
        <v>6435.9295182228088</v>
      </c>
      <c r="M526" t="s">
        <v>21</v>
      </c>
      <c r="N526" t="s">
        <v>422</v>
      </c>
      <c r="O526" t="s">
        <v>423</v>
      </c>
      <c r="P526" t="s">
        <v>424</v>
      </c>
      <c r="Q526" t="s">
        <v>572</v>
      </c>
      <c r="R526" t="s">
        <v>437</v>
      </c>
      <c r="S526" t="s">
        <v>438</v>
      </c>
      <c r="T526" t="s">
        <v>439</v>
      </c>
      <c r="U526" t="s">
        <v>561</v>
      </c>
      <c r="V526">
        <v>7.4489930555555556E-2</v>
      </c>
      <c r="X526" t="s">
        <v>877</v>
      </c>
      <c r="Y526">
        <v>12727918</v>
      </c>
      <c r="Z526" s="8">
        <v>7.364667824074074E-2</v>
      </c>
      <c r="AA526">
        <v>12887918</v>
      </c>
      <c r="AB526" s="8">
        <v>7.4572789351851854E-2</v>
      </c>
      <c r="AC526">
        <v>308.73844358766235</v>
      </c>
      <c r="AD526">
        <v>411.65125811688313</v>
      </c>
      <c r="AE526">
        <v>5.2549158745176898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P526" t="s">
        <v>877</v>
      </c>
      <c r="AQ526">
        <v>12887918</v>
      </c>
      <c r="AR526" s="8">
        <v>7.4572789351851854E-2</v>
      </c>
      <c r="AS526">
        <v>12895918</v>
      </c>
      <c r="AT526" s="8">
        <v>7.4619097222222222E-2</v>
      </c>
      <c r="AU526">
        <v>316.38594980314963</v>
      </c>
      <c r="AV526">
        <v>21.092396653543307</v>
      </c>
      <c r="AW526">
        <v>2.2585255364130825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877</v>
      </c>
      <c r="BI526">
        <v>12905918</v>
      </c>
      <c r="BJ526" s="8">
        <v>7.4676979166666671E-2</v>
      </c>
      <c r="BK526">
        <v>12913918</v>
      </c>
      <c r="BL526" s="8">
        <v>7.4723275462962965E-2</v>
      </c>
      <c r="BM526">
        <v>303.12181490953867</v>
      </c>
      <c r="BN526">
        <v>20.208120993969246</v>
      </c>
      <c r="BO526">
        <v>4.0962368230779376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706</v>
      </c>
      <c r="B527" t="s">
        <v>707</v>
      </c>
      <c r="C527" t="s">
        <v>19</v>
      </c>
      <c r="D527" s="3">
        <v>40070</v>
      </c>
      <c r="E527" t="s">
        <v>490</v>
      </c>
      <c r="I527">
        <v>13</v>
      </c>
      <c r="J527">
        <v>45</v>
      </c>
      <c r="K527">
        <v>6628.7393074035645</v>
      </c>
      <c r="L527">
        <v>6624.9277541637421</v>
      </c>
      <c r="M527" t="s">
        <v>21</v>
      </c>
      <c r="N527" t="s">
        <v>265</v>
      </c>
      <c r="O527" t="s">
        <v>266</v>
      </c>
      <c r="P527" t="s">
        <v>267</v>
      </c>
      <c r="Q527" t="s">
        <v>274</v>
      </c>
      <c r="R527" t="s">
        <v>80</v>
      </c>
      <c r="S527" t="s">
        <v>81</v>
      </c>
      <c r="T527" t="s">
        <v>82</v>
      </c>
      <c r="U527" t="s">
        <v>214</v>
      </c>
      <c r="V527">
        <v>7.6677430555555551E-2</v>
      </c>
      <c r="X527" t="s">
        <v>878</v>
      </c>
      <c r="Y527">
        <v>13105910</v>
      </c>
      <c r="Z527" s="8">
        <v>7.5833460648148152E-2</v>
      </c>
      <c r="AA527">
        <v>13265910</v>
      </c>
      <c r="AB527" s="8">
        <v>7.6759571759259251E-2</v>
      </c>
      <c r="AC527">
        <v>313.5365161586875</v>
      </c>
      <c r="AD527">
        <v>418.04868821158334</v>
      </c>
      <c r="AE527">
        <v>10.298487656535251</v>
      </c>
      <c r="AF527">
        <v>1</v>
      </c>
      <c r="AG527">
        <v>1</v>
      </c>
      <c r="AH527">
        <v>2.3920658722265354E-3</v>
      </c>
      <c r="AI527">
        <v>641</v>
      </c>
      <c r="AJ527">
        <v>641</v>
      </c>
      <c r="AK527">
        <v>0.84460431654676249</v>
      </c>
      <c r="AL527">
        <v>0.84460431654676249</v>
      </c>
      <c r="AM527">
        <v>0</v>
      </c>
      <c r="AN527">
        <v>0</v>
      </c>
      <c r="AP527" t="s">
        <v>878</v>
      </c>
      <c r="AQ527">
        <v>13265910</v>
      </c>
      <c r="AR527" s="8">
        <v>7.6759571759259251E-2</v>
      </c>
      <c r="AS527">
        <v>13273910</v>
      </c>
      <c r="AT527" s="8">
        <v>7.680586805555556E-2</v>
      </c>
      <c r="AU527">
        <v>332.87674869569236</v>
      </c>
      <c r="AV527">
        <v>22.19178324637949</v>
      </c>
      <c r="AW527">
        <v>2.647479757888811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878</v>
      </c>
      <c r="BI527">
        <v>13283910</v>
      </c>
      <c r="BJ527" s="8">
        <v>7.6863749999999995E-2</v>
      </c>
      <c r="BK527">
        <v>13291910</v>
      </c>
      <c r="BL527" s="8">
        <v>7.6910057870370377E-2</v>
      </c>
      <c r="BM527">
        <v>315.96421985022914</v>
      </c>
      <c r="BN527">
        <v>21.064281323348609</v>
      </c>
      <c r="BO527">
        <v>3.9302290647854852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706</v>
      </c>
      <c r="B528" t="s">
        <v>707</v>
      </c>
      <c r="C528" t="s">
        <v>19</v>
      </c>
      <c r="D528" s="3">
        <v>40070</v>
      </c>
      <c r="E528" t="s">
        <v>490</v>
      </c>
      <c r="I528">
        <v>13</v>
      </c>
      <c r="J528">
        <v>46</v>
      </c>
      <c r="K528">
        <v>6807.7376306056976</v>
      </c>
      <c r="L528">
        <v>6803.9260773658752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80</v>
      </c>
      <c r="S528" t="s">
        <v>81</v>
      </c>
      <c r="T528" t="s">
        <v>82</v>
      </c>
      <c r="U528" t="s">
        <v>216</v>
      </c>
      <c r="V528">
        <v>7.874918981481481E-2</v>
      </c>
      <c r="X528" t="s">
        <v>879</v>
      </c>
      <c r="Y528">
        <v>13463903</v>
      </c>
      <c r="Z528" s="8">
        <v>7.7905624999999992E-2</v>
      </c>
      <c r="AA528">
        <v>13623903</v>
      </c>
      <c r="AB528" s="8">
        <v>7.8831736111111106E-2</v>
      </c>
      <c r="AC528">
        <v>302.84152691642083</v>
      </c>
      <c r="AD528">
        <v>403.78870255522776</v>
      </c>
      <c r="AE528">
        <v>3.6000705038299929</v>
      </c>
      <c r="AF528">
        <v>1</v>
      </c>
      <c r="AG528">
        <v>1</v>
      </c>
      <c r="AH528">
        <v>2.4765427900084107E-3</v>
      </c>
      <c r="AI528">
        <v>787</v>
      </c>
      <c r="AJ528">
        <v>787</v>
      </c>
      <c r="AK528">
        <v>0.99493029150823831</v>
      </c>
      <c r="AL528">
        <v>0.99493029150823831</v>
      </c>
      <c r="AM528">
        <v>0</v>
      </c>
      <c r="AN528">
        <v>0</v>
      </c>
      <c r="AP528" t="s">
        <v>879</v>
      </c>
      <c r="AQ528">
        <v>13623903</v>
      </c>
      <c r="AR528" s="8">
        <v>7.8831736111111106E-2</v>
      </c>
      <c r="AS528">
        <v>13631903</v>
      </c>
      <c r="AT528" s="8">
        <v>7.8878043981481474E-2</v>
      </c>
      <c r="AU528">
        <v>297.19453785162119</v>
      </c>
      <c r="AV528">
        <v>19.812969190108078</v>
      </c>
      <c r="AW528">
        <v>1.1720159742764431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879</v>
      </c>
      <c r="BI528">
        <v>13641903</v>
      </c>
      <c r="BJ528" s="8">
        <v>7.8935925925925923E-2</v>
      </c>
      <c r="BK528">
        <v>13649903</v>
      </c>
      <c r="BL528" s="8">
        <v>7.8982233796296306E-2</v>
      </c>
      <c r="BM528">
        <v>295.30242809654578</v>
      </c>
      <c r="BN528">
        <v>19.686828539769717</v>
      </c>
      <c r="BO528">
        <v>2.3437363991243392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706</v>
      </c>
      <c r="B529" t="s">
        <v>707</v>
      </c>
      <c r="C529" t="s">
        <v>19</v>
      </c>
      <c r="D529" s="3">
        <v>40070</v>
      </c>
      <c r="E529" t="s">
        <v>490</v>
      </c>
      <c r="I529">
        <v>13</v>
      </c>
      <c r="J529">
        <v>47</v>
      </c>
      <c r="K529">
        <v>6986.7359335422516</v>
      </c>
      <c r="L529">
        <v>6982.9243803024292</v>
      </c>
      <c r="M529" t="s">
        <v>21</v>
      </c>
      <c r="N529" t="s">
        <v>80</v>
      </c>
      <c r="O529" t="s">
        <v>81</v>
      </c>
      <c r="P529" t="s">
        <v>82</v>
      </c>
      <c r="Q529" t="s">
        <v>139</v>
      </c>
      <c r="R529" t="s">
        <v>265</v>
      </c>
      <c r="S529" t="s">
        <v>266</v>
      </c>
      <c r="T529" t="s">
        <v>267</v>
      </c>
      <c r="U529" t="s">
        <v>268</v>
      </c>
      <c r="V529">
        <v>8.0820833333333328E-2</v>
      </c>
      <c r="X529" t="s">
        <v>880</v>
      </c>
      <c r="Y529">
        <v>13821896</v>
      </c>
      <c r="Z529" s="8">
        <v>7.9977800925925921E-2</v>
      </c>
      <c r="AA529">
        <v>13981896</v>
      </c>
      <c r="AB529" s="8">
        <v>8.0903912037037035E-2</v>
      </c>
      <c r="AC529">
        <v>301.89007537688445</v>
      </c>
      <c r="AD529">
        <v>402.52010050251255</v>
      </c>
      <c r="AE529">
        <v>6.3307300036240539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880</v>
      </c>
      <c r="AQ529">
        <v>13981896</v>
      </c>
      <c r="AR529" s="8">
        <v>8.0903912037037035E-2</v>
      </c>
      <c r="AS529">
        <v>13989896</v>
      </c>
      <c r="AT529" s="8">
        <v>8.0950219907407403E-2</v>
      </c>
      <c r="AU529">
        <v>304.31364839464493</v>
      </c>
      <c r="AV529">
        <v>20.287576559642996</v>
      </c>
      <c r="AW529">
        <v>3.9051079524829295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880</v>
      </c>
      <c r="BI529">
        <v>13999896</v>
      </c>
      <c r="BJ529" s="8">
        <v>8.1008101851851852E-2</v>
      </c>
      <c r="BK529">
        <v>14007896</v>
      </c>
      <c r="BL529" s="8">
        <v>8.1053252314814819E-2</v>
      </c>
      <c r="BM529">
        <v>292.60062779261625</v>
      </c>
      <c r="BN529">
        <v>19.50670851950775</v>
      </c>
      <c r="BO529">
        <v>2.7989097154715021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706</v>
      </c>
      <c r="B530" t="s">
        <v>707</v>
      </c>
      <c r="C530" t="s">
        <v>19</v>
      </c>
      <c r="D530" s="3">
        <v>40070</v>
      </c>
      <c r="E530" t="s">
        <v>490</v>
      </c>
      <c r="I530">
        <v>13</v>
      </c>
      <c r="J530">
        <v>48</v>
      </c>
      <c r="K530">
        <v>7166.7342438697815</v>
      </c>
      <c r="L530">
        <v>7162.9226906299591</v>
      </c>
      <c r="M530" t="s">
        <v>21</v>
      </c>
      <c r="N530" t="s">
        <v>80</v>
      </c>
      <c r="O530" t="s">
        <v>81</v>
      </c>
      <c r="P530" t="s">
        <v>82</v>
      </c>
      <c r="Q530" t="s">
        <v>89</v>
      </c>
      <c r="R530" t="s">
        <v>265</v>
      </c>
      <c r="S530" t="s">
        <v>266</v>
      </c>
      <c r="T530" t="s">
        <v>267</v>
      </c>
      <c r="U530" t="s">
        <v>275</v>
      </c>
      <c r="V530">
        <v>8.2904166666666668E-2</v>
      </c>
      <c r="X530" t="s">
        <v>881</v>
      </c>
      <c r="Y530">
        <v>14181889</v>
      </c>
      <c r="Z530" s="8">
        <v>8.2060393518518515E-2</v>
      </c>
      <c r="AA530">
        <v>14341889</v>
      </c>
      <c r="AB530" s="8">
        <v>8.2986504629629629E-2</v>
      </c>
      <c r="AC530">
        <v>308.26203870387042</v>
      </c>
      <c r="AD530">
        <v>411.0160516051605</v>
      </c>
      <c r="AE530">
        <v>10.160713759460471</v>
      </c>
      <c r="AF530">
        <v>1</v>
      </c>
      <c r="AG530">
        <v>1</v>
      </c>
      <c r="AH530">
        <v>2.4329950037100803E-3</v>
      </c>
      <c r="AI530">
        <v>758</v>
      </c>
      <c r="AJ530">
        <v>758</v>
      </c>
      <c r="AK530">
        <v>0.96119016817593783</v>
      </c>
      <c r="AL530">
        <v>0.96119016817593783</v>
      </c>
      <c r="AM530">
        <v>0</v>
      </c>
      <c r="AN530">
        <v>0</v>
      </c>
      <c r="AP530" t="s">
        <v>881</v>
      </c>
      <c r="AQ530">
        <v>14341889</v>
      </c>
      <c r="AR530" s="8">
        <v>8.2986504629629629E-2</v>
      </c>
      <c r="AS530">
        <v>14349889</v>
      </c>
      <c r="AT530" s="8">
        <v>8.3032812499999997E-2</v>
      </c>
      <c r="AU530">
        <v>303.85235947258849</v>
      </c>
      <c r="AV530">
        <v>20.256823964839231</v>
      </c>
      <c r="AW530">
        <v>3.5445443362584426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881</v>
      </c>
      <c r="BI530">
        <v>14359889</v>
      </c>
      <c r="BJ530" s="8">
        <v>8.3090694444444446E-2</v>
      </c>
      <c r="BK530">
        <v>14367889</v>
      </c>
      <c r="BL530" s="8">
        <v>8.3137002314814815E-2</v>
      </c>
      <c r="BM530">
        <v>294.66818363370089</v>
      </c>
      <c r="BN530">
        <v>19.644545575580057</v>
      </c>
      <c r="BO530">
        <v>2.8181377804108276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D531" s="3"/>
    </row>
    <row r="532" spans="1:77">
      <c r="D532" s="3"/>
    </row>
    <row r="533" spans="1:77">
      <c r="D533" s="3"/>
    </row>
    <row r="534" spans="1:77">
      <c r="D534" s="3"/>
    </row>
    <row r="535" spans="1:77">
      <c r="D535" s="3"/>
    </row>
    <row r="536" spans="1:77">
      <c r="D536" s="3"/>
    </row>
    <row r="537" spans="1:77">
      <c r="D537" s="3"/>
    </row>
    <row r="538" spans="1:77">
      <c r="D538" s="3"/>
    </row>
    <row r="539" spans="1:77">
      <c r="D539" s="3"/>
    </row>
    <row r="540" spans="1:77">
      <c r="D540" s="3"/>
    </row>
    <row r="541" spans="1:77">
      <c r="D541" s="3"/>
    </row>
    <row r="542" spans="1:77">
      <c r="D542" s="3"/>
    </row>
    <row r="543" spans="1:77">
      <c r="D543" s="3"/>
    </row>
    <row r="544" spans="1:77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522</v>
      </c>
      <c r="B3" t="s">
        <v>523</v>
      </c>
      <c r="C3" t="s">
        <v>19</v>
      </c>
      <c r="D3" s="3">
        <v>40016</v>
      </c>
      <c r="E3" t="s">
        <v>524</v>
      </c>
      <c r="I3">
        <v>2</v>
      </c>
      <c r="J3">
        <v>1</v>
      </c>
      <c r="K3">
        <v>125.36132597923279</v>
      </c>
      <c r="L3">
        <v>91.989063501358032</v>
      </c>
      <c r="M3" t="s">
        <v>21</v>
      </c>
      <c r="N3" t="s">
        <v>26</v>
      </c>
      <c r="O3" t="s">
        <v>27</v>
      </c>
      <c r="P3" t="s">
        <v>28</v>
      </c>
      <c r="Q3" t="s">
        <v>144</v>
      </c>
      <c r="R3" t="s">
        <v>22</v>
      </c>
      <c r="S3" t="s">
        <v>23</v>
      </c>
      <c r="T3" t="s">
        <v>191</v>
      </c>
      <c r="U3" t="s">
        <v>340</v>
      </c>
      <c r="V3">
        <v>1.064699074074074E-3</v>
      </c>
      <c r="X3" t="s">
        <v>834</v>
      </c>
      <c r="Y3">
        <v>61337</v>
      </c>
      <c r="Z3" s="8">
        <v>3.472916666666667E-4</v>
      </c>
      <c r="AA3">
        <v>221337</v>
      </c>
      <c r="AB3" s="8">
        <v>1.2734027777777776E-3</v>
      </c>
      <c r="AC3">
        <v>425.82741183547637</v>
      </c>
      <c r="AD3">
        <v>567.76988244730182</v>
      </c>
      <c r="AE3">
        <v>10.07466838922816</v>
      </c>
      <c r="AF3">
        <v>1</v>
      </c>
      <c r="AG3">
        <v>1</v>
      </c>
      <c r="AH3">
        <v>1.7612769379200316E-3</v>
      </c>
      <c r="AI3">
        <v>535</v>
      </c>
      <c r="AJ3">
        <v>535</v>
      </c>
      <c r="AK3">
        <v>0.86736474694589871</v>
      </c>
      <c r="AL3">
        <v>0.86736474694589871</v>
      </c>
      <c r="AM3">
        <v>0</v>
      </c>
      <c r="AN3">
        <v>0</v>
      </c>
      <c r="AP3" t="s">
        <v>834</v>
      </c>
      <c r="AQ3">
        <v>221337</v>
      </c>
      <c r="AR3" s="8">
        <v>1.2734027777777776E-3</v>
      </c>
      <c r="AS3">
        <v>229337</v>
      </c>
      <c r="AT3" s="8">
        <v>1.3197106481481482E-3</v>
      </c>
      <c r="AU3">
        <v>419.44359987838249</v>
      </c>
      <c r="AV3">
        <v>27.962906658558833</v>
      </c>
      <c r="AW3">
        <v>5.2024752515781429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239337</v>
      </c>
      <c r="BJ3" s="8">
        <v>1.3775925925925926E-3</v>
      </c>
      <c r="BK3">
        <v>247337</v>
      </c>
      <c r="BL3" s="8">
        <v>1.4239004629629627E-3</v>
      </c>
      <c r="BM3">
        <v>416.5602212723158</v>
      </c>
      <c r="BN3">
        <v>27.770681418154386</v>
      </c>
      <c r="BO3">
        <v>2.8255418721909376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522</v>
      </c>
      <c r="B4" t="s">
        <v>523</v>
      </c>
      <c r="C4" t="s">
        <v>19</v>
      </c>
      <c r="D4" s="3">
        <v>40016</v>
      </c>
      <c r="E4" t="s">
        <v>524</v>
      </c>
      <c r="I4">
        <v>2</v>
      </c>
      <c r="J4">
        <v>2</v>
      </c>
      <c r="K4">
        <v>255.36007165908813</v>
      </c>
      <c r="L4">
        <v>221.98780918121338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191</v>
      </c>
      <c r="V4">
        <v>2.5693287037037034E-3</v>
      </c>
      <c r="X4" t="s">
        <v>835</v>
      </c>
      <c r="Y4">
        <v>321332</v>
      </c>
      <c r="Z4" s="8">
        <v>1.8522222222222221E-3</v>
      </c>
      <c r="AA4">
        <v>481332</v>
      </c>
      <c r="AB4" s="8">
        <v>2.7783333333333336E-3</v>
      </c>
      <c r="AC4">
        <v>416.50643771688402</v>
      </c>
      <c r="AD4">
        <v>555.34191695584536</v>
      </c>
      <c r="AE4">
        <v>12.408616485634445</v>
      </c>
      <c r="AF4">
        <v>1</v>
      </c>
      <c r="AG4">
        <v>1</v>
      </c>
      <c r="AH4">
        <v>1.800692455346404E-3</v>
      </c>
      <c r="AI4">
        <v>572</v>
      </c>
      <c r="AJ4">
        <v>572</v>
      </c>
      <c r="AK4">
        <v>0.91624790619765495</v>
      </c>
      <c r="AL4">
        <v>0.91624790619765495</v>
      </c>
      <c r="AM4">
        <v>0</v>
      </c>
      <c r="AN4">
        <v>0</v>
      </c>
      <c r="AP4" t="s">
        <v>835</v>
      </c>
      <c r="AQ4">
        <v>481332</v>
      </c>
      <c r="AR4" s="8">
        <v>2.7783333333333336E-3</v>
      </c>
      <c r="AS4">
        <v>489332</v>
      </c>
      <c r="AT4" s="8">
        <v>2.8246412037037038E-3</v>
      </c>
      <c r="AU4">
        <v>394.90353089533414</v>
      </c>
      <c r="AV4">
        <v>26.326902059688944</v>
      </c>
      <c r="AW4">
        <v>3.406348742768174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499332</v>
      </c>
      <c r="BJ4" s="8">
        <v>2.8825231481481479E-3</v>
      </c>
      <c r="BK4">
        <v>507332</v>
      </c>
      <c r="BL4" s="8">
        <v>2.9288310185185185E-3</v>
      </c>
      <c r="BM4">
        <v>407.83648648648648</v>
      </c>
      <c r="BN4">
        <v>27.189099099099099</v>
      </c>
      <c r="BO4">
        <v>7.4367636569593154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522</v>
      </c>
      <c r="B5" t="s">
        <v>523</v>
      </c>
      <c r="C5" t="s">
        <v>19</v>
      </c>
      <c r="D5" s="3">
        <v>40016</v>
      </c>
      <c r="E5" t="s">
        <v>524</v>
      </c>
      <c r="I5">
        <v>2</v>
      </c>
      <c r="J5">
        <v>3</v>
      </c>
      <c r="K5">
        <v>411.35858678817749</v>
      </c>
      <c r="L5">
        <v>377.98632431030273</v>
      </c>
      <c r="M5" t="s">
        <v>21</v>
      </c>
      <c r="N5" t="s">
        <v>22</v>
      </c>
      <c r="O5" t="s">
        <v>23</v>
      </c>
      <c r="P5" t="s">
        <v>24</v>
      </c>
      <c r="Q5" t="s">
        <v>340</v>
      </c>
      <c r="R5" t="s">
        <v>26</v>
      </c>
      <c r="S5" t="s">
        <v>27</v>
      </c>
      <c r="T5" t="s">
        <v>28</v>
      </c>
      <c r="U5" t="s">
        <v>31</v>
      </c>
      <c r="V5">
        <v>4.3748842592592589E-3</v>
      </c>
      <c r="X5" t="s">
        <v>836</v>
      </c>
      <c r="Y5">
        <v>633326</v>
      </c>
      <c r="Z5" s="8">
        <v>3.6581365740740741E-3</v>
      </c>
      <c r="AA5">
        <v>793326</v>
      </c>
      <c r="AB5" s="8">
        <v>4.5842476851851851E-3</v>
      </c>
      <c r="AC5">
        <v>423.45083411654139</v>
      </c>
      <c r="AD5">
        <v>564.60111215538848</v>
      </c>
      <c r="AE5">
        <v>16.297295499948014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P5" t="s">
        <v>836</v>
      </c>
      <c r="AQ5">
        <v>793326</v>
      </c>
      <c r="AR5" s="8">
        <v>4.5842476851851851E-3</v>
      </c>
      <c r="AS5">
        <v>801326</v>
      </c>
      <c r="AT5" s="8">
        <v>4.6305555555555553E-3</v>
      </c>
      <c r="AU5">
        <v>394.05788934426238</v>
      </c>
      <c r="AV5">
        <v>26.270525956284157</v>
      </c>
      <c r="AW5">
        <v>8.7867979051457503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811326</v>
      </c>
      <c r="BJ5" s="8">
        <v>4.6884375000000008E-3</v>
      </c>
      <c r="BK5">
        <v>819326</v>
      </c>
      <c r="BL5" s="8">
        <v>4.7347453703703701E-3</v>
      </c>
      <c r="BM5">
        <v>388.14365485607925</v>
      </c>
      <c r="BN5">
        <v>25.876243657071949</v>
      </c>
      <c r="BO5">
        <v>15.26833864915138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522</v>
      </c>
      <c r="B6" t="s">
        <v>523</v>
      </c>
      <c r="C6" t="s">
        <v>19</v>
      </c>
      <c r="D6" s="3">
        <v>40016</v>
      </c>
      <c r="E6" t="s">
        <v>524</v>
      </c>
      <c r="I6">
        <v>2</v>
      </c>
      <c r="J6">
        <v>4</v>
      </c>
      <c r="K6">
        <v>533.35742473602295</v>
      </c>
      <c r="L6">
        <v>499.98516225814819</v>
      </c>
      <c r="M6" t="s">
        <v>21</v>
      </c>
      <c r="N6" t="s">
        <v>22</v>
      </c>
      <c r="O6" t="s">
        <v>191</v>
      </c>
      <c r="P6" t="s">
        <v>24</v>
      </c>
      <c r="Q6" t="s">
        <v>525</v>
      </c>
      <c r="R6" t="s">
        <v>26</v>
      </c>
      <c r="S6" t="s">
        <v>27</v>
      </c>
      <c r="T6" t="s">
        <v>28</v>
      </c>
      <c r="U6" t="s">
        <v>29</v>
      </c>
      <c r="V6">
        <v>5.786921296296297E-3</v>
      </c>
      <c r="X6" t="s">
        <v>837</v>
      </c>
      <c r="Y6">
        <v>877322</v>
      </c>
      <c r="Z6" s="8">
        <v>5.0704629629629632E-3</v>
      </c>
      <c r="AA6">
        <v>1037322</v>
      </c>
      <c r="AB6" s="8">
        <v>5.9954166666666663E-3</v>
      </c>
      <c r="AC6">
        <v>411.83084163898116</v>
      </c>
      <c r="AD6">
        <v>549.10778885197487</v>
      </c>
      <c r="AE6">
        <v>27.630622259707376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1037322</v>
      </c>
      <c r="AR6" s="8">
        <v>5.9954166666666663E-3</v>
      </c>
      <c r="AS6">
        <v>1045322</v>
      </c>
      <c r="AT6" s="8">
        <v>6.0417245370370373E-3</v>
      </c>
      <c r="AU6">
        <v>385.51607182916536</v>
      </c>
      <c r="AV6">
        <v>25.701071455277692</v>
      </c>
      <c r="AW6">
        <v>13.306684276104507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1055322</v>
      </c>
      <c r="BJ6" s="8">
        <v>6.099606481481481E-3</v>
      </c>
      <c r="BK6">
        <v>1063322</v>
      </c>
      <c r="BL6" s="8">
        <v>6.1459027777777779E-3</v>
      </c>
      <c r="BM6">
        <v>390.15384003816189</v>
      </c>
      <c r="BN6">
        <v>26.010256002544125</v>
      </c>
      <c r="BO6">
        <v>14.684351078388074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522</v>
      </c>
      <c r="B7" t="s">
        <v>523</v>
      </c>
      <c r="C7" t="s">
        <v>19</v>
      </c>
      <c r="D7" s="3">
        <v>40016</v>
      </c>
      <c r="E7" t="s">
        <v>524</v>
      </c>
      <c r="I7">
        <v>3</v>
      </c>
      <c r="J7">
        <v>5</v>
      </c>
      <c r="K7">
        <v>695.35586309432983</v>
      </c>
      <c r="L7">
        <v>661.98360061645508</v>
      </c>
      <c r="M7" t="s">
        <v>21</v>
      </c>
      <c r="N7" t="s">
        <v>35</v>
      </c>
      <c r="O7" t="s">
        <v>36</v>
      </c>
      <c r="P7" t="s">
        <v>37</v>
      </c>
      <c r="Q7" t="s">
        <v>94</v>
      </c>
      <c r="R7" t="s">
        <v>39</v>
      </c>
      <c r="S7" t="s">
        <v>40</v>
      </c>
      <c r="T7" t="s">
        <v>41</v>
      </c>
      <c r="U7" t="s">
        <v>44</v>
      </c>
      <c r="V7">
        <v>7.6618055555555545E-3</v>
      </c>
      <c r="X7" t="s">
        <v>838</v>
      </c>
      <c r="Y7">
        <v>1201315</v>
      </c>
      <c r="Z7" s="8">
        <v>6.9446759259259262E-3</v>
      </c>
      <c r="AA7">
        <v>1361315</v>
      </c>
      <c r="AB7" s="8">
        <v>7.8707870370370355E-3</v>
      </c>
      <c r="AC7">
        <v>411.03686500246965</v>
      </c>
      <c r="AD7">
        <v>548.0491533366262</v>
      </c>
      <c r="AE7">
        <v>14.576729920302824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1361315</v>
      </c>
      <c r="AR7" s="8">
        <v>7.8707870370370355E-3</v>
      </c>
      <c r="AS7">
        <v>1369315</v>
      </c>
      <c r="AT7" s="8">
        <v>7.9170949074074074E-3</v>
      </c>
      <c r="AU7">
        <v>415.83769539438219</v>
      </c>
      <c r="AV7">
        <v>27.722513026292145</v>
      </c>
      <c r="AW7">
        <v>13.949098873022121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1379315</v>
      </c>
      <c r="BJ7" s="8">
        <v>7.9749768518518529E-3</v>
      </c>
      <c r="BK7">
        <v>1387315</v>
      </c>
      <c r="BL7" s="8">
        <v>8.0212847222222213E-3</v>
      </c>
      <c r="BM7">
        <v>408.61883219848892</v>
      </c>
      <c r="BN7">
        <v>27.241255479899262</v>
      </c>
      <c r="BO7">
        <v>13.67620284889491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522</v>
      </c>
      <c r="B8" t="s">
        <v>523</v>
      </c>
      <c r="C8" t="s">
        <v>19</v>
      </c>
      <c r="D8" s="3">
        <v>40016</v>
      </c>
      <c r="E8" t="s">
        <v>524</v>
      </c>
      <c r="I8">
        <v>3</v>
      </c>
      <c r="J8">
        <v>6</v>
      </c>
      <c r="K8">
        <v>855.35434746742249</v>
      </c>
      <c r="L8">
        <v>821.98208498954773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42</v>
      </c>
      <c r="V8">
        <v>9.5136574074074082E-3</v>
      </c>
      <c r="X8" t="s">
        <v>839</v>
      </c>
      <c r="Y8">
        <v>1521309</v>
      </c>
      <c r="Z8" s="8">
        <v>8.7968981481481474E-3</v>
      </c>
      <c r="AA8">
        <v>1681309</v>
      </c>
      <c r="AB8" s="8">
        <v>9.7230092592592594E-3</v>
      </c>
      <c r="AC8">
        <v>427.29884925441712</v>
      </c>
      <c r="AD8">
        <v>569.73179900588946</v>
      </c>
      <c r="AE8">
        <v>18.158366571548132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1681309</v>
      </c>
      <c r="AR8" s="8">
        <v>9.7230092592592594E-3</v>
      </c>
      <c r="AS8">
        <v>1689309</v>
      </c>
      <c r="AT8" s="8">
        <v>9.7693171296296295E-3</v>
      </c>
      <c r="AU8">
        <v>430.98066462857827</v>
      </c>
      <c r="AV8">
        <v>28.732044308571883</v>
      </c>
      <c r="AW8">
        <v>11.015348114905647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1699309</v>
      </c>
      <c r="BJ8" s="8">
        <v>9.8271990740740733E-3</v>
      </c>
      <c r="BK8">
        <v>1707309</v>
      </c>
      <c r="BL8" s="8">
        <v>9.8735069444444452E-3</v>
      </c>
      <c r="BM8">
        <v>413.77316403568977</v>
      </c>
      <c r="BN8">
        <v>27.584877602379319</v>
      </c>
      <c r="BO8">
        <v>16.607658206805237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522</v>
      </c>
      <c r="B9" t="s">
        <v>523</v>
      </c>
      <c r="C9" t="s">
        <v>19</v>
      </c>
      <c r="D9" s="3">
        <v>40016</v>
      </c>
      <c r="E9" t="s">
        <v>524</v>
      </c>
      <c r="I9">
        <v>3</v>
      </c>
      <c r="J9">
        <v>7</v>
      </c>
      <c r="K9">
        <v>983.35310840606689</v>
      </c>
      <c r="L9">
        <v>949.98084592819214</v>
      </c>
      <c r="M9" t="s">
        <v>21</v>
      </c>
      <c r="N9" t="s">
        <v>39</v>
      </c>
      <c r="O9" t="s">
        <v>40</v>
      </c>
      <c r="P9" t="s">
        <v>41</v>
      </c>
      <c r="Q9" t="s">
        <v>52</v>
      </c>
      <c r="R9" t="s">
        <v>35</v>
      </c>
      <c r="S9" t="s">
        <v>36</v>
      </c>
      <c r="T9" t="s">
        <v>37</v>
      </c>
      <c r="U9" t="s">
        <v>526</v>
      </c>
      <c r="V9">
        <v>1.0995138888888889E-2</v>
      </c>
      <c r="X9" t="s">
        <v>840</v>
      </c>
      <c r="Y9">
        <v>1777304</v>
      </c>
      <c r="Z9" s="8">
        <v>1.0278680555555555E-2</v>
      </c>
      <c r="AA9">
        <v>1937304</v>
      </c>
      <c r="AB9" s="8">
        <v>1.1204791666666665E-2</v>
      </c>
      <c r="AC9">
        <v>424.04579429351662</v>
      </c>
      <c r="AD9">
        <v>565.3943923913555</v>
      </c>
      <c r="AE9">
        <v>25.970058378135647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1937304</v>
      </c>
      <c r="AR9" s="8">
        <v>1.1204791666666665E-2</v>
      </c>
      <c r="AS9">
        <v>1945304</v>
      </c>
      <c r="AT9" s="8">
        <v>1.1251099537037035E-2</v>
      </c>
      <c r="AU9">
        <v>384.31862197021127</v>
      </c>
      <c r="AV9">
        <v>25.62124146468075</v>
      </c>
      <c r="AW9">
        <v>19.851712685519889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1955304</v>
      </c>
      <c r="BJ9" s="8">
        <v>1.1308981481481482E-2</v>
      </c>
      <c r="BK9">
        <v>1963304</v>
      </c>
      <c r="BL9" s="8">
        <v>1.1355277777777778E-2</v>
      </c>
      <c r="BM9">
        <v>382.30227359007893</v>
      </c>
      <c r="BN9">
        <v>25.486818239338593</v>
      </c>
      <c r="BO9">
        <v>14.96916486776308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522</v>
      </c>
      <c r="B10" t="s">
        <v>523</v>
      </c>
      <c r="C10" t="s">
        <v>19</v>
      </c>
      <c r="D10" s="3">
        <v>40016</v>
      </c>
      <c r="E10" t="s">
        <v>524</v>
      </c>
      <c r="I10">
        <v>3</v>
      </c>
      <c r="J10">
        <v>8</v>
      </c>
      <c r="K10">
        <v>1137.3516390323639</v>
      </c>
      <c r="L10">
        <v>1103.9793765544891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1.2777546296296299E-2</v>
      </c>
      <c r="X10" t="s">
        <v>841</v>
      </c>
      <c r="Y10">
        <v>2085298</v>
      </c>
      <c r="Z10" s="8">
        <v>1.206028935185185E-2</v>
      </c>
      <c r="AA10">
        <v>2245298</v>
      </c>
      <c r="AB10" s="8">
        <v>1.2986400462962962E-2</v>
      </c>
      <c r="AC10">
        <v>402.38582977723843</v>
      </c>
      <c r="AD10">
        <v>536.51443970298453</v>
      </c>
      <c r="AE10">
        <v>19.245190464743846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2245298</v>
      </c>
      <c r="AR10" s="8">
        <v>1.2986400462962962E-2</v>
      </c>
      <c r="AS10">
        <v>2253298</v>
      </c>
      <c r="AT10" s="8">
        <v>1.3032696759259258E-2</v>
      </c>
      <c r="AU10">
        <v>404.62030220844633</v>
      </c>
      <c r="AV10">
        <v>26.974686813896422</v>
      </c>
      <c r="AW10">
        <v>14.568942196008651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2263298</v>
      </c>
      <c r="BJ10" s="8">
        <v>1.3090578703703705E-2</v>
      </c>
      <c r="BK10">
        <v>2271298</v>
      </c>
      <c r="BL10" s="8">
        <v>1.3136886574074073E-2</v>
      </c>
      <c r="BM10">
        <v>389.72056387334732</v>
      </c>
      <c r="BN10">
        <v>25.98137092488982</v>
      </c>
      <c r="BO10">
        <v>18.039396550813269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522</v>
      </c>
      <c r="B11" t="s">
        <v>523</v>
      </c>
      <c r="C11" t="s">
        <v>19</v>
      </c>
      <c r="D11" s="3">
        <v>40016</v>
      </c>
      <c r="E11" t="s">
        <v>524</v>
      </c>
      <c r="I11">
        <v>4</v>
      </c>
      <c r="J11">
        <v>9</v>
      </c>
      <c r="K11">
        <v>1260.3504641056061</v>
      </c>
      <c r="L11">
        <v>1226.9782016277313</v>
      </c>
      <c r="M11" t="s">
        <v>21</v>
      </c>
      <c r="N11" t="s">
        <v>46</v>
      </c>
      <c r="O11" t="s">
        <v>47</v>
      </c>
      <c r="P11" t="s">
        <v>48</v>
      </c>
      <c r="Q11" t="s">
        <v>54</v>
      </c>
      <c r="R11" t="s">
        <v>39</v>
      </c>
      <c r="S11" t="s">
        <v>40</v>
      </c>
      <c r="T11" t="s">
        <v>41</v>
      </c>
      <c r="U11" t="s">
        <v>72</v>
      </c>
      <c r="V11">
        <v>1.4201157407407407E-2</v>
      </c>
      <c r="X11" t="s">
        <v>842</v>
      </c>
      <c r="Y11">
        <v>2331294</v>
      </c>
      <c r="Z11" s="8">
        <v>1.3484178240740741E-2</v>
      </c>
      <c r="AA11">
        <v>2491294</v>
      </c>
      <c r="AB11" s="8">
        <v>1.4410289351851851E-2</v>
      </c>
      <c r="AC11">
        <v>425.66083705573902</v>
      </c>
      <c r="AD11">
        <v>567.54778274098533</v>
      </c>
      <c r="AE11">
        <v>17.88486227347995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2491294</v>
      </c>
      <c r="AR11" s="8">
        <v>1.4410289351851851E-2</v>
      </c>
      <c r="AS11">
        <v>2499294</v>
      </c>
      <c r="AT11" s="8">
        <v>1.4456597222222221E-2</v>
      </c>
      <c r="AU11">
        <v>411.12709966405373</v>
      </c>
      <c r="AV11">
        <v>27.408473310936916</v>
      </c>
      <c r="AW11">
        <v>15.603204086372308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2509294</v>
      </c>
      <c r="BJ11" s="8">
        <v>1.4514479166666665E-2</v>
      </c>
      <c r="BK11">
        <v>2517294</v>
      </c>
      <c r="BL11" s="8">
        <v>1.4560787037037037E-2</v>
      </c>
      <c r="BM11">
        <v>401.58485225075947</v>
      </c>
      <c r="BN11">
        <v>26.772323483383964</v>
      </c>
      <c r="BO11">
        <v>19.832211360611314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522</v>
      </c>
      <c r="B12" t="s">
        <v>523</v>
      </c>
      <c r="C12" t="s">
        <v>19</v>
      </c>
      <c r="D12" s="3">
        <v>40016</v>
      </c>
      <c r="E12" t="s">
        <v>524</v>
      </c>
      <c r="I12">
        <v>4</v>
      </c>
      <c r="J12">
        <v>10</v>
      </c>
      <c r="K12">
        <v>1388.3492250442505</v>
      </c>
      <c r="L12">
        <v>1354.9769625663757</v>
      </c>
      <c r="M12" t="s">
        <v>21</v>
      </c>
      <c r="N12" t="s">
        <v>39</v>
      </c>
      <c r="O12" t="s">
        <v>40</v>
      </c>
      <c r="P12" t="s">
        <v>41</v>
      </c>
      <c r="Q12" t="s">
        <v>43</v>
      </c>
      <c r="R12" t="s">
        <v>46</v>
      </c>
      <c r="S12" t="s">
        <v>47</v>
      </c>
      <c r="T12" t="s">
        <v>48</v>
      </c>
      <c r="U12" t="s">
        <v>50</v>
      </c>
      <c r="V12">
        <v>1.5682638888888888E-2</v>
      </c>
      <c r="X12" t="s">
        <v>843</v>
      </c>
      <c r="Y12">
        <v>2587289</v>
      </c>
      <c r="Z12" s="8">
        <v>1.4965960648148148E-2</v>
      </c>
      <c r="AA12">
        <v>2747289</v>
      </c>
      <c r="AB12" s="8">
        <v>1.5892071759259257E-2</v>
      </c>
      <c r="AC12">
        <v>395.18335666840318</v>
      </c>
      <c r="AD12">
        <v>526.91114222453757</v>
      </c>
      <c r="AE12">
        <v>26.215396208661463</v>
      </c>
      <c r="AF12">
        <v>0</v>
      </c>
      <c r="AG12">
        <v>1.3900184842883549</v>
      </c>
      <c r="AH12">
        <v>2.6380510353603672E-3</v>
      </c>
      <c r="AI12">
        <v>0</v>
      </c>
      <c r="AJ12">
        <v>376</v>
      </c>
      <c r="AK12">
        <v>0</v>
      </c>
      <c r="AL12">
        <v>0</v>
      </c>
      <c r="AM12">
        <v>0</v>
      </c>
      <c r="AN12">
        <v>1</v>
      </c>
      <c r="AP12" t="s">
        <v>843</v>
      </c>
      <c r="AQ12">
        <v>2747289</v>
      </c>
      <c r="AR12" s="8">
        <v>1.5892071759259257E-2</v>
      </c>
      <c r="AS12">
        <v>2755289</v>
      </c>
      <c r="AT12" s="8">
        <v>1.5938379629629629E-2</v>
      </c>
      <c r="AU12">
        <v>363.59689202096081</v>
      </c>
      <c r="AV12">
        <v>24.239792801397385</v>
      </c>
      <c r="AW12">
        <v>13.600780569348704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2765289</v>
      </c>
      <c r="BJ12" s="8">
        <v>1.5996261574074074E-2</v>
      </c>
      <c r="BK12">
        <v>2773289</v>
      </c>
      <c r="BL12" s="8">
        <v>1.6042557870370372E-2</v>
      </c>
      <c r="BM12">
        <v>363.68201693087889</v>
      </c>
      <c r="BN12">
        <v>24.245467795391924</v>
      </c>
      <c r="BO12">
        <v>9.0036713716471972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522</v>
      </c>
      <c r="B13" t="s">
        <v>523</v>
      </c>
      <c r="C13" t="s">
        <v>19</v>
      </c>
      <c r="D13" s="3">
        <v>40016</v>
      </c>
      <c r="E13" t="s">
        <v>524</v>
      </c>
      <c r="I13">
        <v>4</v>
      </c>
      <c r="J13">
        <v>11</v>
      </c>
      <c r="K13">
        <v>1549.3476762771606</v>
      </c>
      <c r="L13">
        <v>1515.9754137992859</v>
      </c>
      <c r="M13" t="s">
        <v>21</v>
      </c>
      <c r="N13" t="s">
        <v>46</v>
      </c>
      <c r="O13" t="s">
        <v>47</v>
      </c>
      <c r="P13" t="s">
        <v>48</v>
      </c>
      <c r="Q13" t="s">
        <v>151</v>
      </c>
      <c r="R13" t="s">
        <v>39</v>
      </c>
      <c r="S13" t="s">
        <v>40</v>
      </c>
      <c r="T13" t="s">
        <v>41</v>
      </c>
      <c r="U13" t="s">
        <v>52</v>
      </c>
      <c r="V13">
        <v>1.7546064814814813E-2</v>
      </c>
      <c r="X13" t="s">
        <v>844</v>
      </c>
      <c r="Y13">
        <v>2909283</v>
      </c>
      <c r="Z13" s="8">
        <v>1.6829756944444444E-2</v>
      </c>
      <c r="AA13">
        <v>3069283</v>
      </c>
      <c r="AB13" s="8">
        <v>1.775471064814815E-2</v>
      </c>
      <c r="AC13">
        <v>363.40028552602678</v>
      </c>
      <c r="AD13">
        <v>484.53371403470237</v>
      </c>
      <c r="AE13">
        <v>18.243472204018104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P13" t="s">
        <v>844</v>
      </c>
      <c r="AQ13">
        <v>3069283</v>
      </c>
      <c r="AR13" s="8">
        <v>1.775471064814815E-2</v>
      </c>
      <c r="AS13">
        <v>3077283</v>
      </c>
      <c r="AT13" s="8">
        <v>1.7801018518518518E-2</v>
      </c>
      <c r="AU13">
        <v>373.77835171663816</v>
      </c>
      <c r="AV13">
        <v>24.91855678110921</v>
      </c>
      <c r="AW13">
        <v>11.519134458927569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3087283</v>
      </c>
      <c r="BJ13" s="8">
        <v>1.7858900462962964E-2</v>
      </c>
      <c r="BK13">
        <v>3095283</v>
      </c>
      <c r="BL13" s="8">
        <v>1.7905208333333335E-2</v>
      </c>
      <c r="BM13">
        <v>362.58458083832335</v>
      </c>
      <c r="BN13">
        <v>24.172305389221556</v>
      </c>
      <c r="BO13">
        <v>8.625856348319493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522</v>
      </c>
      <c r="B14" t="s">
        <v>523</v>
      </c>
      <c r="C14" t="s">
        <v>19</v>
      </c>
      <c r="D14" s="3">
        <v>40016</v>
      </c>
      <c r="E14" t="s">
        <v>524</v>
      </c>
      <c r="I14">
        <v>4</v>
      </c>
      <c r="J14">
        <v>12</v>
      </c>
      <c r="K14">
        <v>1703.3461964130402</v>
      </c>
      <c r="L14">
        <v>1669.9739339351654</v>
      </c>
      <c r="M14" t="s">
        <v>21</v>
      </c>
      <c r="N14" t="s">
        <v>46</v>
      </c>
      <c r="O14" t="s">
        <v>47</v>
      </c>
      <c r="P14" t="s">
        <v>48</v>
      </c>
      <c r="Q14" t="s">
        <v>98</v>
      </c>
      <c r="R14" t="s">
        <v>39</v>
      </c>
      <c r="S14" t="s">
        <v>44</v>
      </c>
      <c r="T14" t="s">
        <v>41</v>
      </c>
      <c r="U14" t="s">
        <v>527</v>
      </c>
      <c r="V14">
        <v>1.9328356481481481E-2</v>
      </c>
      <c r="X14" t="s">
        <v>845</v>
      </c>
      <c r="Y14">
        <v>3217277</v>
      </c>
      <c r="Z14" s="8">
        <v>1.8611365740740741E-2</v>
      </c>
      <c r="AA14">
        <v>3377277</v>
      </c>
      <c r="AB14" s="8">
        <v>1.9537476851851851E-2</v>
      </c>
      <c r="AC14">
        <v>386.04006732315111</v>
      </c>
      <c r="AD14">
        <v>514.72008976420148</v>
      </c>
      <c r="AE14">
        <v>20.935604317867366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3377277</v>
      </c>
      <c r="AR14" s="8">
        <v>1.9537476851851851E-2</v>
      </c>
      <c r="AS14">
        <v>3385277</v>
      </c>
      <c r="AT14" s="8">
        <v>1.9583784722222223E-2</v>
      </c>
      <c r="AU14">
        <v>394.13706966075603</v>
      </c>
      <c r="AV14">
        <v>26.2758046440504</v>
      </c>
      <c r="AW14">
        <v>12.256524684295149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3395277</v>
      </c>
      <c r="BJ14" s="8">
        <v>1.9641666666666665E-2</v>
      </c>
      <c r="BK14">
        <v>3403277</v>
      </c>
      <c r="BL14" s="8">
        <v>1.9687962962962963E-2</v>
      </c>
      <c r="BM14">
        <v>368.40147097800156</v>
      </c>
      <c r="BN14">
        <v>24.560098065200105</v>
      </c>
      <c r="BO14">
        <v>15.875397681742095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522</v>
      </c>
      <c r="B15" t="s">
        <v>523</v>
      </c>
      <c r="C15" t="s">
        <v>19</v>
      </c>
      <c r="D15" s="3">
        <v>40016</v>
      </c>
      <c r="E15" t="s">
        <v>524</v>
      </c>
      <c r="I15">
        <v>5</v>
      </c>
      <c r="J15">
        <v>13</v>
      </c>
      <c r="K15">
        <v>1840.3448934555054</v>
      </c>
      <c r="L15">
        <v>1806.9726309776306</v>
      </c>
      <c r="M15" t="s">
        <v>21</v>
      </c>
      <c r="N15" t="s">
        <v>55</v>
      </c>
      <c r="O15" t="s">
        <v>56</v>
      </c>
      <c r="P15" t="s">
        <v>57</v>
      </c>
      <c r="Q15" t="s">
        <v>158</v>
      </c>
      <c r="R15" t="s">
        <v>59</v>
      </c>
      <c r="S15" t="s">
        <v>60</v>
      </c>
      <c r="T15" t="s">
        <v>61</v>
      </c>
      <c r="U15" t="s">
        <v>298</v>
      </c>
      <c r="V15">
        <v>2.091400462962963E-2</v>
      </c>
      <c r="X15" t="s">
        <v>846</v>
      </c>
      <c r="Y15">
        <v>3491271</v>
      </c>
      <c r="Z15" s="8">
        <v>2.0197326388888891E-2</v>
      </c>
      <c r="AA15">
        <v>3651271</v>
      </c>
      <c r="AB15" s="8">
        <v>2.1123437499999998E-2</v>
      </c>
      <c r="AC15">
        <v>361.26068488023952</v>
      </c>
      <c r="AD15">
        <v>481.6809131736527</v>
      </c>
      <c r="AE15">
        <v>18.664919919575738</v>
      </c>
      <c r="AF15">
        <v>1</v>
      </c>
      <c r="AG15">
        <v>1</v>
      </c>
      <c r="AH15">
        <v>2.0760631626677846E-3</v>
      </c>
      <c r="AI15">
        <v>610</v>
      </c>
      <c r="AJ15">
        <v>610</v>
      </c>
      <c r="AK15">
        <v>0.98697068403908794</v>
      </c>
      <c r="AL15">
        <v>0.98697068403908794</v>
      </c>
      <c r="AM15">
        <v>0</v>
      </c>
      <c r="AN15">
        <v>0</v>
      </c>
      <c r="AP15" t="s">
        <v>846</v>
      </c>
      <c r="AQ15">
        <v>3651271</v>
      </c>
      <c r="AR15" s="8">
        <v>2.1123437499999998E-2</v>
      </c>
      <c r="AS15">
        <v>3659271</v>
      </c>
      <c r="AT15" s="8">
        <v>2.1169745370370367E-2</v>
      </c>
      <c r="AU15">
        <v>344.25373197267436</v>
      </c>
      <c r="AV15">
        <v>22.95024879817829</v>
      </c>
      <c r="AW15">
        <v>6.6779818883173183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3669271</v>
      </c>
      <c r="BJ15" s="8">
        <v>2.1227627314814815E-2</v>
      </c>
      <c r="BK15">
        <v>3677271</v>
      </c>
      <c r="BL15" s="8">
        <v>2.1273935185185184E-2</v>
      </c>
      <c r="BM15">
        <v>356.86384404508073</v>
      </c>
      <c r="BN15">
        <v>23.790922936338713</v>
      </c>
      <c r="BO15">
        <v>11.672631373692932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522</v>
      </c>
      <c r="B16" t="s">
        <v>523</v>
      </c>
      <c r="C16" t="s">
        <v>19</v>
      </c>
      <c r="D16" s="3">
        <v>40016</v>
      </c>
      <c r="E16" t="s">
        <v>524</v>
      </c>
      <c r="I16">
        <v>5</v>
      </c>
      <c r="J16">
        <v>14</v>
      </c>
      <c r="K16">
        <v>1986.3434648513794</v>
      </c>
      <c r="L16">
        <v>1952.9712023735046</v>
      </c>
      <c r="M16" t="s">
        <v>21</v>
      </c>
      <c r="N16" t="s">
        <v>59</v>
      </c>
      <c r="O16" t="s">
        <v>65</v>
      </c>
      <c r="P16" t="s">
        <v>61</v>
      </c>
      <c r="Q16" t="s">
        <v>305</v>
      </c>
      <c r="R16" t="s">
        <v>55</v>
      </c>
      <c r="S16" t="s">
        <v>56</v>
      </c>
      <c r="T16" t="s">
        <v>57</v>
      </c>
      <c r="U16" t="s">
        <v>259</v>
      </c>
      <c r="V16">
        <v>2.2603819444444447E-2</v>
      </c>
      <c r="X16" t="s">
        <v>847</v>
      </c>
      <c r="Y16">
        <v>3783266</v>
      </c>
      <c r="Z16" s="8">
        <v>2.1887476851851852E-2</v>
      </c>
      <c r="AA16">
        <v>3943266</v>
      </c>
      <c r="AB16" s="8">
        <v>2.2813587962962959E-2</v>
      </c>
      <c r="AC16">
        <v>363.67473274568641</v>
      </c>
      <c r="AD16">
        <v>484.89964366091522</v>
      </c>
      <c r="AE16">
        <v>17.158853094257502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3943266</v>
      </c>
      <c r="AR16" s="8">
        <v>2.2813587962962959E-2</v>
      </c>
      <c r="AS16">
        <v>3951266</v>
      </c>
      <c r="AT16" s="8">
        <v>2.2859895833333334E-2</v>
      </c>
      <c r="AU16">
        <v>353.66051414962175</v>
      </c>
      <c r="AV16">
        <v>23.577367609974782</v>
      </c>
      <c r="AW16">
        <v>8.0086629655241541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3961266</v>
      </c>
      <c r="BJ16" s="8">
        <v>2.2917777777777783E-2</v>
      </c>
      <c r="BK16">
        <v>3969266</v>
      </c>
      <c r="BL16" s="8">
        <v>2.2964085648148145E-2</v>
      </c>
      <c r="BM16">
        <v>361.42432231129584</v>
      </c>
      <c r="BN16">
        <v>24.094954820753056</v>
      </c>
      <c r="BO16">
        <v>12.175433691747562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522</v>
      </c>
      <c r="B17" t="s">
        <v>523</v>
      </c>
      <c r="C17" t="s">
        <v>19</v>
      </c>
      <c r="D17" s="3">
        <v>40016</v>
      </c>
      <c r="E17" t="s">
        <v>524</v>
      </c>
      <c r="I17">
        <v>5</v>
      </c>
      <c r="J17">
        <v>15</v>
      </c>
      <c r="K17">
        <v>2160.3418316841125</v>
      </c>
      <c r="L17">
        <v>2126.9695692062378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156</v>
      </c>
      <c r="V17">
        <v>2.4617708333333335E-2</v>
      </c>
      <c r="X17" t="s">
        <v>848</v>
      </c>
      <c r="Y17">
        <v>4131259</v>
      </c>
      <c r="Z17" s="8">
        <v>2.3900613425925924E-2</v>
      </c>
      <c r="AA17">
        <v>4291259</v>
      </c>
      <c r="AB17" s="8">
        <v>2.4826724537037038E-2</v>
      </c>
      <c r="AC17">
        <v>359.05583742977529</v>
      </c>
      <c r="AD17">
        <v>478.74111657303371</v>
      </c>
      <c r="AE17">
        <v>15.100668607088329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4291259</v>
      </c>
      <c r="AR17" s="8">
        <v>2.4826724537037038E-2</v>
      </c>
      <c r="AS17">
        <v>4299259</v>
      </c>
      <c r="AT17" s="8">
        <v>2.4873032407407406E-2</v>
      </c>
      <c r="AU17">
        <v>371.71942855173364</v>
      </c>
      <c r="AV17">
        <v>24.781295236782242</v>
      </c>
      <c r="AW17">
        <v>11.780594828443922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4309259</v>
      </c>
      <c r="BJ17" s="8">
        <v>2.4930914351851852E-2</v>
      </c>
      <c r="BK17">
        <v>4317259</v>
      </c>
      <c r="BL17" s="8">
        <v>2.497722222222222E-2</v>
      </c>
      <c r="BM17">
        <v>361.97198158191679</v>
      </c>
      <c r="BN17">
        <v>24.131465438794454</v>
      </c>
      <c r="BO17">
        <v>9.8193413432800796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522</v>
      </c>
      <c r="B18" t="s">
        <v>523</v>
      </c>
      <c r="C18" t="s">
        <v>19</v>
      </c>
      <c r="D18" s="3">
        <v>40016</v>
      </c>
      <c r="E18" t="s">
        <v>524</v>
      </c>
      <c r="I18">
        <v>5</v>
      </c>
      <c r="J18">
        <v>16</v>
      </c>
      <c r="K18">
        <v>2286.340607881546</v>
      </c>
      <c r="L18">
        <v>2252.9683454036713</v>
      </c>
      <c r="M18" t="s">
        <v>21</v>
      </c>
      <c r="N18" t="s">
        <v>59</v>
      </c>
      <c r="O18" t="s">
        <v>60</v>
      </c>
      <c r="P18" t="s">
        <v>61</v>
      </c>
      <c r="Q18" t="s">
        <v>153</v>
      </c>
      <c r="R18" t="s">
        <v>55</v>
      </c>
      <c r="S18" t="s">
        <v>56</v>
      </c>
      <c r="T18" t="s">
        <v>57</v>
      </c>
      <c r="U18" t="s">
        <v>58</v>
      </c>
      <c r="V18">
        <v>2.6076041666666671E-2</v>
      </c>
      <c r="X18" t="s">
        <v>849</v>
      </c>
      <c r="Y18">
        <v>4383254</v>
      </c>
      <c r="Z18" s="8">
        <v>2.535923611111111E-2</v>
      </c>
      <c r="AA18">
        <v>4543254</v>
      </c>
      <c r="AB18" s="8">
        <v>2.6285347222222224E-2</v>
      </c>
      <c r="AC18">
        <v>405.68839362249275</v>
      </c>
      <c r="AD18">
        <v>540.91785816332367</v>
      </c>
      <c r="AE18">
        <v>16.188347419134658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4543254</v>
      </c>
      <c r="AR18" s="8">
        <v>2.6285347222222224E-2</v>
      </c>
      <c r="AS18">
        <v>4551254</v>
      </c>
      <c r="AT18" s="8">
        <v>2.6331655092592592E-2</v>
      </c>
      <c r="AU18">
        <v>410.72486802201507</v>
      </c>
      <c r="AV18">
        <v>27.381657868134337</v>
      </c>
      <c r="AW18">
        <v>7.9673961459979639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4561254</v>
      </c>
      <c r="BJ18" s="8">
        <v>2.6389537037037041E-2</v>
      </c>
      <c r="BK18">
        <v>4569254</v>
      </c>
      <c r="BL18" s="8">
        <v>2.643584490740741E-2</v>
      </c>
      <c r="BM18">
        <v>411.45310697808532</v>
      </c>
      <c r="BN18">
        <v>27.430207131872354</v>
      </c>
      <c r="BO18">
        <v>5.2143071135208521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522</v>
      </c>
      <c r="B19" t="s">
        <v>523</v>
      </c>
      <c r="C19" t="s">
        <v>19</v>
      </c>
      <c r="D19" s="3">
        <v>40016</v>
      </c>
      <c r="E19" t="s">
        <v>524</v>
      </c>
      <c r="I19">
        <v>6</v>
      </c>
      <c r="J19">
        <v>17</v>
      </c>
      <c r="K19">
        <v>2432.3392102718353</v>
      </c>
      <c r="L19">
        <v>2398.9669477939606</v>
      </c>
      <c r="M19" t="s">
        <v>21</v>
      </c>
      <c r="N19" t="s">
        <v>68</v>
      </c>
      <c r="O19" t="s">
        <v>69</v>
      </c>
      <c r="P19" t="s">
        <v>70</v>
      </c>
      <c r="Q19" t="s">
        <v>201</v>
      </c>
      <c r="R19" t="s">
        <v>39</v>
      </c>
      <c r="S19" t="s">
        <v>40</v>
      </c>
      <c r="T19" t="s">
        <v>41</v>
      </c>
      <c r="U19" t="s">
        <v>43</v>
      </c>
      <c r="V19">
        <v>2.7765856481481482E-2</v>
      </c>
      <c r="X19" t="s">
        <v>850</v>
      </c>
      <c r="Y19">
        <v>4675249</v>
      </c>
      <c r="Z19" s="8">
        <v>2.7049398148148149E-2</v>
      </c>
      <c r="AA19">
        <v>4835249</v>
      </c>
      <c r="AB19" s="8">
        <v>2.7975509259259262E-2</v>
      </c>
      <c r="AC19">
        <v>380.64851536544853</v>
      </c>
      <c r="AD19">
        <v>507.53135382059804</v>
      </c>
      <c r="AE19">
        <v>18.579781782095719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4835249</v>
      </c>
      <c r="AR19" s="8">
        <v>2.7975509259259262E-2</v>
      </c>
      <c r="AS19">
        <v>4843249</v>
      </c>
      <c r="AT19" s="8">
        <v>2.8021805555555553E-2</v>
      </c>
      <c r="AU19">
        <v>358.97982804232805</v>
      </c>
      <c r="AV19">
        <v>23.931988536155202</v>
      </c>
      <c r="AW19">
        <v>4.901948853558709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4853249</v>
      </c>
      <c r="BJ19" s="8">
        <v>2.8079687500000002E-2</v>
      </c>
      <c r="BK19">
        <v>4861249</v>
      </c>
      <c r="BL19" s="8">
        <v>2.8125995370370371E-2</v>
      </c>
      <c r="BM19">
        <v>382.12517877610645</v>
      </c>
      <c r="BN19">
        <v>25.475011918407095</v>
      </c>
      <c r="BO19">
        <v>10.739102027492713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522</v>
      </c>
      <c r="B20" t="s">
        <v>523</v>
      </c>
      <c r="C20" t="s">
        <v>19</v>
      </c>
      <c r="D20" s="3">
        <v>40016</v>
      </c>
      <c r="E20" t="s">
        <v>524</v>
      </c>
      <c r="I20">
        <v>6</v>
      </c>
      <c r="J20">
        <v>18</v>
      </c>
      <c r="K20">
        <v>2596.3376231193542</v>
      </c>
      <c r="L20">
        <v>2562.9653606414795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199</v>
      </c>
      <c r="V20">
        <v>2.966400462962963E-2</v>
      </c>
      <c r="X20" t="s">
        <v>851</v>
      </c>
      <c r="Y20">
        <v>5003242</v>
      </c>
      <c r="Z20" s="8">
        <v>2.8946759259259255E-2</v>
      </c>
      <c r="AA20">
        <v>5163242</v>
      </c>
      <c r="AB20" s="8">
        <v>2.9872870370370369E-2</v>
      </c>
      <c r="AC20">
        <v>386.46425304878051</v>
      </c>
      <c r="AD20">
        <v>515.28567073170734</v>
      </c>
      <c r="AE20">
        <v>17.645677921873435</v>
      </c>
      <c r="AF20">
        <v>1</v>
      </c>
      <c r="AG20">
        <v>9</v>
      </c>
      <c r="AH20">
        <v>1.7466039735240396E-2</v>
      </c>
      <c r="AI20">
        <v>2862</v>
      </c>
      <c r="AJ20">
        <v>2862</v>
      </c>
      <c r="AK20">
        <v>9.1309734513274332</v>
      </c>
      <c r="AL20">
        <v>9.1309734513274332</v>
      </c>
      <c r="AM20">
        <v>0</v>
      </c>
      <c r="AN20">
        <v>0</v>
      </c>
      <c r="AP20" t="s">
        <v>851</v>
      </c>
      <c r="AQ20">
        <v>5163242</v>
      </c>
      <c r="AR20" s="8">
        <v>2.9872870370370369E-2</v>
      </c>
      <c r="AS20">
        <v>5171242</v>
      </c>
      <c r="AT20" s="8">
        <v>2.9919178240740738E-2</v>
      </c>
      <c r="AU20">
        <v>378.89469908630974</v>
      </c>
      <c r="AV20">
        <v>25.259646605753982</v>
      </c>
      <c r="AW20">
        <v>10.643595808156563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5181242</v>
      </c>
      <c r="BJ20" s="8">
        <v>2.9977060185185186E-2</v>
      </c>
      <c r="BK20">
        <v>5189242</v>
      </c>
      <c r="BL20" s="8">
        <v>3.0023368055555555E-2</v>
      </c>
      <c r="BM20">
        <v>401.19025241675615</v>
      </c>
      <c r="BN20">
        <v>26.746016827783745</v>
      </c>
      <c r="BO20">
        <v>7.9080816739067092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522</v>
      </c>
      <c r="B21" t="s">
        <v>523</v>
      </c>
      <c r="C21" t="s">
        <v>19</v>
      </c>
      <c r="D21" s="3">
        <v>40016</v>
      </c>
      <c r="E21" t="s">
        <v>524</v>
      </c>
      <c r="I21">
        <v>6</v>
      </c>
      <c r="J21">
        <v>19</v>
      </c>
      <c r="K21">
        <v>2758.33607172966</v>
      </c>
      <c r="L21">
        <v>2724.9638092517853</v>
      </c>
      <c r="M21" t="s">
        <v>21</v>
      </c>
      <c r="N21" t="s">
        <v>39</v>
      </c>
      <c r="O21" t="s">
        <v>40</v>
      </c>
      <c r="P21" t="s">
        <v>41</v>
      </c>
      <c r="Q21" t="s">
        <v>42</v>
      </c>
      <c r="R21" t="s">
        <v>68</v>
      </c>
      <c r="S21" t="s">
        <v>69</v>
      </c>
      <c r="T21" t="s">
        <v>70</v>
      </c>
      <c r="U21" t="s">
        <v>201</v>
      </c>
      <c r="V21">
        <v>3.1538888888888887E-2</v>
      </c>
      <c r="X21" t="s">
        <v>852</v>
      </c>
      <c r="Y21">
        <v>5327236</v>
      </c>
      <c r="Z21" s="8">
        <v>3.0822141203703701E-2</v>
      </c>
      <c r="AA21">
        <v>5487236</v>
      </c>
      <c r="AB21" s="8">
        <v>3.1748252314814811E-2</v>
      </c>
      <c r="AC21">
        <v>363.16847527472532</v>
      </c>
      <c r="AD21">
        <v>484.22463369963373</v>
      </c>
      <c r="AE21">
        <v>9.3119439920760492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5487236</v>
      </c>
      <c r="AR21" s="8">
        <v>3.1748252314814811E-2</v>
      </c>
      <c r="AS21">
        <v>5495236</v>
      </c>
      <c r="AT21" s="8">
        <v>3.1794560185185179E-2</v>
      </c>
      <c r="AU21">
        <v>379.04567307692309</v>
      </c>
      <c r="AV21">
        <v>25.269711538461539</v>
      </c>
      <c r="AW21">
        <v>8.6137798430692456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5505236</v>
      </c>
      <c r="BJ21" s="8">
        <v>3.1852442129629628E-2</v>
      </c>
      <c r="BK21">
        <v>5513236</v>
      </c>
      <c r="BL21" s="8">
        <v>3.1898738425925929E-2</v>
      </c>
      <c r="BM21">
        <v>383.19028797289673</v>
      </c>
      <c r="BN21">
        <v>25.546019198193115</v>
      </c>
      <c r="BO21">
        <v>9.5216603563710098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522</v>
      </c>
      <c r="B22" t="s">
        <v>523</v>
      </c>
      <c r="C22" t="s">
        <v>19</v>
      </c>
      <c r="D22" s="3">
        <v>40016</v>
      </c>
      <c r="E22" t="s">
        <v>524</v>
      </c>
      <c r="I22">
        <v>6</v>
      </c>
      <c r="J22">
        <v>20</v>
      </c>
      <c r="K22">
        <v>2874.3349657058716</v>
      </c>
      <c r="L22">
        <v>2840.9627032279968</v>
      </c>
      <c r="M22" t="s">
        <v>21</v>
      </c>
      <c r="N22" t="s">
        <v>68</v>
      </c>
      <c r="O22" t="s">
        <v>69</v>
      </c>
      <c r="P22" t="s">
        <v>70</v>
      </c>
      <c r="Q22" t="s">
        <v>133</v>
      </c>
      <c r="R22" t="s">
        <v>39</v>
      </c>
      <c r="S22" t="s">
        <v>40</v>
      </c>
      <c r="T22" t="s">
        <v>41</v>
      </c>
      <c r="U22" t="s">
        <v>44</v>
      </c>
      <c r="V22">
        <v>3.2881481481481484E-2</v>
      </c>
      <c r="X22" t="s">
        <v>853</v>
      </c>
      <c r="Y22">
        <v>5559232</v>
      </c>
      <c r="Z22" s="8">
        <v>3.2164999999999999E-2</v>
      </c>
      <c r="AA22">
        <v>5719232</v>
      </c>
      <c r="AB22" s="8">
        <v>3.3091111111111113E-2</v>
      </c>
      <c r="AC22">
        <v>384.36884250231765</v>
      </c>
      <c r="AD22">
        <v>512.49179000309016</v>
      </c>
      <c r="AE22">
        <v>18.863354687638569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5719232</v>
      </c>
      <c r="AR22" s="8">
        <v>3.3091111111111113E-2</v>
      </c>
      <c r="AS22">
        <v>5727232</v>
      </c>
      <c r="AT22" s="8">
        <v>3.3137418981481481E-2</v>
      </c>
      <c r="AU22">
        <v>370.60747051114021</v>
      </c>
      <c r="AV22">
        <v>24.70716470074268</v>
      </c>
      <c r="AW22">
        <v>9.7439387254545462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5737232</v>
      </c>
      <c r="BJ22" s="8">
        <v>3.3195300925925923E-2</v>
      </c>
      <c r="BK22">
        <v>5745232</v>
      </c>
      <c r="BL22" s="8">
        <v>3.3241608796296292E-2</v>
      </c>
      <c r="BM22">
        <v>406.47014701470147</v>
      </c>
      <c r="BN22">
        <v>27.098009800980098</v>
      </c>
      <c r="BO22">
        <v>9.4278563320051294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522</v>
      </c>
      <c r="B23" t="s">
        <v>523</v>
      </c>
      <c r="C23" t="s">
        <v>19</v>
      </c>
      <c r="D23" s="3">
        <v>40016</v>
      </c>
      <c r="E23" t="s">
        <v>524</v>
      </c>
      <c r="I23">
        <v>7</v>
      </c>
      <c r="J23">
        <v>21</v>
      </c>
      <c r="K23">
        <v>3056.3332197666168</v>
      </c>
      <c r="L23">
        <v>3022.9609572887421</v>
      </c>
      <c r="M23" t="s">
        <v>21</v>
      </c>
      <c r="N23" t="s">
        <v>80</v>
      </c>
      <c r="O23" t="s">
        <v>81</v>
      </c>
      <c r="P23" t="s">
        <v>82</v>
      </c>
      <c r="Q23" t="s">
        <v>139</v>
      </c>
      <c r="R23" t="s">
        <v>76</v>
      </c>
      <c r="S23" t="s">
        <v>77</v>
      </c>
      <c r="T23" t="s">
        <v>78</v>
      </c>
      <c r="U23" t="s">
        <v>88</v>
      </c>
      <c r="V23">
        <v>3.4987962962962964E-2</v>
      </c>
      <c r="X23" t="s">
        <v>854</v>
      </c>
      <c r="Y23">
        <v>5923225</v>
      </c>
      <c r="Z23" s="8">
        <v>3.4271898148148149E-2</v>
      </c>
      <c r="AA23">
        <v>6083225</v>
      </c>
      <c r="AB23" s="8">
        <v>3.5196851851851854E-2</v>
      </c>
      <c r="AC23">
        <v>359.29297213360661</v>
      </c>
      <c r="AD23">
        <v>479.05729617814211</v>
      </c>
      <c r="AE23">
        <v>23.197385703837632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6083225</v>
      </c>
      <c r="AR23" s="8">
        <v>3.5196851851851854E-2</v>
      </c>
      <c r="AS23">
        <v>6091225</v>
      </c>
      <c r="AT23" s="8">
        <v>3.5243159722222223E-2</v>
      </c>
      <c r="AU23">
        <v>356.97836468180492</v>
      </c>
      <c r="AV23">
        <v>23.798557645453663</v>
      </c>
      <c r="AW23">
        <v>11.475218880622981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6101225</v>
      </c>
      <c r="BJ23" s="8">
        <v>3.5301041666666665E-2</v>
      </c>
      <c r="BK23">
        <v>6109225</v>
      </c>
      <c r="BL23" s="8">
        <v>3.5347349537037033E-2</v>
      </c>
      <c r="BM23">
        <v>371.22383564107173</v>
      </c>
      <c r="BN23">
        <v>24.748255709404781</v>
      </c>
      <c r="BO23">
        <v>10.203376733130836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522</v>
      </c>
      <c r="B24" t="s">
        <v>523</v>
      </c>
      <c r="C24" t="s">
        <v>19</v>
      </c>
      <c r="D24" s="3">
        <v>40016</v>
      </c>
      <c r="E24" t="s">
        <v>524</v>
      </c>
      <c r="I24">
        <v>7</v>
      </c>
      <c r="J24">
        <v>22</v>
      </c>
      <c r="K24">
        <v>3222.3316173553467</v>
      </c>
      <c r="L24">
        <v>3188.9593548774719</v>
      </c>
      <c r="M24" t="s">
        <v>21</v>
      </c>
      <c r="N24" t="s">
        <v>76</v>
      </c>
      <c r="O24" t="s">
        <v>77</v>
      </c>
      <c r="P24" t="s">
        <v>78</v>
      </c>
      <c r="Q24" t="s">
        <v>88</v>
      </c>
      <c r="R24" t="s">
        <v>80</v>
      </c>
      <c r="S24" t="s">
        <v>81</v>
      </c>
      <c r="T24" t="s">
        <v>82</v>
      </c>
      <c r="U24" t="s">
        <v>86</v>
      </c>
      <c r="V24">
        <v>3.690925925925926E-2</v>
      </c>
      <c r="X24" t="s">
        <v>855</v>
      </c>
      <c r="Y24">
        <v>6255218</v>
      </c>
      <c r="Z24" s="8">
        <v>3.6192430555555558E-2</v>
      </c>
      <c r="AA24">
        <v>6415218</v>
      </c>
      <c r="AB24" s="8">
        <v>3.7118541666666664E-2</v>
      </c>
      <c r="AC24">
        <v>372.95569875776403</v>
      </c>
      <c r="AD24">
        <v>497.274265010352</v>
      </c>
      <c r="AE24">
        <v>18.392171296044005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6415218</v>
      </c>
      <c r="AR24" s="8">
        <v>3.7118541666666664E-2</v>
      </c>
      <c r="AS24">
        <v>6423218</v>
      </c>
      <c r="AT24" s="8">
        <v>3.7164837962962965E-2</v>
      </c>
      <c r="AU24">
        <v>357.40020394919816</v>
      </c>
      <c r="AV24">
        <v>23.826680263279876</v>
      </c>
      <c r="AW24">
        <v>10.377900893071446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6433218</v>
      </c>
      <c r="BJ24" s="8">
        <v>3.7222719907407407E-2</v>
      </c>
      <c r="BK24">
        <v>6441218</v>
      </c>
      <c r="BL24" s="8">
        <v>3.7269027777777776E-2</v>
      </c>
      <c r="BM24">
        <v>379.15361201298703</v>
      </c>
      <c r="BN24">
        <v>25.276907467532467</v>
      </c>
      <c r="BO24">
        <v>8.0429232649913889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522</v>
      </c>
      <c r="B25" t="s">
        <v>523</v>
      </c>
      <c r="C25" t="s">
        <v>19</v>
      </c>
      <c r="D25" s="3">
        <v>40016</v>
      </c>
      <c r="E25" t="s">
        <v>524</v>
      </c>
      <c r="I25">
        <v>7</v>
      </c>
      <c r="J25">
        <v>23</v>
      </c>
      <c r="K25">
        <v>3410.3298151493073</v>
      </c>
      <c r="L25">
        <v>3376.9575526714325</v>
      </c>
      <c r="M25" t="s">
        <v>21</v>
      </c>
      <c r="N25" t="s">
        <v>80</v>
      </c>
      <c r="O25" t="s">
        <v>81</v>
      </c>
      <c r="P25" t="s">
        <v>82</v>
      </c>
      <c r="Q25" t="s">
        <v>139</v>
      </c>
      <c r="R25" t="s">
        <v>76</v>
      </c>
      <c r="S25" t="s">
        <v>77</v>
      </c>
      <c r="T25" t="s">
        <v>78</v>
      </c>
      <c r="U25" t="s">
        <v>528</v>
      </c>
      <c r="V25">
        <v>3.9085185185185181E-2</v>
      </c>
      <c r="X25" t="s">
        <v>856</v>
      </c>
      <c r="Y25">
        <v>6631211</v>
      </c>
      <c r="Z25" s="8">
        <v>3.8368784722222223E-2</v>
      </c>
      <c r="AA25">
        <v>6791211</v>
      </c>
      <c r="AB25" s="8">
        <v>3.9294895833333336E-2</v>
      </c>
      <c r="AC25">
        <v>379.79112525987529</v>
      </c>
      <c r="AD25">
        <v>506.38816701316699</v>
      </c>
      <c r="AE25">
        <v>17.521847280785586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6791211</v>
      </c>
      <c r="AR25" s="8">
        <v>3.9294895833333336E-2</v>
      </c>
      <c r="AS25">
        <v>6799211</v>
      </c>
      <c r="AT25" s="8">
        <v>3.9341203703703705E-2</v>
      </c>
      <c r="AU25">
        <v>364.99879701660115</v>
      </c>
      <c r="AV25">
        <v>24.333253134440078</v>
      </c>
      <c r="AW25">
        <v>10.43718965361076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6809211</v>
      </c>
      <c r="BJ25" s="8">
        <v>3.9399085648148154E-2</v>
      </c>
      <c r="BK25">
        <v>6817211</v>
      </c>
      <c r="BL25" s="8">
        <v>3.9445393518518522E-2</v>
      </c>
      <c r="BM25">
        <v>381.08700877298401</v>
      </c>
      <c r="BN25">
        <v>25.405800584865599</v>
      </c>
      <c r="BO25">
        <v>6.0299204981132499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522</v>
      </c>
      <c r="B26" t="s">
        <v>523</v>
      </c>
      <c r="C26" t="s">
        <v>19</v>
      </c>
      <c r="D26" s="3">
        <v>40016</v>
      </c>
      <c r="E26" t="s">
        <v>524</v>
      </c>
      <c r="I26">
        <v>7</v>
      </c>
      <c r="J26">
        <v>24</v>
      </c>
      <c r="K26">
        <v>3532.3286426067352</v>
      </c>
      <c r="L26">
        <v>3498.9563801288605</v>
      </c>
      <c r="M26" t="s">
        <v>21</v>
      </c>
      <c r="N26" t="s">
        <v>76</v>
      </c>
      <c r="O26" t="s">
        <v>77</v>
      </c>
      <c r="P26" t="s">
        <v>78</v>
      </c>
      <c r="Q26" t="s">
        <v>162</v>
      </c>
      <c r="R26" t="s">
        <v>80</v>
      </c>
      <c r="S26" t="s">
        <v>81</v>
      </c>
      <c r="T26" t="s">
        <v>82</v>
      </c>
      <c r="U26" t="s">
        <v>261</v>
      </c>
      <c r="V26">
        <v>4.0497222222222226E-2</v>
      </c>
      <c r="X26" t="s">
        <v>857</v>
      </c>
      <c r="Y26">
        <v>6875207</v>
      </c>
      <c r="Z26" s="8">
        <v>3.9781111111111107E-2</v>
      </c>
      <c r="AA26">
        <v>7035207</v>
      </c>
      <c r="AB26" s="8">
        <v>4.070606481481482E-2</v>
      </c>
      <c r="AC26">
        <v>437.50163785321558</v>
      </c>
      <c r="AD26">
        <v>583.33551713762074</v>
      </c>
      <c r="AE26">
        <v>10.875241686381599</v>
      </c>
      <c r="AF26">
        <v>1</v>
      </c>
      <c r="AG26">
        <v>1</v>
      </c>
      <c r="AH26">
        <v>1.714279296599181E-3</v>
      </c>
      <c r="AI26">
        <v>558</v>
      </c>
      <c r="AJ26">
        <v>558</v>
      </c>
      <c r="AK26">
        <v>1.0035906642728905</v>
      </c>
      <c r="AL26">
        <v>1.0035906642728905</v>
      </c>
      <c r="AM26">
        <v>0</v>
      </c>
      <c r="AN26">
        <v>0</v>
      </c>
      <c r="AP26" t="s">
        <v>857</v>
      </c>
      <c r="AQ26">
        <v>7035207</v>
      </c>
      <c r="AR26" s="8">
        <v>4.070606481481482E-2</v>
      </c>
      <c r="AS26">
        <v>7043207</v>
      </c>
      <c r="AT26" s="8">
        <v>4.0752361111111114E-2</v>
      </c>
      <c r="AU26">
        <v>457.76397159050151</v>
      </c>
      <c r="AV26">
        <v>30.517598106033432</v>
      </c>
      <c r="AW26">
        <v>5.917009192597944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7053207</v>
      </c>
      <c r="BJ26" s="8">
        <v>4.0810243055555556E-2</v>
      </c>
      <c r="BK26">
        <v>7061207</v>
      </c>
      <c r="BL26" s="8">
        <v>4.0856550925925925E-2</v>
      </c>
      <c r="BM26">
        <v>422.2362200886983</v>
      </c>
      <c r="BN26">
        <v>28.149081339246553</v>
      </c>
      <c r="BO26">
        <v>7.1357060487956732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522</v>
      </c>
      <c r="B27" t="s">
        <v>523</v>
      </c>
      <c r="C27" t="s">
        <v>19</v>
      </c>
      <c r="D27" s="3">
        <v>40016</v>
      </c>
      <c r="E27" t="s">
        <v>524</v>
      </c>
      <c r="I27">
        <v>8</v>
      </c>
      <c r="J27">
        <v>25</v>
      </c>
      <c r="K27">
        <v>3696.327075958252</v>
      </c>
      <c r="L27">
        <v>3662.9548134803772</v>
      </c>
      <c r="M27" t="s">
        <v>21</v>
      </c>
      <c r="N27" t="s">
        <v>90</v>
      </c>
      <c r="O27" t="s">
        <v>91</v>
      </c>
      <c r="P27" t="s">
        <v>92</v>
      </c>
      <c r="Q27" t="s">
        <v>228</v>
      </c>
      <c r="R27" t="s">
        <v>35</v>
      </c>
      <c r="S27" t="s">
        <v>36</v>
      </c>
      <c r="T27" t="s">
        <v>37</v>
      </c>
      <c r="U27" t="s">
        <v>168</v>
      </c>
      <c r="V27">
        <v>4.2395254629629626E-2</v>
      </c>
      <c r="X27" t="s">
        <v>858</v>
      </c>
      <c r="Y27">
        <v>7203200</v>
      </c>
      <c r="Z27" s="8">
        <v>4.1678472222222228E-2</v>
      </c>
      <c r="AA27">
        <v>7363200</v>
      </c>
      <c r="AB27" s="8">
        <v>4.2604583333333335E-2</v>
      </c>
      <c r="AC27">
        <v>408.65661494160935</v>
      </c>
      <c r="AD27">
        <v>544.87548658881246</v>
      </c>
      <c r="AE27">
        <v>19.221114172122459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7363200</v>
      </c>
      <c r="AR27" s="8">
        <v>4.2604583333333335E-2</v>
      </c>
      <c r="AS27">
        <v>7371200</v>
      </c>
      <c r="AT27" s="8">
        <v>4.265089120370371E-2</v>
      </c>
      <c r="AU27">
        <v>371.28875379939205</v>
      </c>
      <c r="AV27">
        <v>24.752583586626137</v>
      </c>
      <c r="AW27">
        <v>10.737272435474793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7381200</v>
      </c>
      <c r="BJ27" s="8">
        <v>4.2708773148148145E-2</v>
      </c>
      <c r="BK27">
        <v>7389200</v>
      </c>
      <c r="BL27" s="8">
        <v>4.275508101851852E-2</v>
      </c>
      <c r="BM27">
        <v>402.22783427752375</v>
      </c>
      <c r="BN27">
        <v>26.815188951834916</v>
      </c>
      <c r="BO27">
        <v>4.1283271401202644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522</v>
      </c>
      <c r="B28" t="s">
        <v>523</v>
      </c>
      <c r="C28" t="s">
        <v>19</v>
      </c>
      <c r="D28" s="3">
        <v>40016</v>
      </c>
      <c r="E28" t="s">
        <v>524</v>
      </c>
      <c r="I28">
        <v>8</v>
      </c>
      <c r="J28">
        <v>26</v>
      </c>
      <c r="K28">
        <v>3865.3254246711731</v>
      </c>
      <c r="L28">
        <v>3831.9531621932983</v>
      </c>
      <c r="M28" t="s">
        <v>21</v>
      </c>
      <c r="N28" t="s">
        <v>35</v>
      </c>
      <c r="O28" t="s">
        <v>36</v>
      </c>
      <c r="P28" t="s">
        <v>37</v>
      </c>
      <c r="Q28" t="s">
        <v>195</v>
      </c>
      <c r="R28" t="s">
        <v>90</v>
      </c>
      <c r="S28" t="s">
        <v>91</v>
      </c>
      <c r="T28" t="s">
        <v>92</v>
      </c>
      <c r="U28" t="s">
        <v>170</v>
      </c>
      <c r="V28">
        <v>4.435127314814815E-2</v>
      </c>
      <c r="X28" t="s">
        <v>859</v>
      </c>
      <c r="Y28">
        <v>7541194</v>
      </c>
      <c r="Z28" s="8">
        <v>4.3634884259259259E-2</v>
      </c>
      <c r="AA28">
        <v>7701194</v>
      </c>
      <c r="AB28" s="8">
        <v>4.4560995370370372E-2</v>
      </c>
      <c r="AC28">
        <v>-1</v>
      </c>
      <c r="AD28">
        <v>0</v>
      </c>
      <c r="AE28">
        <v>4.1283271401202644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7701194</v>
      </c>
      <c r="AR28" s="8">
        <v>4.4560995370370372E-2</v>
      </c>
      <c r="AS28">
        <v>7709194</v>
      </c>
      <c r="AT28" s="8">
        <v>4.4607303240740741E-2</v>
      </c>
      <c r="AU28">
        <v>406.51140165221551</v>
      </c>
      <c r="AV28">
        <v>27.1007601101477</v>
      </c>
      <c r="AW28">
        <v>5.2275673371121698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7719194</v>
      </c>
      <c r="BJ28" s="8">
        <v>4.466518518518519E-2</v>
      </c>
      <c r="BK28">
        <v>7727194</v>
      </c>
      <c r="BL28" s="8">
        <v>4.4711493055555551E-2</v>
      </c>
      <c r="BM28">
        <v>408.21875</v>
      </c>
      <c r="BN28">
        <v>27.214583333333334</v>
      </c>
      <c r="BO28">
        <v>5.5205259734357774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522</v>
      </c>
      <c r="B29" t="s">
        <v>523</v>
      </c>
      <c r="C29" t="s">
        <v>19</v>
      </c>
      <c r="D29" s="3">
        <v>40016</v>
      </c>
      <c r="E29" t="s">
        <v>524</v>
      </c>
      <c r="I29">
        <v>8</v>
      </c>
      <c r="J29">
        <v>27</v>
      </c>
      <c r="K29">
        <v>4045.3237042427063</v>
      </c>
      <c r="L29">
        <v>4011.9514417648315</v>
      </c>
      <c r="M29" t="s">
        <v>21</v>
      </c>
      <c r="N29" t="s">
        <v>35</v>
      </c>
      <c r="O29" t="s">
        <v>36</v>
      </c>
      <c r="P29" t="s">
        <v>37</v>
      </c>
      <c r="Q29" t="s">
        <v>195</v>
      </c>
      <c r="R29" t="s">
        <v>90</v>
      </c>
      <c r="S29" t="s">
        <v>91</v>
      </c>
      <c r="T29" t="s">
        <v>92</v>
      </c>
      <c r="U29" t="s">
        <v>93</v>
      </c>
      <c r="V29">
        <v>4.6434606481481483E-2</v>
      </c>
      <c r="X29" t="s">
        <v>860</v>
      </c>
      <c r="Y29">
        <v>7901187</v>
      </c>
      <c r="Z29" s="8">
        <v>4.5718634259259261E-2</v>
      </c>
      <c r="AA29">
        <v>8061187</v>
      </c>
      <c r="AB29" s="8">
        <v>4.6643587962962967E-2</v>
      </c>
      <c r="AC29">
        <v>383.16289124345388</v>
      </c>
      <c r="AD29">
        <v>510.88385499127185</v>
      </c>
      <c r="AE29">
        <v>14.765453066643552</v>
      </c>
      <c r="AF29">
        <v>1</v>
      </c>
      <c r="AG29">
        <v>1</v>
      </c>
      <c r="AH29">
        <v>1.9573920573729706E-3</v>
      </c>
      <c r="AI29">
        <v>581</v>
      </c>
      <c r="AJ29">
        <v>581</v>
      </c>
      <c r="AK29">
        <v>1.0385964912280703</v>
      </c>
      <c r="AL29">
        <v>1.0385964912280703</v>
      </c>
      <c r="AM29">
        <v>0</v>
      </c>
      <c r="AN29">
        <v>0</v>
      </c>
      <c r="AP29" t="s">
        <v>860</v>
      </c>
      <c r="AQ29">
        <v>8061187</v>
      </c>
      <c r="AR29" s="8">
        <v>4.6643587962962967E-2</v>
      </c>
      <c r="AS29">
        <v>8069187</v>
      </c>
      <c r="AT29" s="8">
        <v>4.6689895833333335E-2</v>
      </c>
      <c r="AU29">
        <v>385.06211180124222</v>
      </c>
      <c r="AV29">
        <v>25.670807453416149</v>
      </c>
      <c r="AW29">
        <v>10.750621802820419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8079187</v>
      </c>
      <c r="BJ29" s="8">
        <v>4.6747777777777777E-2</v>
      </c>
      <c r="BK29">
        <v>8087187</v>
      </c>
      <c r="BL29" s="8">
        <v>4.6794085648148152E-2</v>
      </c>
      <c r="BM29">
        <v>404.53406104709921</v>
      </c>
      <c r="BN29">
        <v>26.968937403139947</v>
      </c>
      <c r="BO29">
        <v>8.1298946826584686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522</v>
      </c>
      <c r="B30" t="s">
        <v>523</v>
      </c>
      <c r="C30" t="s">
        <v>19</v>
      </c>
      <c r="D30" s="3">
        <v>40016</v>
      </c>
      <c r="E30" t="s">
        <v>524</v>
      </c>
      <c r="I30">
        <v>8</v>
      </c>
      <c r="J30">
        <v>28</v>
      </c>
      <c r="K30">
        <v>4174.3224730491638</v>
      </c>
      <c r="L30">
        <v>4140.9502105712891</v>
      </c>
      <c r="M30" t="s">
        <v>21</v>
      </c>
      <c r="N30" t="s">
        <v>90</v>
      </c>
      <c r="O30" t="s">
        <v>91</v>
      </c>
      <c r="P30" t="s">
        <v>92</v>
      </c>
      <c r="Q30" t="s">
        <v>202</v>
      </c>
      <c r="R30" t="s">
        <v>35</v>
      </c>
      <c r="S30" t="s">
        <v>36</v>
      </c>
      <c r="T30" t="s">
        <v>95</v>
      </c>
      <c r="U30" t="s">
        <v>147</v>
      </c>
      <c r="V30">
        <v>4.7927662037037043E-2</v>
      </c>
      <c r="X30" t="s">
        <v>861</v>
      </c>
      <c r="Y30">
        <v>8159182</v>
      </c>
      <c r="Z30" s="8">
        <v>4.7210833333333334E-2</v>
      </c>
      <c r="AA30">
        <v>8319182</v>
      </c>
      <c r="AB30" s="8">
        <v>4.8136944444444441E-2</v>
      </c>
      <c r="AC30">
        <v>389.8646960456424</v>
      </c>
      <c r="AD30">
        <v>519.81959472752317</v>
      </c>
      <c r="AE30">
        <v>15.640095239395444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8319182</v>
      </c>
      <c r="AR30" s="8">
        <v>4.8136944444444441E-2</v>
      </c>
      <c r="AS30">
        <v>8327182</v>
      </c>
      <c r="AT30" s="8">
        <v>4.8183252314814816E-2</v>
      </c>
      <c r="AU30">
        <v>369.72994652406419</v>
      </c>
      <c r="AV30">
        <v>24.648663101604278</v>
      </c>
      <c r="AW30">
        <v>12.626687275833184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8337182</v>
      </c>
      <c r="BJ30" s="8">
        <v>4.8241134259259265E-2</v>
      </c>
      <c r="BK30">
        <v>8345182</v>
      </c>
      <c r="BL30" s="8">
        <v>4.8287442129629626E-2</v>
      </c>
      <c r="BM30">
        <v>383.1569764003076</v>
      </c>
      <c r="BN30">
        <v>25.543798426687172</v>
      </c>
      <c r="BO30">
        <v>10.252103022861446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522</v>
      </c>
      <c r="B31" t="s">
        <v>523</v>
      </c>
      <c r="C31" t="s">
        <v>19</v>
      </c>
      <c r="D31" s="3">
        <v>40016</v>
      </c>
      <c r="E31" t="s">
        <v>524</v>
      </c>
      <c r="I31">
        <v>9</v>
      </c>
      <c r="J31">
        <v>29</v>
      </c>
      <c r="K31">
        <v>4284.32142329216</v>
      </c>
      <c r="L31">
        <v>4250.9491608142853</v>
      </c>
      <c r="M31" t="s">
        <v>21</v>
      </c>
      <c r="N31" t="s">
        <v>46</v>
      </c>
      <c r="O31" t="s">
        <v>47</v>
      </c>
      <c r="P31" t="s">
        <v>48</v>
      </c>
      <c r="Q31" t="s">
        <v>103</v>
      </c>
      <c r="R31" t="s">
        <v>99</v>
      </c>
      <c r="S31" t="s">
        <v>100</v>
      </c>
      <c r="T31" t="s">
        <v>101</v>
      </c>
      <c r="U31" t="s">
        <v>207</v>
      </c>
      <c r="V31">
        <v>4.9200810185185184E-2</v>
      </c>
      <c r="X31" t="s">
        <v>862</v>
      </c>
      <c r="Y31">
        <v>8379178</v>
      </c>
      <c r="Z31" s="8">
        <v>4.8484236111111113E-2</v>
      </c>
      <c r="AA31">
        <v>8539178</v>
      </c>
      <c r="AB31" s="8">
        <v>4.9410347222222227E-2</v>
      </c>
      <c r="AC31">
        <v>380.44131629240326</v>
      </c>
      <c r="AD31">
        <v>507.25508838987099</v>
      </c>
      <c r="AE31">
        <v>20.769866940083656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8539178</v>
      </c>
      <c r="AR31" s="8">
        <v>4.9410347222222227E-2</v>
      </c>
      <c r="AS31">
        <v>8547178</v>
      </c>
      <c r="AT31" s="8">
        <v>4.9456655092592595E-2</v>
      </c>
      <c r="AU31">
        <v>384.16215341460781</v>
      </c>
      <c r="AV31">
        <v>25.610810227640521</v>
      </c>
      <c r="AW31">
        <v>9.8561638165461964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8557178</v>
      </c>
      <c r="BJ31" s="8">
        <v>4.9514537037037037E-2</v>
      </c>
      <c r="BK31">
        <v>8565178</v>
      </c>
      <c r="BL31" s="8">
        <v>4.9560844907407413E-2</v>
      </c>
      <c r="BM31">
        <v>411.75859135562206</v>
      </c>
      <c r="BN31">
        <v>27.450572757041471</v>
      </c>
      <c r="BO31">
        <v>7.495375782164766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522</v>
      </c>
      <c r="B32" t="s">
        <v>523</v>
      </c>
      <c r="C32" t="s">
        <v>19</v>
      </c>
      <c r="D32" s="3">
        <v>40016</v>
      </c>
      <c r="E32" t="s">
        <v>524</v>
      </c>
      <c r="I32">
        <v>9</v>
      </c>
      <c r="J32">
        <v>30</v>
      </c>
      <c r="K32">
        <v>4393.3203763961792</v>
      </c>
      <c r="L32">
        <v>4359.9481139183044</v>
      </c>
      <c r="M32" t="s">
        <v>21</v>
      </c>
      <c r="N32" t="s">
        <v>99</v>
      </c>
      <c r="O32" t="s">
        <v>100</v>
      </c>
      <c r="P32" t="s">
        <v>101</v>
      </c>
      <c r="Q32" t="s">
        <v>230</v>
      </c>
      <c r="R32" t="s">
        <v>46</v>
      </c>
      <c r="S32" t="s">
        <v>47</v>
      </c>
      <c r="T32" t="s">
        <v>48</v>
      </c>
      <c r="U32" t="s">
        <v>181</v>
      </c>
      <c r="V32">
        <v>5.0462384259259259E-2</v>
      </c>
      <c r="X32" t="s">
        <v>863</v>
      </c>
      <c r="Y32">
        <v>8597174</v>
      </c>
      <c r="Z32" s="8">
        <v>4.9746064814814812E-2</v>
      </c>
      <c r="AA32">
        <v>8757174</v>
      </c>
      <c r="AB32" s="8">
        <v>5.0672175925925926E-2</v>
      </c>
      <c r="AC32">
        <v>388.73213234428357</v>
      </c>
      <c r="AD32">
        <v>518.30950979237809</v>
      </c>
      <c r="AE32">
        <v>16.834656301635839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8757174</v>
      </c>
      <c r="AR32" s="8">
        <v>5.0672175925925926E-2</v>
      </c>
      <c r="AS32">
        <v>8765174</v>
      </c>
      <c r="AT32" s="8">
        <v>5.0718483796296294E-2</v>
      </c>
      <c r="AU32">
        <v>371.6123272783729</v>
      </c>
      <c r="AV32">
        <v>24.774155151891527</v>
      </c>
      <c r="AW32">
        <v>14.9658924602036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8775174</v>
      </c>
      <c r="BJ32" s="8">
        <v>5.0776365740740736E-2</v>
      </c>
      <c r="BK32">
        <v>8783174</v>
      </c>
      <c r="BL32" s="8">
        <v>5.0822662037037038E-2</v>
      </c>
      <c r="BM32">
        <v>401.25541125541122</v>
      </c>
      <c r="BN32">
        <v>26.750360750360748</v>
      </c>
      <c r="BO32">
        <v>11.478415564631071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522</v>
      </c>
      <c r="B33" t="s">
        <v>523</v>
      </c>
      <c r="C33" t="s">
        <v>19</v>
      </c>
      <c r="D33" s="3">
        <v>40016</v>
      </c>
      <c r="E33" t="s">
        <v>524</v>
      </c>
      <c r="I33">
        <v>9</v>
      </c>
      <c r="J33">
        <v>31</v>
      </c>
      <c r="K33">
        <v>4504.3192934989929</v>
      </c>
      <c r="L33">
        <v>4470.9470310211182</v>
      </c>
      <c r="M33" t="s">
        <v>21</v>
      </c>
      <c r="N33" t="s">
        <v>46</v>
      </c>
      <c r="O33" t="s">
        <v>47</v>
      </c>
      <c r="P33" t="s">
        <v>48</v>
      </c>
      <c r="Q33" t="s">
        <v>150</v>
      </c>
      <c r="R33" t="s">
        <v>99</v>
      </c>
      <c r="S33" t="s">
        <v>100</v>
      </c>
      <c r="T33" t="s">
        <v>101</v>
      </c>
      <c r="U33" t="s">
        <v>102</v>
      </c>
      <c r="V33">
        <v>5.1747106481481481E-2</v>
      </c>
      <c r="X33" t="s">
        <v>864</v>
      </c>
      <c r="Y33">
        <v>8819169</v>
      </c>
      <c r="Z33" s="8">
        <v>5.1031041666666666E-2</v>
      </c>
      <c r="AA33">
        <v>8979169</v>
      </c>
      <c r="AB33" s="8">
        <v>5.1957152777777772E-2</v>
      </c>
      <c r="AC33">
        <v>387.67086999909282</v>
      </c>
      <c r="AD33">
        <v>516.89449333212372</v>
      </c>
      <c r="AE33">
        <v>11.84342882316397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8979169</v>
      </c>
      <c r="AR33" s="8">
        <v>5.1957152777777772E-2</v>
      </c>
      <c r="AS33">
        <v>8987169</v>
      </c>
      <c r="AT33" s="8">
        <v>5.2003460648148148E-2</v>
      </c>
      <c r="AU33">
        <v>393.42949361161283</v>
      </c>
      <c r="AV33">
        <v>26.228632907440854</v>
      </c>
      <c r="AW33">
        <v>7.0148864674026274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8997169</v>
      </c>
      <c r="BJ33" s="8">
        <v>5.2061342592592597E-2</v>
      </c>
      <c r="BK33">
        <v>9005169</v>
      </c>
      <c r="BL33" s="8">
        <v>5.2106493055555557E-2</v>
      </c>
      <c r="BM33">
        <v>427.28893768456123</v>
      </c>
      <c r="BN33">
        <v>28.48592917897075</v>
      </c>
      <c r="BO33">
        <v>3.5430848774017565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522</v>
      </c>
      <c r="B34" t="s">
        <v>523</v>
      </c>
      <c r="C34" t="s">
        <v>19</v>
      </c>
      <c r="D34" s="3">
        <v>40016</v>
      </c>
      <c r="E34" t="s">
        <v>524</v>
      </c>
      <c r="I34">
        <v>9</v>
      </c>
      <c r="J34">
        <v>32</v>
      </c>
      <c r="K34">
        <v>4677.3176627159119</v>
      </c>
      <c r="L34">
        <v>4643.9454002380371</v>
      </c>
      <c r="M34" t="s">
        <v>21</v>
      </c>
      <c r="N34" t="s">
        <v>99</v>
      </c>
      <c r="O34" t="s">
        <v>100</v>
      </c>
      <c r="P34" t="s">
        <v>101</v>
      </c>
      <c r="Q34" t="s">
        <v>512</v>
      </c>
      <c r="R34" t="s">
        <v>46</v>
      </c>
      <c r="S34" t="s">
        <v>47</v>
      </c>
      <c r="T34" t="s">
        <v>48</v>
      </c>
      <c r="U34" t="s">
        <v>151</v>
      </c>
      <c r="V34">
        <v>5.3749421296296292E-2</v>
      </c>
      <c r="X34" t="s">
        <v>865</v>
      </c>
      <c r="Y34">
        <v>9165163</v>
      </c>
      <c r="Z34" s="8">
        <v>5.3032604166666664E-2</v>
      </c>
      <c r="AA34">
        <v>9325163</v>
      </c>
      <c r="AB34" s="8">
        <v>5.395871527777777E-2</v>
      </c>
      <c r="AC34">
        <v>378.92705225533928</v>
      </c>
      <c r="AD34">
        <v>505.23606967378566</v>
      </c>
      <c r="AE34">
        <v>23.711808132701488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9325163</v>
      </c>
      <c r="AR34" s="8">
        <v>5.395871527777777E-2</v>
      </c>
      <c r="AS34">
        <v>9333163</v>
      </c>
      <c r="AT34" s="8">
        <v>5.4005011574074079E-2</v>
      </c>
      <c r="AU34">
        <v>345.19035718937226</v>
      </c>
      <c r="AV34">
        <v>23.012690479291482</v>
      </c>
      <c r="AW34">
        <v>7.1200438616348789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9343163</v>
      </c>
      <c r="BJ34" s="8">
        <v>5.4062893518518514E-2</v>
      </c>
      <c r="BK34">
        <v>9351163</v>
      </c>
      <c r="BL34" s="8">
        <v>5.4109201388888889E-2</v>
      </c>
      <c r="BM34">
        <v>356.76991150442478</v>
      </c>
      <c r="BN34">
        <v>23.78466076696165</v>
      </c>
      <c r="BO34">
        <v>10.62309348183364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522</v>
      </c>
      <c r="B35" t="s">
        <v>523</v>
      </c>
      <c r="C35" t="s">
        <v>19</v>
      </c>
      <c r="D35" s="3">
        <v>40016</v>
      </c>
      <c r="E35" t="s">
        <v>524</v>
      </c>
      <c r="I35">
        <v>10</v>
      </c>
      <c r="J35">
        <v>33</v>
      </c>
      <c r="K35">
        <v>4812.3164262771606</v>
      </c>
      <c r="L35">
        <v>4778.9441637992859</v>
      </c>
      <c r="M35" t="s">
        <v>21</v>
      </c>
      <c r="N35" t="s">
        <v>110</v>
      </c>
      <c r="O35" t="s">
        <v>111</v>
      </c>
      <c r="P35" t="s">
        <v>112</v>
      </c>
      <c r="Q35" t="s">
        <v>113</v>
      </c>
      <c r="R35" t="s">
        <v>106</v>
      </c>
      <c r="S35" t="s">
        <v>107</v>
      </c>
      <c r="T35" t="s">
        <v>108</v>
      </c>
      <c r="U35" t="s">
        <v>177</v>
      </c>
      <c r="V35">
        <v>5.5311805555555559E-2</v>
      </c>
      <c r="X35" t="s">
        <v>866</v>
      </c>
      <c r="Y35">
        <v>9435158</v>
      </c>
      <c r="Z35" s="8">
        <v>5.4595416666666667E-2</v>
      </c>
      <c r="AA35">
        <v>9595158</v>
      </c>
      <c r="AB35" s="8">
        <v>5.5521527777777781E-2</v>
      </c>
      <c r="AC35">
        <v>387.20590621818587</v>
      </c>
      <c r="AD35">
        <v>516.27454162424783</v>
      </c>
      <c r="AE35">
        <v>8.7030883575460045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9595158</v>
      </c>
      <c r="AR35" s="8">
        <v>5.5521527777777781E-2</v>
      </c>
      <c r="AS35">
        <v>9603158</v>
      </c>
      <c r="AT35" s="8">
        <v>5.5567824074074075E-2</v>
      </c>
      <c r="AU35">
        <v>378.34025683529393</v>
      </c>
      <c r="AV35">
        <v>25.222683789019595</v>
      </c>
      <c r="AW35">
        <v>6.466815039566101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9613158</v>
      </c>
      <c r="BJ35" s="8">
        <v>5.5625706018518517E-2</v>
      </c>
      <c r="BK35">
        <v>9621158</v>
      </c>
      <c r="BL35" s="8">
        <v>5.5672013888888892E-2</v>
      </c>
      <c r="BM35">
        <v>397.35160812342025</v>
      </c>
      <c r="BN35">
        <v>26.490107208228014</v>
      </c>
      <c r="BO35">
        <v>6.7553083638613973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522</v>
      </c>
      <c r="B36" t="s">
        <v>523</v>
      </c>
      <c r="C36" t="s">
        <v>19</v>
      </c>
      <c r="D36" s="3">
        <v>40016</v>
      </c>
      <c r="E36" t="s">
        <v>524</v>
      </c>
      <c r="I36">
        <v>10</v>
      </c>
      <c r="J36">
        <v>34</v>
      </c>
      <c r="K36">
        <v>4984.3147058486938</v>
      </c>
      <c r="L36">
        <v>4950.9424433708191</v>
      </c>
      <c r="M36" t="s">
        <v>21</v>
      </c>
      <c r="N36" t="s">
        <v>106</v>
      </c>
      <c r="O36" t="s">
        <v>107</v>
      </c>
      <c r="P36" t="s">
        <v>108</v>
      </c>
      <c r="Q36" t="s">
        <v>114</v>
      </c>
      <c r="R36" t="s">
        <v>110</v>
      </c>
      <c r="S36" t="s">
        <v>111</v>
      </c>
      <c r="T36" t="s">
        <v>112</v>
      </c>
      <c r="U36" t="s">
        <v>175</v>
      </c>
      <c r="V36">
        <v>5.7302546296296296E-2</v>
      </c>
      <c r="X36" t="s">
        <v>867</v>
      </c>
      <c r="Y36">
        <v>9779151</v>
      </c>
      <c r="Z36" s="8">
        <v>5.6586550925925926E-2</v>
      </c>
      <c r="AA36">
        <v>9939151</v>
      </c>
      <c r="AB36" s="8">
        <v>5.7512662037037032E-2</v>
      </c>
      <c r="AC36">
        <v>389.9786855990867</v>
      </c>
      <c r="AD36">
        <v>519.97158079878227</v>
      </c>
      <c r="AE36">
        <v>15.813780178402236</v>
      </c>
      <c r="AF36">
        <v>3</v>
      </c>
      <c r="AG36">
        <v>4</v>
      </c>
      <c r="AH36">
        <v>7.6927281176697873E-3</v>
      </c>
      <c r="AI36">
        <v>586</v>
      </c>
      <c r="AJ36">
        <v>918</v>
      </c>
      <c r="AK36">
        <v>0.98981324278438021</v>
      </c>
      <c r="AL36">
        <v>1.9565217391304346</v>
      </c>
      <c r="AM36">
        <v>0</v>
      </c>
      <c r="AN36">
        <v>0</v>
      </c>
      <c r="AP36" t="s">
        <v>867</v>
      </c>
      <c r="AQ36">
        <v>9939151</v>
      </c>
      <c r="AR36" s="8">
        <v>5.7512662037037032E-2</v>
      </c>
      <c r="AS36">
        <v>9947151</v>
      </c>
      <c r="AT36" s="8">
        <v>5.7558969907407408E-2</v>
      </c>
      <c r="AU36">
        <v>364.29062402363166</v>
      </c>
      <c r="AV36">
        <v>24.286041601575445</v>
      </c>
      <c r="AW36">
        <v>18.813564957161582</v>
      </c>
      <c r="AX36">
        <v>1</v>
      </c>
      <c r="AY36">
        <v>1</v>
      </c>
      <c r="AZ36">
        <v>4.117591563110596E-2</v>
      </c>
      <c r="BA36">
        <v>603</v>
      </c>
      <c r="BB36">
        <v>603</v>
      </c>
      <c r="BC36">
        <v>0.87267080745341619</v>
      </c>
      <c r="BD36">
        <v>0.87267080745341619</v>
      </c>
      <c r="BE36">
        <v>0</v>
      </c>
      <c r="BF36">
        <v>0</v>
      </c>
      <c r="BH36" t="s">
        <v>867</v>
      </c>
      <c r="BI36">
        <v>9957151</v>
      </c>
      <c r="BJ36" s="8">
        <v>5.7616851851851857E-2</v>
      </c>
      <c r="BK36">
        <v>9965151</v>
      </c>
      <c r="BL36" s="8">
        <v>5.7663159722222218E-2</v>
      </c>
      <c r="BM36">
        <v>395.96476510067117</v>
      </c>
      <c r="BN36">
        <v>26.39765100671141</v>
      </c>
      <c r="BO36">
        <v>9.8333380436651314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522</v>
      </c>
      <c r="B37" t="s">
        <v>523</v>
      </c>
      <c r="C37" t="s">
        <v>19</v>
      </c>
      <c r="D37" s="3">
        <v>40016</v>
      </c>
      <c r="E37" t="s">
        <v>524</v>
      </c>
      <c r="I37">
        <v>10</v>
      </c>
      <c r="J37">
        <v>35</v>
      </c>
      <c r="K37">
        <v>5166.3129496574402</v>
      </c>
      <c r="L37">
        <v>5132.9406871795654</v>
      </c>
      <c r="M37" t="s">
        <v>21</v>
      </c>
      <c r="N37" t="s">
        <v>106</v>
      </c>
      <c r="O37" t="s">
        <v>109</v>
      </c>
      <c r="P37" t="s">
        <v>108</v>
      </c>
      <c r="Q37" t="s">
        <v>529</v>
      </c>
      <c r="R37" t="s">
        <v>110</v>
      </c>
      <c r="S37" t="s">
        <v>111</v>
      </c>
      <c r="T37" t="s">
        <v>112</v>
      </c>
      <c r="U37" t="s">
        <v>117</v>
      </c>
      <c r="V37">
        <v>5.9409027777777783E-2</v>
      </c>
      <c r="X37" t="s">
        <v>868</v>
      </c>
      <c r="Y37">
        <v>10143144</v>
      </c>
      <c r="Z37" s="8">
        <v>5.8692291666666667E-2</v>
      </c>
      <c r="AA37">
        <v>10303144</v>
      </c>
      <c r="AB37" s="8">
        <v>5.9618402777777781E-2</v>
      </c>
      <c r="AC37">
        <v>398.64855862130958</v>
      </c>
      <c r="AD37">
        <v>531.5314114950794</v>
      </c>
      <c r="AE37">
        <v>10.984672958173899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10303144</v>
      </c>
      <c r="AR37" s="8">
        <v>5.9618402777777781E-2</v>
      </c>
      <c r="AS37">
        <v>10311144</v>
      </c>
      <c r="AT37" s="8">
        <v>5.9664710648148149E-2</v>
      </c>
      <c r="AU37">
        <v>415.21460521080741</v>
      </c>
      <c r="AV37">
        <v>27.680973680720495</v>
      </c>
      <c r="AW37">
        <v>6.2169223064094057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10321144</v>
      </c>
      <c r="BJ37" s="8">
        <v>5.9722592592592598E-2</v>
      </c>
      <c r="BK37">
        <v>10329144</v>
      </c>
      <c r="BL37" s="8">
        <v>5.9768900462962959E-2</v>
      </c>
      <c r="BM37">
        <v>423.58455882352939</v>
      </c>
      <c r="BN37">
        <v>28.238970588235293</v>
      </c>
      <c r="BO37">
        <v>8.8965419033368445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522</v>
      </c>
      <c r="B38" t="s">
        <v>523</v>
      </c>
      <c r="C38" t="s">
        <v>19</v>
      </c>
      <c r="D38" s="3">
        <v>40016</v>
      </c>
      <c r="E38" t="s">
        <v>524</v>
      </c>
      <c r="I38">
        <v>10</v>
      </c>
      <c r="J38">
        <v>36</v>
      </c>
      <c r="K38">
        <v>5321.3114879131317</v>
      </c>
      <c r="L38">
        <v>5287.939225435257</v>
      </c>
      <c r="M38" t="s">
        <v>21</v>
      </c>
      <c r="N38" t="s">
        <v>110</v>
      </c>
      <c r="O38" t="s">
        <v>111</v>
      </c>
      <c r="P38" t="s">
        <v>112</v>
      </c>
      <c r="Q38" t="s">
        <v>175</v>
      </c>
      <c r="R38" t="s">
        <v>106</v>
      </c>
      <c r="S38" t="s">
        <v>107</v>
      </c>
      <c r="T38" t="s">
        <v>108</v>
      </c>
      <c r="U38" t="s">
        <v>178</v>
      </c>
      <c r="V38">
        <v>6.1203009259259256E-2</v>
      </c>
      <c r="X38" t="s">
        <v>869</v>
      </c>
      <c r="Y38">
        <v>10453138</v>
      </c>
      <c r="Z38" s="8">
        <v>6.0486631944444445E-2</v>
      </c>
      <c r="AA38">
        <v>10613138</v>
      </c>
      <c r="AB38" s="8">
        <v>6.1412743055555552E-2</v>
      </c>
      <c r="AC38">
        <v>391.12904050736506</v>
      </c>
      <c r="AD38">
        <v>521.50538734315342</v>
      </c>
      <c r="AE38">
        <v>23.012195382060906</v>
      </c>
      <c r="AF38">
        <v>1</v>
      </c>
      <c r="AG38">
        <v>1</v>
      </c>
      <c r="AH38">
        <v>1.9175257327533502E-3</v>
      </c>
      <c r="AI38">
        <v>530</v>
      </c>
      <c r="AJ38">
        <v>530</v>
      </c>
      <c r="AK38">
        <v>0.94139194139194138</v>
      </c>
      <c r="AL38">
        <v>0.94139194139194138</v>
      </c>
      <c r="AM38">
        <v>0</v>
      </c>
      <c r="AN38">
        <v>0</v>
      </c>
      <c r="AP38" t="s">
        <v>869</v>
      </c>
      <c r="AQ38">
        <v>10613138</v>
      </c>
      <c r="AR38" s="8">
        <v>6.1412743055555552E-2</v>
      </c>
      <c r="AS38">
        <v>10621138</v>
      </c>
      <c r="AT38" s="8">
        <v>6.1459050925925927E-2</v>
      </c>
      <c r="AU38">
        <v>419.43431849538888</v>
      </c>
      <c r="AV38">
        <v>27.962287899692591</v>
      </c>
      <c r="AW38">
        <v>10.123511727652511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10631138</v>
      </c>
      <c r="BJ38" s="8">
        <v>6.1516932870370376E-2</v>
      </c>
      <c r="BK38">
        <v>10639138</v>
      </c>
      <c r="BL38" s="8">
        <v>6.1563240740740738E-2</v>
      </c>
      <c r="BM38">
        <v>410.34731603270535</v>
      </c>
      <c r="BN38">
        <v>27.356487735513689</v>
      </c>
      <c r="BO38">
        <v>7.7176859397422133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522</v>
      </c>
      <c r="B39" t="s">
        <v>523</v>
      </c>
      <c r="C39" t="s">
        <v>19</v>
      </c>
      <c r="D39" s="3">
        <v>40016</v>
      </c>
      <c r="E39" t="s">
        <v>524</v>
      </c>
      <c r="I39">
        <v>11</v>
      </c>
      <c r="J39">
        <v>37</v>
      </c>
      <c r="K39">
        <v>5447.3102746009827</v>
      </c>
      <c r="L39">
        <v>5413.9380121231079</v>
      </c>
      <c r="M39" t="s">
        <v>21</v>
      </c>
      <c r="N39" t="s">
        <v>46</v>
      </c>
      <c r="O39" t="s">
        <v>47</v>
      </c>
      <c r="P39" t="s">
        <v>48</v>
      </c>
      <c r="Q39" t="s">
        <v>103</v>
      </c>
      <c r="R39" t="s">
        <v>119</v>
      </c>
      <c r="S39" t="s">
        <v>120</v>
      </c>
      <c r="T39" t="s">
        <v>121</v>
      </c>
      <c r="U39" t="s">
        <v>138</v>
      </c>
      <c r="V39">
        <v>6.2661342592592595E-2</v>
      </c>
      <c r="X39" t="s">
        <v>870</v>
      </c>
      <c r="Y39">
        <v>10705133</v>
      </c>
      <c r="Z39" s="8">
        <v>6.1945266203703699E-2</v>
      </c>
      <c r="AA39">
        <v>10865133</v>
      </c>
      <c r="AB39" s="8">
        <v>6.2871377314814805E-2</v>
      </c>
      <c r="AC39">
        <v>383.55279390420901</v>
      </c>
      <c r="AD39">
        <v>511.40372520561198</v>
      </c>
      <c r="AE39">
        <v>16.073429081319286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10865133</v>
      </c>
      <c r="AR39" s="8">
        <v>6.2871377314814805E-2</v>
      </c>
      <c r="AS39">
        <v>10873133</v>
      </c>
      <c r="AT39" s="8">
        <v>6.2917673611111113E-2</v>
      </c>
      <c r="AU39">
        <v>383.08304752572269</v>
      </c>
      <c r="AV39">
        <v>25.538869835048178</v>
      </c>
      <c r="AW39">
        <v>12.617645399866468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10883133</v>
      </c>
      <c r="BJ39" s="8">
        <v>6.2975555555555549E-2</v>
      </c>
      <c r="BK39">
        <v>10891133</v>
      </c>
      <c r="BL39" s="8">
        <v>6.3021863425925931E-2</v>
      </c>
      <c r="BM39">
        <v>381.43611994157578</v>
      </c>
      <c r="BN39">
        <v>25.429074662771718</v>
      </c>
      <c r="BO39">
        <v>14.109967746793272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522</v>
      </c>
      <c r="B40" t="s">
        <v>523</v>
      </c>
      <c r="C40" t="s">
        <v>19</v>
      </c>
      <c r="D40" s="3">
        <v>40016</v>
      </c>
      <c r="E40" t="s">
        <v>524</v>
      </c>
      <c r="I40">
        <v>11</v>
      </c>
      <c r="J40">
        <v>38</v>
      </c>
      <c r="K40">
        <v>5551.3092710971832</v>
      </c>
      <c r="L40">
        <v>5517.9370086193085</v>
      </c>
      <c r="M40" t="s">
        <v>21</v>
      </c>
      <c r="N40" t="s">
        <v>119</v>
      </c>
      <c r="O40" t="s">
        <v>120</v>
      </c>
      <c r="P40" t="s">
        <v>121</v>
      </c>
      <c r="Q40" t="s">
        <v>232</v>
      </c>
      <c r="R40" t="s">
        <v>46</v>
      </c>
      <c r="S40" t="s">
        <v>47</v>
      </c>
      <c r="T40" t="s">
        <v>48</v>
      </c>
      <c r="U40" t="s">
        <v>233</v>
      </c>
      <c r="V40">
        <v>6.3865046296296302E-2</v>
      </c>
      <c r="X40" t="s">
        <v>871</v>
      </c>
      <c r="Y40">
        <v>10913129</v>
      </c>
      <c r="Z40" s="8">
        <v>6.3149201388888895E-2</v>
      </c>
      <c r="AA40">
        <v>11073129</v>
      </c>
      <c r="AB40" s="8">
        <v>6.4074155092592594E-2</v>
      </c>
      <c r="AC40">
        <v>384.38650589882872</v>
      </c>
      <c r="AD40">
        <v>512.51534119843825</v>
      </c>
      <c r="AE40">
        <v>38.250493826556095</v>
      </c>
      <c r="AF40">
        <v>1</v>
      </c>
      <c r="AG40">
        <v>2.3160173160173159</v>
      </c>
      <c r="AH40">
        <v>4.5189229079497717E-3</v>
      </c>
      <c r="AI40">
        <v>546</v>
      </c>
      <c r="AJ40">
        <v>546</v>
      </c>
      <c r="AK40">
        <v>0.946524064171123</v>
      </c>
      <c r="AL40">
        <v>0.946524064171123</v>
      </c>
      <c r="AM40">
        <v>0</v>
      </c>
      <c r="AN40">
        <v>1</v>
      </c>
      <c r="AP40" t="s">
        <v>871</v>
      </c>
      <c r="AQ40">
        <v>11073129</v>
      </c>
      <c r="AR40" s="8">
        <v>6.4074155092592594E-2</v>
      </c>
      <c r="AS40">
        <v>11081129</v>
      </c>
      <c r="AT40" s="8">
        <v>6.4120462962962962E-2</v>
      </c>
      <c r="AU40">
        <v>361.66780847281888</v>
      </c>
      <c r="AV40">
        <v>24.111187231521257</v>
      </c>
      <c r="AW40">
        <v>12.778971020503478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11091129</v>
      </c>
      <c r="BJ40" s="8">
        <v>6.4178344907407411E-2</v>
      </c>
      <c r="BK40">
        <v>11099129</v>
      </c>
      <c r="BL40" s="8">
        <v>6.422465277777778E-2</v>
      </c>
      <c r="BM40">
        <v>374.79028096330279</v>
      </c>
      <c r="BN40">
        <v>24.986018730886851</v>
      </c>
      <c r="BO40">
        <v>16.880225669065194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522</v>
      </c>
      <c r="B41" t="s">
        <v>523</v>
      </c>
      <c r="C41" t="s">
        <v>19</v>
      </c>
      <c r="D41" s="3">
        <v>40016</v>
      </c>
      <c r="E41" t="s">
        <v>524</v>
      </c>
      <c r="I41">
        <v>11</v>
      </c>
      <c r="J41">
        <v>39</v>
      </c>
      <c r="K41">
        <v>5652.308305978775</v>
      </c>
      <c r="L41">
        <v>5618.9360435009003</v>
      </c>
      <c r="M41" t="s">
        <v>21</v>
      </c>
      <c r="N41" t="s">
        <v>46</v>
      </c>
      <c r="O41" t="s">
        <v>47</v>
      </c>
      <c r="P41" t="s">
        <v>48</v>
      </c>
      <c r="Q41" t="s">
        <v>181</v>
      </c>
      <c r="R41" t="s">
        <v>119</v>
      </c>
      <c r="S41" t="s">
        <v>120</v>
      </c>
      <c r="T41" t="s">
        <v>121</v>
      </c>
      <c r="U41" t="s">
        <v>138</v>
      </c>
      <c r="V41">
        <v>6.5034027777777781E-2</v>
      </c>
      <c r="X41" t="s">
        <v>872</v>
      </c>
      <c r="Y41">
        <v>11115125</v>
      </c>
      <c r="Z41" s="8">
        <v>6.4317268518518517E-2</v>
      </c>
      <c r="AA41">
        <v>11275125</v>
      </c>
      <c r="AB41" s="8">
        <v>6.524337962962963E-2</v>
      </c>
      <c r="AC41">
        <v>386.34464070654349</v>
      </c>
      <c r="AD41">
        <v>515.12618760872465</v>
      </c>
      <c r="AE41">
        <v>18.945577621255403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P41" t="s">
        <v>872</v>
      </c>
      <c r="AQ41">
        <v>11275125</v>
      </c>
      <c r="AR41" s="8">
        <v>6.524337962962963E-2</v>
      </c>
      <c r="AS41">
        <v>11283125</v>
      </c>
      <c r="AT41" s="8">
        <v>6.5289675925925925E-2</v>
      </c>
      <c r="AU41">
        <v>366.17397252465366</v>
      </c>
      <c r="AV41">
        <v>24.411598168310245</v>
      </c>
      <c r="AW41">
        <v>12.138725662345063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11293125</v>
      </c>
      <c r="BJ41" s="8">
        <v>6.5347557870370374E-2</v>
      </c>
      <c r="BK41">
        <v>11301125</v>
      </c>
      <c r="BL41" s="8">
        <v>6.5393865740740742E-2</v>
      </c>
      <c r="BM41">
        <v>389.8443037974684</v>
      </c>
      <c r="BN41">
        <v>25.98962025316456</v>
      </c>
      <c r="BO41">
        <v>8.1855739556260705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522</v>
      </c>
      <c r="B42" t="s">
        <v>523</v>
      </c>
      <c r="C42" t="s">
        <v>19</v>
      </c>
      <c r="D42" s="3">
        <v>40016</v>
      </c>
      <c r="E42" t="s">
        <v>524</v>
      </c>
      <c r="I42">
        <v>11</v>
      </c>
      <c r="J42">
        <v>40</v>
      </c>
      <c r="K42">
        <v>5794.3069286346436</v>
      </c>
      <c r="L42">
        <v>5760.9346661567688</v>
      </c>
      <c r="M42" t="s">
        <v>21</v>
      </c>
      <c r="N42" t="s">
        <v>46</v>
      </c>
      <c r="O42" t="s">
        <v>47</v>
      </c>
      <c r="P42" t="s">
        <v>48</v>
      </c>
      <c r="Q42" t="s">
        <v>54</v>
      </c>
      <c r="R42" t="s">
        <v>119</v>
      </c>
      <c r="S42" t="s">
        <v>120</v>
      </c>
      <c r="T42" t="s">
        <v>121</v>
      </c>
      <c r="U42" t="s">
        <v>185</v>
      </c>
      <c r="V42">
        <v>6.6677430555555556E-2</v>
      </c>
      <c r="X42" t="s">
        <v>873</v>
      </c>
      <c r="Y42">
        <v>11399120</v>
      </c>
      <c r="Z42" s="8">
        <v>6.5961111111111123E-2</v>
      </c>
      <c r="AA42">
        <v>11559120</v>
      </c>
      <c r="AB42" s="8">
        <v>6.6887222222222223E-2</v>
      </c>
      <c r="AC42">
        <v>406.30958968094279</v>
      </c>
      <c r="AD42">
        <v>541.74611957459035</v>
      </c>
      <c r="AE42">
        <v>8.382607554645249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11559120</v>
      </c>
      <c r="AR42" s="8">
        <v>6.6887222222222223E-2</v>
      </c>
      <c r="AS42">
        <v>11567120</v>
      </c>
      <c r="AT42" s="8">
        <v>6.6933530092592605E-2</v>
      </c>
      <c r="AU42">
        <v>411.8736387396545</v>
      </c>
      <c r="AV42">
        <v>27.458242582643631</v>
      </c>
      <c r="AW42">
        <v>4.3608858647522037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11577120</v>
      </c>
      <c r="BJ42" s="8">
        <v>6.6991412037037026E-2</v>
      </c>
      <c r="BK42">
        <v>11585120</v>
      </c>
      <c r="BL42" s="8">
        <v>6.7037719907407409E-2</v>
      </c>
      <c r="BM42">
        <v>421.8168288078989</v>
      </c>
      <c r="BN42">
        <v>28.121121920526594</v>
      </c>
      <c r="BO42">
        <v>4.4008521010192396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522</v>
      </c>
      <c r="B43" t="s">
        <v>523</v>
      </c>
      <c r="C43" t="s">
        <v>19</v>
      </c>
      <c r="D43" s="3">
        <v>40016</v>
      </c>
      <c r="E43" t="s">
        <v>524</v>
      </c>
      <c r="I43">
        <v>12</v>
      </c>
      <c r="J43">
        <v>41</v>
      </c>
      <c r="K43">
        <v>5908.3058278560638</v>
      </c>
      <c r="L43">
        <v>5874.9335653781891</v>
      </c>
      <c r="M43" t="s">
        <v>21</v>
      </c>
      <c r="N43" t="s">
        <v>126</v>
      </c>
      <c r="O43" t="s">
        <v>127</v>
      </c>
      <c r="P43" t="s">
        <v>128</v>
      </c>
      <c r="Q43" t="s">
        <v>235</v>
      </c>
      <c r="R43" t="s">
        <v>68</v>
      </c>
      <c r="S43" t="s">
        <v>69</v>
      </c>
      <c r="T43" t="s">
        <v>70</v>
      </c>
      <c r="U43" t="s">
        <v>73</v>
      </c>
      <c r="V43">
        <v>6.7996874999999998E-2</v>
      </c>
      <c r="X43" t="s">
        <v>874</v>
      </c>
      <c r="Y43">
        <v>11627115</v>
      </c>
      <c r="Z43" s="8">
        <v>6.7280821759259257E-2</v>
      </c>
      <c r="AA43">
        <v>11787115</v>
      </c>
      <c r="AB43" s="8">
        <v>6.8206932870370371E-2</v>
      </c>
      <c r="AC43">
        <v>383.45719656283569</v>
      </c>
      <c r="AD43">
        <v>511.27626208378092</v>
      </c>
      <c r="AE43">
        <v>21.965449254565911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11787115</v>
      </c>
      <c r="AR43" s="8">
        <v>6.8206932870370371E-2</v>
      </c>
      <c r="AS43">
        <v>11795115</v>
      </c>
      <c r="AT43" s="8">
        <v>6.8253240740740739E-2</v>
      </c>
      <c r="AU43">
        <v>347.37127878674403</v>
      </c>
      <c r="AV43">
        <v>23.158085252449602</v>
      </c>
      <c r="AW43">
        <v>34.481164358012677</v>
      </c>
      <c r="AX43">
        <v>0</v>
      </c>
      <c r="AY43">
        <v>1.1921664626682986</v>
      </c>
      <c r="AZ43">
        <v>5.1479491921388204E-2</v>
      </c>
      <c r="BA43">
        <v>0</v>
      </c>
      <c r="BB43">
        <v>487</v>
      </c>
      <c r="BC43">
        <v>0</v>
      </c>
      <c r="BD43">
        <v>0</v>
      </c>
      <c r="BE43">
        <v>0</v>
      </c>
      <c r="BF43">
        <v>1</v>
      </c>
      <c r="BH43" t="s">
        <v>874</v>
      </c>
      <c r="BI43">
        <v>11805115</v>
      </c>
      <c r="BJ43" s="8">
        <v>6.8311122685185188E-2</v>
      </c>
      <c r="BK43">
        <v>11813115</v>
      </c>
      <c r="BL43" s="8">
        <v>6.8357418981481483E-2</v>
      </c>
      <c r="BM43">
        <v>411.41783029001067</v>
      </c>
      <c r="BN43">
        <v>27.427855352667379</v>
      </c>
      <c r="BO43">
        <v>7.1730357786352537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522</v>
      </c>
      <c r="B44" t="s">
        <v>523</v>
      </c>
      <c r="C44" t="s">
        <v>19</v>
      </c>
      <c r="D44" s="3">
        <v>40016</v>
      </c>
      <c r="E44" t="s">
        <v>524</v>
      </c>
      <c r="I44">
        <v>12</v>
      </c>
      <c r="J44">
        <v>42</v>
      </c>
      <c r="K44">
        <v>6046.3045120239258</v>
      </c>
      <c r="L44">
        <v>6012.932249546051</v>
      </c>
      <c r="M44" t="s">
        <v>21</v>
      </c>
      <c r="N44" t="s">
        <v>126</v>
      </c>
      <c r="O44" t="s">
        <v>127</v>
      </c>
      <c r="P44" t="s">
        <v>128</v>
      </c>
      <c r="Q44" t="s">
        <v>235</v>
      </c>
      <c r="R44" t="s">
        <v>68</v>
      </c>
      <c r="S44" t="s">
        <v>69</v>
      </c>
      <c r="T44" t="s">
        <v>70</v>
      </c>
      <c r="U44" t="s">
        <v>73</v>
      </c>
      <c r="V44">
        <v>6.959409722222222E-2</v>
      </c>
      <c r="X44" t="s">
        <v>875</v>
      </c>
      <c r="Y44">
        <v>11903110</v>
      </c>
      <c r="Z44" s="8">
        <v>6.8878356481481481E-2</v>
      </c>
      <c r="AA44">
        <v>12063110</v>
      </c>
      <c r="AB44" s="8">
        <v>6.9803310185185194E-2</v>
      </c>
      <c r="AC44">
        <v>371.53003300330033</v>
      </c>
      <c r="AD44">
        <v>495.37337733773376</v>
      </c>
      <c r="AE44">
        <v>18.156918746656896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12063110</v>
      </c>
      <c r="AR44" s="8">
        <v>6.9803310185185194E-2</v>
      </c>
      <c r="AS44">
        <v>12071110</v>
      </c>
      <c r="AT44" s="8">
        <v>6.9849618055555548E-2</v>
      </c>
      <c r="AU44">
        <v>383.39718614718618</v>
      </c>
      <c r="AV44">
        <v>25.559812409812412</v>
      </c>
      <c r="AW44">
        <v>9.7891836959375755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12081110</v>
      </c>
      <c r="BJ44" s="8">
        <v>6.9907499999999997E-2</v>
      </c>
      <c r="BK44">
        <v>12089110</v>
      </c>
      <c r="BL44" s="8">
        <v>6.9953807870370366E-2</v>
      </c>
      <c r="BM44">
        <v>385.02271340429866</v>
      </c>
      <c r="BN44">
        <v>25.668180893619908</v>
      </c>
      <c r="BO44">
        <v>16.888397391477788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522</v>
      </c>
      <c r="B45" t="s">
        <v>523</v>
      </c>
      <c r="C45" t="s">
        <v>19</v>
      </c>
      <c r="D45" s="3">
        <v>40016</v>
      </c>
      <c r="E45" t="s">
        <v>524</v>
      </c>
      <c r="I45">
        <v>12</v>
      </c>
      <c r="J45">
        <v>43</v>
      </c>
      <c r="K45">
        <v>6222.3028223514557</v>
      </c>
      <c r="L45">
        <v>6188.9305598735809</v>
      </c>
      <c r="M45" t="s">
        <v>21</v>
      </c>
      <c r="N45" t="s">
        <v>68</v>
      </c>
      <c r="O45" t="s">
        <v>69</v>
      </c>
      <c r="P45" t="s">
        <v>70</v>
      </c>
      <c r="Q45" t="s">
        <v>131</v>
      </c>
      <c r="R45" t="s">
        <v>126</v>
      </c>
      <c r="S45" t="s">
        <v>127</v>
      </c>
      <c r="T45" t="s">
        <v>128</v>
      </c>
      <c r="U45" t="s">
        <v>182</v>
      </c>
      <c r="V45">
        <v>7.1631134259259266E-2</v>
      </c>
      <c r="X45" t="s">
        <v>876</v>
      </c>
      <c r="Y45">
        <v>12255103</v>
      </c>
      <c r="Z45" s="8">
        <v>7.0914652777777767E-2</v>
      </c>
      <c r="AA45">
        <v>12415103</v>
      </c>
      <c r="AB45" s="8">
        <v>7.1840763888888881E-2</v>
      </c>
      <c r="AC45">
        <v>399.93295245879017</v>
      </c>
      <c r="AD45">
        <v>533.24393661172019</v>
      </c>
      <c r="AE45">
        <v>13.36118567945452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12415103</v>
      </c>
      <c r="AR45" s="8">
        <v>7.1840763888888881E-2</v>
      </c>
      <c r="AS45">
        <v>12423103</v>
      </c>
      <c r="AT45" s="8">
        <v>7.1887060185185189E-2</v>
      </c>
      <c r="AU45">
        <v>383.04677515974441</v>
      </c>
      <c r="AV45">
        <v>25.536451677316293</v>
      </c>
      <c r="AW45">
        <v>6.7233102479258395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12433103</v>
      </c>
      <c r="BJ45" s="8">
        <v>7.1944942129629638E-2</v>
      </c>
      <c r="BK45">
        <v>12441103</v>
      </c>
      <c r="BL45" s="8">
        <v>7.1991250000000007E-2</v>
      </c>
      <c r="BM45">
        <v>371.19309008718113</v>
      </c>
      <c r="BN45">
        <v>24.746206005812073</v>
      </c>
      <c r="BO45">
        <v>7.0637508563829545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522</v>
      </c>
      <c r="B46" t="s">
        <v>523</v>
      </c>
      <c r="C46" t="s">
        <v>19</v>
      </c>
      <c r="D46" s="3">
        <v>40016</v>
      </c>
      <c r="E46" t="s">
        <v>524</v>
      </c>
      <c r="I46">
        <v>12</v>
      </c>
      <c r="J46">
        <v>44</v>
      </c>
      <c r="K46">
        <v>6374.3013579845428</v>
      </c>
      <c r="L46">
        <v>6340.9290955066681</v>
      </c>
      <c r="M46" t="s">
        <v>21</v>
      </c>
      <c r="N46" t="s">
        <v>68</v>
      </c>
      <c r="O46" t="s">
        <v>69</v>
      </c>
      <c r="P46" t="s">
        <v>70</v>
      </c>
      <c r="Q46" t="s">
        <v>74</v>
      </c>
      <c r="R46" t="s">
        <v>126</v>
      </c>
      <c r="S46" t="s">
        <v>127</v>
      </c>
      <c r="T46" t="s">
        <v>128</v>
      </c>
      <c r="U46" t="s">
        <v>213</v>
      </c>
      <c r="V46">
        <v>7.3390393518518518E-2</v>
      </c>
      <c r="X46" t="s">
        <v>877</v>
      </c>
      <c r="Y46">
        <v>12559098</v>
      </c>
      <c r="Z46" s="8">
        <v>7.2674259259259258E-2</v>
      </c>
      <c r="AA46">
        <v>12719098</v>
      </c>
      <c r="AB46" s="8">
        <v>7.3600370370370372E-2</v>
      </c>
      <c r="AC46">
        <v>387.11706556470443</v>
      </c>
      <c r="AD46">
        <v>516.15608741960591</v>
      </c>
      <c r="AE46">
        <v>18.414011587767828</v>
      </c>
      <c r="AF46">
        <v>5</v>
      </c>
      <c r="AG46">
        <v>7</v>
      </c>
      <c r="AH46">
        <v>1.3561789099484927E-2</v>
      </c>
      <c r="AI46">
        <v>607</v>
      </c>
      <c r="AJ46">
        <v>1265</v>
      </c>
      <c r="AK46">
        <v>0.92088607594936711</v>
      </c>
      <c r="AL46">
        <v>2.9779874213836477</v>
      </c>
      <c r="AM46">
        <v>0</v>
      </c>
      <c r="AN46">
        <v>0</v>
      </c>
      <c r="AP46" t="s">
        <v>877</v>
      </c>
      <c r="AQ46">
        <v>12719098</v>
      </c>
      <c r="AR46" s="8">
        <v>7.3600370370370372E-2</v>
      </c>
      <c r="AS46">
        <v>12727098</v>
      </c>
      <c r="AT46" s="8">
        <v>7.364667824074074E-2</v>
      </c>
      <c r="AU46">
        <v>372.99521808433559</v>
      </c>
      <c r="AV46">
        <v>24.86634787228904</v>
      </c>
      <c r="AW46">
        <v>9.5544333176068434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12737098</v>
      </c>
      <c r="BJ46" s="8">
        <v>7.3704560185185189E-2</v>
      </c>
      <c r="BK46">
        <v>12745098</v>
      </c>
      <c r="BL46" s="8">
        <v>7.3750868055555557E-2</v>
      </c>
      <c r="BM46">
        <v>389.62510556158765</v>
      </c>
      <c r="BN46">
        <v>25.975007037439177</v>
      </c>
      <c r="BO46">
        <v>10.742444931801893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522</v>
      </c>
      <c r="B47" t="s">
        <v>523</v>
      </c>
      <c r="C47" t="s">
        <v>19</v>
      </c>
      <c r="D47" s="3">
        <v>40016</v>
      </c>
      <c r="E47" t="s">
        <v>524</v>
      </c>
      <c r="I47">
        <v>13</v>
      </c>
      <c r="J47">
        <v>45</v>
      </c>
      <c r="K47">
        <v>6518.2999756336212</v>
      </c>
      <c r="L47">
        <v>6484.9277131557465</v>
      </c>
      <c r="M47" t="s">
        <v>21</v>
      </c>
      <c r="N47" t="s">
        <v>119</v>
      </c>
      <c r="O47" t="s">
        <v>120</v>
      </c>
      <c r="P47" t="s">
        <v>121</v>
      </c>
      <c r="Q47" t="s">
        <v>137</v>
      </c>
      <c r="R47" t="s">
        <v>80</v>
      </c>
      <c r="S47" t="s">
        <v>81</v>
      </c>
      <c r="T47" t="s">
        <v>82</v>
      </c>
      <c r="U47" t="s">
        <v>160</v>
      </c>
      <c r="V47">
        <v>7.5057060185185195E-2</v>
      </c>
      <c r="X47" t="s">
        <v>878</v>
      </c>
      <c r="Y47">
        <v>12847092</v>
      </c>
      <c r="Z47" s="8">
        <v>7.4341261574074072E-2</v>
      </c>
      <c r="AA47">
        <v>13007092</v>
      </c>
      <c r="AB47" s="8">
        <v>7.5266215277777784E-2</v>
      </c>
      <c r="AC47">
        <v>376.59521336491423</v>
      </c>
      <c r="AD47">
        <v>502.12695115321895</v>
      </c>
      <c r="AE47">
        <v>15.636988422070575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P47" t="s">
        <v>878</v>
      </c>
      <c r="AQ47">
        <v>13007092</v>
      </c>
      <c r="AR47" s="8">
        <v>7.5266215277777784E-2</v>
      </c>
      <c r="AS47">
        <v>13015092</v>
      </c>
      <c r="AT47" s="8">
        <v>7.5312523148148139E-2</v>
      </c>
      <c r="AU47">
        <v>364.42092813046906</v>
      </c>
      <c r="AV47">
        <v>24.294728542031272</v>
      </c>
      <c r="AW47">
        <v>10.736611459876967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13025092</v>
      </c>
      <c r="BJ47" s="8">
        <v>7.5370405092592588E-2</v>
      </c>
      <c r="BK47">
        <v>13033092</v>
      </c>
      <c r="BL47" s="8">
        <v>7.5416701388888896E-2</v>
      </c>
      <c r="BM47">
        <v>358.52400587899081</v>
      </c>
      <c r="BN47">
        <v>23.901600391932721</v>
      </c>
      <c r="BO47">
        <v>11.01805622206575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522</v>
      </c>
      <c r="B48" t="s">
        <v>523</v>
      </c>
      <c r="C48" t="s">
        <v>19</v>
      </c>
      <c r="D48" s="3">
        <v>40016</v>
      </c>
      <c r="E48" t="s">
        <v>524</v>
      </c>
      <c r="I48">
        <v>13</v>
      </c>
      <c r="J48">
        <v>46</v>
      </c>
      <c r="K48">
        <v>6698.2982451915741</v>
      </c>
      <c r="L48">
        <v>6664.9259827136993</v>
      </c>
      <c r="M48" t="s">
        <v>21</v>
      </c>
      <c r="N48" t="s">
        <v>119</v>
      </c>
      <c r="O48" t="s">
        <v>120</v>
      </c>
      <c r="P48" t="s">
        <v>121</v>
      </c>
      <c r="Q48" t="s">
        <v>186</v>
      </c>
      <c r="R48" t="s">
        <v>80</v>
      </c>
      <c r="S48" t="s">
        <v>81</v>
      </c>
      <c r="T48" t="s">
        <v>82</v>
      </c>
      <c r="U48" t="s">
        <v>139</v>
      </c>
      <c r="V48">
        <v>7.7140393518518521E-2</v>
      </c>
      <c r="X48" t="s">
        <v>879</v>
      </c>
      <c r="Y48">
        <v>13207085</v>
      </c>
      <c r="Z48" s="8">
        <v>7.6423854166666666E-2</v>
      </c>
      <c r="AA48">
        <v>13367085</v>
      </c>
      <c r="AB48" s="8">
        <v>7.734996527777778E-2</v>
      </c>
      <c r="AC48">
        <v>363.39803106936421</v>
      </c>
      <c r="AD48">
        <v>484.53070809248555</v>
      </c>
      <c r="AE48">
        <v>17.877357472631367</v>
      </c>
      <c r="AF48">
        <v>6</v>
      </c>
      <c r="AG48">
        <v>12</v>
      </c>
      <c r="AH48">
        <v>2.4766232149128268E-2</v>
      </c>
      <c r="AI48">
        <v>612</v>
      </c>
      <c r="AJ48">
        <v>1912</v>
      </c>
      <c r="AK48">
        <v>0.88307692307692309</v>
      </c>
      <c r="AL48">
        <v>4.8560490045941807</v>
      </c>
      <c r="AM48">
        <v>0</v>
      </c>
      <c r="AN48">
        <v>0</v>
      </c>
      <c r="AP48" t="s">
        <v>879</v>
      </c>
      <c r="AQ48">
        <v>13367085</v>
      </c>
      <c r="AR48" s="8">
        <v>7.734996527777778E-2</v>
      </c>
      <c r="AS48">
        <v>13375085</v>
      </c>
      <c r="AT48" s="8">
        <v>7.7396273148148148E-2</v>
      </c>
      <c r="AU48">
        <v>350.10923155389327</v>
      </c>
      <c r="AV48">
        <v>23.340615436926218</v>
      </c>
      <c r="AW48">
        <v>10.207411807892276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13385085</v>
      </c>
      <c r="BJ48" s="8">
        <v>7.7454155092592583E-2</v>
      </c>
      <c r="BK48">
        <v>13393085</v>
      </c>
      <c r="BL48" s="8">
        <v>7.7500451388888891E-2</v>
      </c>
      <c r="BM48">
        <v>364.07390716538981</v>
      </c>
      <c r="BN48">
        <v>24.271593811025987</v>
      </c>
      <c r="BO48">
        <v>12.357481858864258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522</v>
      </c>
      <c r="B49" t="s">
        <v>523</v>
      </c>
      <c r="C49" t="s">
        <v>19</v>
      </c>
      <c r="D49" s="3">
        <v>40016</v>
      </c>
      <c r="E49" t="s">
        <v>524</v>
      </c>
      <c r="I49">
        <v>13</v>
      </c>
      <c r="J49">
        <v>47</v>
      </c>
      <c r="K49">
        <v>6865.2966501712799</v>
      </c>
      <c r="L49">
        <v>6831.9243876934052</v>
      </c>
      <c r="M49" t="s">
        <v>21</v>
      </c>
      <c r="N49" t="s">
        <v>80</v>
      </c>
      <c r="O49" t="s">
        <v>81</v>
      </c>
      <c r="P49" t="s">
        <v>82</v>
      </c>
      <c r="Q49" t="s">
        <v>89</v>
      </c>
      <c r="R49" t="s">
        <v>119</v>
      </c>
      <c r="S49" t="s">
        <v>120</v>
      </c>
      <c r="T49" t="s">
        <v>121</v>
      </c>
      <c r="U49" t="s">
        <v>138</v>
      </c>
      <c r="V49">
        <v>7.9073148148148142E-2</v>
      </c>
      <c r="X49" t="s">
        <v>880</v>
      </c>
      <c r="Y49">
        <v>13541079</v>
      </c>
      <c r="Z49" s="8">
        <v>7.8357106481481476E-2</v>
      </c>
      <c r="AA49">
        <v>13701079</v>
      </c>
      <c r="AB49" s="8">
        <v>7.9283217592592589E-2</v>
      </c>
      <c r="AC49">
        <v>-1</v>
      </c>
      <c r="AD49">
        <v>483.79074774892337</v>
      </c>
      <c r="AE49">
        <v>12.357481858864258</v>
      </c>
      <c r="AF49">
        <v>6</v>
      </c>
      <c r="AG49">
        <v>23.863767888313077</v>
      </c>
      <c r="AH49">
        <v>0</v>
      </c>
      <c r="AI49">
        <v>603</v>
      </c>
      <c r="AJ49">
        <v>987</v>
      </c>
      <c r="AK49">
        <v>0.57197696737044157</v>
      </c>
      <c r="AL49">
        <v>10.169329073482428</v>
      </c>
      <c r="AM49">
        <v>0</v>
      </c>
      <c r="AN49">
        <v>6</v>
      </c>
      <c r="AP49" t="s">
        <v>880</v>
      </c>
      <c r="AQ49">
        <v>13701079</v>
      </c>
      <c r="AR49" s="8">
        <v>7.9283217592592589E-2</v>
      </c>
      <c r="AS49">
        <v>13709079</v>
      </c>
      <c r="AT49" s="8">
        <v>7.9329525462962958E-2</v>
      </c>
      <c r="AU49">
        <v>399.52469999024356</v>
      </c>
      <c r="AV49">
        <v>26.634979999349572</v>
      </c>
      <c r="AW49">
        <v>11.785930756348474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13719079</v>
      </c>
      <c r="BJ49" s="8">
        <v>7.9387407407407407E-2</v>
      </c>
      <c r="BK49">
        <v>13727079</v>
      </c>
      <c r="BL49" s="8">
        <v>7.9433715277777775E-2</v>
      </c>
      <c r="BM49">
        <v>365.40853870183963</v>
      </c>
      <c r="BN49">
        <v>24.360569246789307</v>
      </c>
      <c r="BO49">
        <v>6.1719366343016304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522</v>
      </c>
      <c r="B50" t="s">
        <v>523</v>
      </c>
      <c r="C50" t="s">
        <v>19</v>
      </c>
      <c r="D50" s="3">
        <v>40016</v>
      </c>
      <c r="E50" t="s">
        <v>524</v>
      </c>
      <c r="I50">
        <v>13</v>
      </c>
      <c r="J50">
        <v>48</v>
      </c>
      <c r="K50">
        <v>7011.2952218055725</v>
      </c>
      <c r="L50">
        <v>6977.9229593276978</v>
      </c>
      <c r="M50" t="s">
        <v>21</v>
      </c>
      <c r="N50" t="s">
        <v>80</v>
      </c>
      <c r="O50" t="s">
        <v>81</v>
      </c>
      <c r="P50" t="s">
        <v>82</v>
      </c>
      <c r="Q50" t="s">
        <v>139</v>
      </c>
      <c r="R50" t="s">
        <v>119</v>
      </c>
      <c r="S50" t="s">
        <v>120</v>
      </c>
      <c r="T50" t="s">
        <v>121</v>
      </c>
      <c r="U50" t="s">
        <v>186</v>
      </c>
      <c r="V50">
        <v>8.0762962962962967E-2</v>
      </c>
      <c r="X50" t="s">
        <v>881</v>
      </c>
      <c r="Y50">
        <v>13833073</v>
      </c>
      <c r="Z50" s="8">
        <v>8.0047256944444437E-2</v>
      </c>
      <c r="AA50">
        <v>13993073</v>
      </c>
      <c r="AB50" s="8">
        <v>8.097336805555555E-2</v>
      </c>
      <c r="AC50">
        <v>354.48975493958272</v>
      </c>
      <c r="AD50">
        <v>472.65300658611028</v>
      </c>
      <c r="AE50">
        <v>15.482444061454489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13993073</v>
      </c>
      <c r="AR50" s="8">
        <v>8.097336805555555E-2</v>
      </c>
      <c r="AS50">
        <v>14001073</v>
      </c>
      <c r="AT50" s="8">
        <v>8.1018518518518517E-2</v>
      </c>
      <c r="AU50">
        <v>360.75599484314569</v>
      </c>
      <c r="AV50">
        <v>24.050399656209713</v>
      </c>
      <c r="AW50">
        <v>11.96036944021184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14011073</v>
      </c>
      <c r="BJ50" s="8">
        <v>8.1076400462962953E-2</v>
      </c>
      <c r="BK50">
        <v>14019073</v>
      </c>
      <c r="BL50" s="8">
        <v>8.1122708333333335E-2</v>
      </c>
      <c r="BM50">
        <v>380.75514739761667</v>
      </c>
      <c r="BN50">
        <v>25.383676493174445</v>
      </c>
      <c r="BO50">
        <v>23.335206237915205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530</v>
      </c>
      <c r="B51" t="s">
        <v>531</v>
      </c>
      <c r="C51" t="s">
        <v>19</v>
      </c>
      <c r="D51" s="3">
        <v>40018</v>
      </c>
      <c r="E51" t="s">
        <v>532</v>
      </c>
      <c r="I51">
        <v>2</v>
      </c>
      <c r="J51">
        <v>1</v>
      </c>
      <c r="K51">
        <v>181.08079099655151</v>
      </c>
      <c r="L51">
        <v>175.98830580711365</v>
      </c>
      <c r="M51" t="s">
        <v>21</v>
      </c>
      <c r="N51" t="s">
        <v>26</v>
      </c>
      <c r="O51" t="s">
        <v>27</v>
      </c>
      <c r="P51" t="s">
        <v>28</v>
      </c>
      <c r="Q51" t="s">
        <v>145</v>
      </c>
      <c r="R51" t="s">
        <v>22</v>
      </c>
      <c r="S51" t="s">
        <v>23</v>
      </c>
      <c r="T51" t="s">
        <v>24</v>
      </c>
      <c r="U51" t="s">
        <v>143</v>
      </c>
      <c r="V51">
        <v>2.0369212962962962E-3</v>
      </c>
      <c r="X51" t="s">
        <v>834</v>
      </c>
      <c r="Y51">
        <v>213858</v>
      </c>
      <c r="Z51" s="8">
        <v>1.2270949074074074E-3</v>
      </c>
      <c r="AA51">
        <v>373858</v>
      </c>
      <c r="AB51" s="8">
        <v>2.1532060185185187E-3</v>
      </c>
      <c r="AC51">
        <v>339.74188456632652</v>
      </c>
      <c r="AD51">
        <v>452.98917942176865</v>
      </c>
      <c r="AE51">
        <v>63.179338698084301</v>
      </c>
      <c r="AF51">
        <v>0</v>
      </c>
      <c r="AG51">
        <v>1.239766081871345</v>
      </c>
      <c r="AH51">
        <v>2.7368558415763501E-3</v>
      </c>
      <c r="AI51">
        <v>0</v>
      </c>
      <c r="AJ51">
        <v>424</v>
      </c>
      <c r="AK51">
        <v>0</v>
      </c>
      <c r="AL51">
        <v>0</v>
      </c>
      <c r="AM51">
        <v>0</v>
      </c>
      <c r="AN51">
        <v>1</v>
      </c>
      <c r="AP51" t="s">
        <v>834</v>
      </c>
      <c r="AQ51">
        <v>373858</v>
      </c>
      <c r="AR51" s="8">
        <v>2.1532060185185187E-3</v>
      </c>
      <c r="AS51">
        <v>381858</v>
      </c>
      <c r="AT51" s="8">
        <v>2.1995138888888889E-3</v>
      </c>
      <c r="AU51">
        <v>331.84105603448279</v>
      </c>
      <c r="AV51">
        <v>22.12273706896552</v>
      </c>
      <c r="AW51">
        <v>33.365369803786038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391858</v>
      </c>
      <c r="BJ51" s="8">
        <v>2.257395833333333E-3</v>
      </c>
      <c r="BK51">
        <v>399858</v>
      </c>
      <c r="BL51" s="8">
        <v>2.3037037037037041E-3</v>
      </c>
      <c r="BM51">
        <v>-15.649799868888829</v>
      </c>
      <c r="BN51">
        <v>-1.0433199912592552</v>
      </c>
      <c r="BO51">
        <v>33.093307273965287</v>
      </c>
      <c r="BP51">
        <v>0</v>
      </c>
      <c r="BQ51">
        <v>1.2352048558421851</v>
      </c>
      <c r="BR51">
        <v>-1.1839175575954706</v>
      </c>
      <c r="BS51">
        <v>0</v>
      </c>
      <c r="BT51">
        <v>407</v>
      </c>
      <c r="BU51">
        <v>0</v>
      </c>
      <c r="BV51">
        <v>0</v>
      </c>
      <c r="BW51">
        <v>0</v>
      </c>
      <c r="BX51">
        <v>1</v>
      </c>
      <c r="BY51" t="e">
        <v>#N/A</v>
      </c>
    </row>
    <row r="52" spans="1:77">
      <c r="A52" t="s">
        <v>530</v>
      </c>
      <c r="B52" t="s">
        <v>531</v>
      </c>
      <c r="C52" t="s">
        <v>19</v>
      </c>
      <c r="D52" s="3">
        <v>40018</v>
      </c>
      <c r="E52" t="s">
        <v>532</v>
      </c>
      <c r="I52">
        <v>2</v>
      </c>
      <c r="J52">
        <v>2</v>
      </c>
      <c r="K52">
        <v>330.07935476303101</v>
      </c>
      <c r="L52">
        <v>324.98686957359314</v>
      </c>
      <c r="M52" t="s">
        <v>21</v>
      </c>
      <c r="N52" t="s">
        <v>22</v>
      </c>
      <c r="O52" t="s">
        <v>23</v>
      </c>
      <c r="P52" t="s">
        <v>24</v>
      </c>
      <c r="Q52" t="s">
        <v>221</v>
      </c>
      <c r="R52" t="s">
        <v>26</v>
      </c>
      <c r="S52" t="s">
        <v>27</v>
      </c>
      <c r="T52" t="s">
        <v>28</v>
      </c>
      <c r="U52" t="s">
        <v>31</v>
      </c>
      <c r="V52">
        <v>3.7614583333333337E-3</v>
      </c>
      <c r="X52" t="s">
        <v>835</v>
      </c>
      <c r="Y52">
        <v>511852</v>
      </c>
      <c r="Z52" s="8">
        <v>2.9519791666666666E-3</v>
      </c>
      <c r="AA52">
        <v>671852</v>
      </c>
      <c r="AB52" s="8">
        <v>3.8780902777777776E-3</v>
      </c>
      <c r="AC52">
        <v>347.06747328724072</v>
      </c>
      <c r="AD52">
        <v>462.75663104965429</v>
      </c>
      <c r="AE52">
        <v>15.506780611564469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671852</v>
      </c>
      <c r="AR52" s="8">
        <v>3.8780902777777776E-3</v>
      </c>
      <c r="AS52">
        <v>679852</v>
      </c>
      <c r="AT52" s="8">
        <v>3.9243981481481482E-3</v>
      </c>
      <c r="AU52">
        <v>340.81304973612663</v>
      </c>
      <c r="AV52">
        <v>22.720869982408441</v>
      </c>
      <c r="AW52">
        <v>13.895712235914425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689852</v>
      </c>
      <c r="BJ52" s="8">
        <v>3.9822800925925928E-3</v>
      </c>
      <c r="BK52">
        <v>697852</v>
      </c>
      <c r="BL52" s="8">
        <v>4.028587962962963E-3</v>
      </c>
      <c r="BM52">
        <v>334.66952165481575</v>
      </c>
      <c r="BN52">
        <v>22.311301443654383</v>
      </c>
      <c r="BO52">
        <v>21.575795420689609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530</v>
      </c>
      <c r="B53" t="s">
        <v>531</v>
      </c>
      <c r="C53" t="s">
        <v>19</v>
      </c>
      <c r="D53" s="3">
        <v>40018</v>
      </c>
      <c r="E53" t="s">
        <v>532</v>
      </c>
      <c r="I53">
        <v>2</v>
      </c>
      <c r="J53">
        <v>3</v>
      </c>
      <c r="K53">
        <v>518.07758331298828</v>
      </c>
      <c r="L53">
        <v>512.98509812355042</v>
      </c>
      <c r="M53" t="s">
        <v>21</v>
      </c>
      <c r="N53" t="s">
        <v>26</v>
      </c>
      <c r="O53" t="s">
        <v>27</v>
      </c>
      <c r="P53" t="s">
        <v>28</v>
      </c>
      <c r="Q53" t="s">
        <v>31</v>
      </c>
      <c r="R53" t="s">
        <v>22</v>
      </c>
      <c r="S53" t="s">
        <v>23</v>
      </c>
      <c r="T53" t="s">
        <v>24</v>
      </c>
      <c r="U53" t="s">
        <v>191</v>
      </c>
      <c r="V53">
        <v>5.9373842592592594E-3</v>
      </c>
      <c r="X53" t="s">
        <v>836</v>
      </c>
      <c r="Y53">
        <v>887845</v>
      </c>
      <c r="Z53" s="8">
        <v>5.128344907407407E-3</v>
      </c>
      <c r="AA53">
        <v>1047845</v>
      </c>
      <c r="AB53" s="8">
        <v>6.0532986111111109E-3</v>
      </c>
      <c r="AC53">
        <v>394.45082634756551</v>
      </c>
      <c r="AD53">
        <v>525.93443513008731</v>
      </c>
      <c r="AE53">
        <v>10.720397221181118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1047845</v>
      </c>
      <c r="AR53" s="8">
        <v>6.0532986111111109E-3</v>
      </c>
      <c r="AS53">
        <v>1055845</v>
      </c>
      <c r="AT53" s="8">
        <v>6.099606481481481E-3</v>
      </c>
      <c r="AU53">
        <v>379.75060428530463</v>
      </c>
      <c r="AV53">
        <v>25.316706952353641</v>
      </c>
      <c r="AW53">
        <v>5.9692044410805991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1065845</v>
      </c>
      <c r="BJ53" s="8">
        <v>6.1574884259259265E-3</v>
      </c>
      <c r="BK53">
        <v>1073845</v>
      </c>
      <c r="BL53" s="8">
        <v>6.2037847222222225E-3</v>
      </c>
      <c r="BM53">
        <v>420.02260353879063</v>
      </c>
      <c r="BN53">
        <v>28.001506902586041</v>
      </c>
      <c r="BO53">
        <v>7.9060984778483254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530</v>
      </c>
      <c r="B54" t="s">
        <v>531</v>
      </c>
      <c r="C54" t="s">
        <v>19</v>
      </c>
      <c r="D54" s="3">
        <v>40018</v>
      </c>
      <c r="E54" t="s">
        <v>532</v>
      </c>
      <c r="I54">
        <v>2</v>
      </c>
      <c r="J54">
        <v>4</v>
      </c>
      <c r="K54">
        <v>690.0759449005127</v>
      </c>
      <c r="L54">
        <v>684.98345971107483</v>
      </c>
      <c r="M54" t="s">
        <v>21</v>
      </c>
      <c r="N54" t="s">
        <v>22</v>
      </c>
      <c r="O54" t="s">
        <v>23</v>
      </c>
      <c r="P54" t="s">
        <v>24</v>
      </c>
      <c r="Q54" t="s">
        <v>25</v>
      </c>
      <c r="R54" t="s">
        <v>26</v>
      </c>
      <c r="S54" t="s">
        <v>27</v>
      </c>
      <c r="T54" t="s">
        <v>28</v>
      </c>
      <c r="U54" t="s">
        <v>533</v>
      </c>
      <c r="V54">
        <v>7.9280092592592596E-3</v>
      </c>
      <c r="X54" t="s">
        <v>837</v>
      </c>
      <c r="Y54">
        <v>1231839</v>
      </c>
      <c r="Z54" s="8">
        <v>7.11832175925926E-3</v>
      </c>
      <c r="AA54">
        <v>1391839</v>
      </c>
      <c r="AB54" s="8">
        <v>8.0444328703703719E-3</v>
      </c>
      <c r="AC54">
        <v>431.49661931818179</v>
      </c>
      <c r="AD54">
        <v>575.32882575757571</v>
      </c>
      <c r="AE54">
        <v>8.7272624258448133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1391839</v>
      </c>
      <c r="AR54" s="8">
        <v>8.0444328703703719E-3</v>
      </c>
      <c r="AS54">
        <v>1399839</v>
      </c>
      <c r="AT54" s="8">
        <v>8.0907407407407404E-3</v>
      </c>
      <c r="AU54">
        <v>420.67410714285722</v>
      </c>
      <c r="AV54">
        <v>28.044940476190479</v>
      </c>
      <c r="AW54">
        <v>6.8688910794978986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1409839</v>
      </c>
      <c r="BJ54" s="8">
        <v>8.1486226851851858E-3</v>
      </c>
      <c r="BK54">
        <v>1417839</v>
      </c>
      <c r="BL54" s="8">
        <v>8.194930555555556E-3</v>
      </c>
      <c r="BM54">
        <v>435.51805054151629</v>
      </c>
      <c r="BN54">
        <v>29.034536702767753</v>
      </c>
      <c r="BO54">
        <v>6.7210259179227974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530</v>
      </c>
      <c r="B55" t="s">
        <v>531</v>
      </c>
      <c r="C55" t="s">
        <v>19</v>
      </c>
      <c r="D55" s="3">
        <v>40018</v>
      </c>
      <c r="E55" t="s">
        <v>532</v>
      </c>
      <c r="I55">
        <v>3</v>
      </c>
      <c r="J55">
        <v>5</v>
      </c>
      <c r="K55">
        <v>879.0741400718689</v>
      </c>
      <c r="L55">
        <v>873.98165488243103</v>
      </c>
      <c r="M55" t="s">
        <v>21</v>
      </c>
      <c r="N55" t="s">
        <v>39</v>
      </c>
      <c r="O55" t="s">
        <v>40</v>
      </c>
      <c r="P55" t="s">
        <v>41</v>
      </c>
      <c r="Q55" t="s">
        <v>196</v>
      </c>
      <c r="R55" t="s">
        <v>35</v>
      </c>
      <c r="S55" t="s">
        <v>36</v>
      </c>
      <c r="T55" t="s">
        <v>37</v>
      </c>
      <c r="U55" t="s">
        <v>94</v>
      </c>
      <c r="V55">
        <v>1.011550925925926E-2</v>
      </c>
      <c r="X55" t="s">
        <v>838</v>
      </c>
      <c r="Y55">
        <v>1609831</v>
      </c>
      <c r="Z55" s="8">
        <v>9.3062615740740744E-3</v>
      </c>
      <c r="AA55">
        <v>1769831</v>
      </c>
      <c r="AB55" s="8">
        <v>1.0232372685185185E-2</v>
      </c>
      <c r="AC55">
        <v>419.23395696617877</v>
      </c>
      <c r="AD55">
        <v>558.97860928823832</v>
      </c>
      <c r="AE55">
        <v>9.4656944610469242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1769831</v>
      </c>
      <c r="AR55" s="8">
        <v>1.0232372685185185E-2</v>
      </c>
      <c r="AS55">
        <v>1777831</v>
      </c>
      <c r="AT55" s="8">
        <v>1.0278680555555555E-2</v>
      </c>
      <c r="AU55">
        <v>414.80824828881367</v>
      </c>
      <c r="AV55">
        <v>27.653883219254244</v>
      </c>
      <c r="AW55">
        <v>3.2233893525080966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1787831</v>
      </c>
      <c r="BJ55" s="8">
        <v>1.03365625E-2</v>
      </c>
      <c r="BK55">
        <v>1795831</v>
      </c>
      <c r="BL55" s="8">
        <v>1.038287037037037E-2</v>
      </c>
      <c r="BM55">
        <v>442.01409601634322</v>
      </c>
      <c r="BN55">
        <v>29.467606401089547</v>
      </c>
      <c r="BO55">
        <v>7.4751661088481338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530</v>
      </c>
      <c r="B56" t="s">
        <v>531</v>
      </c>
      <c r="C56" t="s">
        <v>19</v>
      </c>
      <c r="D56" s="3">
        <v>40018</v>
      </c>
      <c r="E56" t="s">
        <v>532</v>
      </c>
      <c r="I56">
        <v>3</v>
      </c>
      <c r="J56">
        <v>6</v>
      </c>
      <c r="K56">
        <v>999.07300353050232</v>
      </c>
      <c r="L56">
        <v>993.98051834106445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148</v>
      </c>
      <c r="V56">
        <v>1.1504398148148147E-2</v>
      </c>
      <c r="X56" t="s">
        <v>839</v>
      </c>
      <c r="Y56">
        <v>1849827</v>
      </c>
      <c r="Z56" s="8">
        <v>1.069542824074074E-2</v>
      </c>
      <c r="AA56">
        <v>2009827</v>
      </c>
      <c r="AB56" s="8">
        <v>1.1620381944444445E-2</v>
      </c>
      <c r="AC56">
        <v>447.11897150948255</v>
      </c>
      <c r="AD56">
        <v>596.15862867931003</v>
      </c>
      <c r="AE56">
        <v>10.0246090160446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2009827</v>
      </c>
      <c r="AR56" s="8">
        <v>1.1620381944444445E-2</v>
      </c>
      <c r="AS56">
        <v>2017827</v>
      </c>
      <c r="AT56" s="8">
        <v>1.1666689814814814E-2</v>
      </c>
      <c r="AU56">
        <v>430.92995519240907</v>
      </c>
      <c r="AV56">
        <v>28.728663679493938</v>
      </c>
      <c r="AW56">
        <v>8.3843926912121649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2027827</v>
      </c>
      <c r="BJ56" s="8">
        <v>1.1724571759259261E-2</v>
      </c>
      <c r="BK56">
        <v>2035827</v>
      </c>
      <c r="BL56" s="8">
        <v>1.1770879629629631E-2</v>
      </c>
      <c r="BM56">
        <v>446.49020162716664</v>
      </c>
      <c r="BN56">
        <v>29.766013441811108</v>
      </c>
      <c r="BO56">
        <v>7.4176885592113075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530</v>
      </c>
      <c r="B57" t="s">
        <v>531</v>
      </c>
      <c r="C57" t="s">
        <v>19</v>
      </c>
      <c r="D57" s="3">
        <v>40018</v>
      </c>
      <c r="E57" t="s">
        <v>532</v>
      </c>
      <c r="I57">
        <v>3</v>
      </c>
      <c r="J57">
        <v>7</v>
      </c>
      <c r="K57">
        <v>1170.0714290142059</v>
      </c>
      <c r="L57">
        <v>1164.9789438247681</v>
      </c>
      <c r="M57" t="s">
        <v>21</v>
      </c>
      <c r="N57" t="s">
        <v>35</v>
      </c>
      <c r="O57" t="s">
        <v>36</v>
      </c>
      <c r="P57" t="s">
        <v>37</v>
      </c>
      <c r="Q57" t="s">
        <v>45</v>
      </c>
      <c r="R57" t="s">
        <v>39</v>
      </c>
      <c r="S57" t="s">
        <v>40</v>
      </c>
      <c r="T57" t="s">
        <v>41</v>
      </c>
      <c r="U57" t="s">
        <v>44</v>
      </c>
      <c r="V57">
        <v>1.3483564814814816E-2</v>
      </c>
      <c r="X57" t="s">
        <v>840</v>
      </c>
      <c r="Y57">
        <v>2191820</v>
      </c>
      <c r="Z57" s="8">
        <v>1.2673831018518518E-2</v>
      </c>
      <c r="AA57">
        <v>2351820</v>
      </c>
      <c r="AB57" s="8">
        <v>1.359994212962963E-2</v>
      </c>
      <c r="AC57">
        <v>435.25482625482624</v>
      </c>
      <c r="AD57">
        <v>580.33976833976828</v>
      </c>
      <c r="AE57">
        <v>17.626647684212465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2351820</v>
      </c>
      <c r="AR57" s="8">
        <v>1.359994212962963E-2</v>
      </c>
      <c r="AS57">
        <v>2359820</v>
      </c>
      <c r="AT57" s="8">
        <v>1.364625E-2</v>
      </c>
      <c r="AU57">
        <v>407.84512564403866</v>
      </c>
      <c r="AV57">
        <v>27.18967504293591</v>
      </c>
      <c r="AW57">
        <v>4.6369075857811133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2369820</v>
      </c>
      <c r="BJ57" s="8">
        <v>1.3704131944444446E-2</v>
      </c>
      <c r="BK57">
        <v>2377820</v>
      </c>
      <c r="BL57" s="8">
        <v>1.3750439814814816E-2</v>
      </c>
      <c r="BM57">
        <v>431.98361546824043</v>
      </c>
      <c r="BN57">
        <v>28.798907697882694</v>
      </c>
      <c r="BO57">
        <v>4.6702115940341784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530</v>
      </c>
      <c r="B58" t="s">
        <v>531</v>
      </c>
      <c r="C58" t="s">
        <v>19</v>
      </c>
      <c r="D58" s="3">
        <v>40018</v>
      </c>
      <c r="E58" t="s">
        <v>532</v>
      </c>
      <c r="I58">
        <v>3</v>
      </c>
      <c r="J58">
        <v>8</v>
      </c>
      <c r="K58">
        <v>1316.0700006484985</v>
      </c>
      <c r="L58">
        <v>1310.9775154590607</v>
      </c>
      <c r="M58" t="s">
        <v>21</v>
      </c>
      <c r="N58" t="s">
        <v>39</v>
      </c>
      <c r="O58" t="s">
        <v>40</v>
      </c>
      <c r="P58" t="s">
        <v>41</v>
      </c>
      <c r="Q58" t="s">
        <v>42</v>
      </c>
      <c r="R58" t="s">
        <v>35</v>
      </c>
      <c r="S58" t="s">
        <v>36</v>
      </c>
      <c r="T58" t="s">
        <v>37</v>
      </c>
      <c r="U58" t="s">
        <v>168</v>
      </c>
      <c r="V58">
        <v>1.5173379629629629E-2</v>
      </c>
      <c r="X58" t="s">
        <v>841</v>
      </c>
      <c r="Y58">
        <v>2483815</v>
      </c>
      <c r="Z58" s="8">
        <v>1.4363981481481479E-2</v>
      </c>
      <c r="AA58">
        <v>2643815</v>
      </c>
      <c r="AB58" s="8">
        <v>1.5290092592592591E-2</v>
      </c>
      <c r="AC58">
        <v>425.39024180045305</v>
      </c>
      <c r="AD58">
        <v>567.1869890672707</v>
      </c>
      <c r="AE58">
        <v>10.509016938709554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2643815</v>
      </c>
      <c r="AR58" s="8">
        <v>1.5290092592592591E-2</v>
      </c>
      <c r="AS58">
        <v>2651815</v>
      </c>
      <c r="AT58" s="8">
        <v>1.5336400462962961E-2</v>
      </c>
      <c r="AU58">
        <v>425.03048552870615</v>
      </c>
      <c r="AV58">
        <v>28.335365701913744</v>
      </c>
      <c r="AW58">
        <v>3.9392120004362177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2661815</v>
      </c>
      <c r="BJ58" s="8">
        <v>1.5394282407407407E-2</v>
      </c>
      <c r="BK58">
        <v>2669815</v>
      </c>
      <c r="BL58" s="8">
        <v>1.5440590277777777E-2</v>
      </c>
      <c r="BM58">
        <v>427.29178374733061</v>
      </c>
      <c r="BN58">
        <v>28.486118916488707</v>
      </c>
      <c r="BO58">
        <v>6.2628786757987731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530</v>
      </c>
      <c r="B59" t="s">
        <v>531</v>
      </c>
      <c r="C59" t="s">
        <v>19</v>
      </c>
      <c r="D59" s="3">
        <v>40018</v>
      </c>
      <c r="E59" t="s">
        <v>532</v>
      </c>
      <c r="I59">
        <v>4</v>
      </c>
      <c r="J59">
        <v>9</v>
      </c>
      <c r="K59">
        <v>1437.0688717365265</v>
      </c>
      <c r="L59">
        <v>1431.9763865470886</v>
      </c>
      <c r="M59" t="s">
        <v>21</v>
      </c>
      <c r="N59" t="s">
        <v>39</v>
      </c>
      <c r="O59" t="s">
        <v>40</v>
      </c>
      <c r="P59" t="s">
        <v>41</v>
      </c>
      <c r="Q59" t="s">
        <v>52</v>
      </c>
      <c r="R59" t="s">
        <v>46</v>
      </c>
      <c r="S59" t="s">
        <v>47</v>
      </c>
      <c r="T59" t="s">
        <v>48</v>
      </c>
      <c r="U59" t="s">
        <v>103</v>
      </c>
      <c r="V59">
        <v>1.6573842592592595E-2</v>
      </c>
      <c r="X59" t="s">
        <v>842</v>
      </c>
      <c r="Y59">
        <v>2725810</v>
      </c>
      <c r="Z59" s="8">
        <v>1.5764733796296296E-2</v>
      </c>
      <c r="AA59">
        <v>2885810</v>
      </c>
      <c r="AB59" s="8">
        <v>1.6690844907407406E-2</v>
      </c>
      <c r="AC59">
        <v>431.61773047375158</v>
      </c>
      <c r="AD59">
        <v>575.49030729833544</v>
      </c>
      <c r="AE59">
        <v>8.9055129092527849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2885810</v>
      </c>
      <c r="AR59" s="8">
        <v>1.6690844907407406E-2</v>
      </c>
      <c r="AS59">
        <v>2893810</v>
      </c>
      <c r="AT59" s="8">
        <v>1.6737141203703704E-2</v>
      </c>
      <c r="AU59">
        <v>422.35858700590637</v>
      </c>
      <c r="AV59">
        <v>28.157239133727092</v>
      </c>
      <c r="AW59">
        <v>4.6649893222782568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2903810</v>
      </c>
      <c r="BJ59" s="8">
        <v>1.6795023148148149E-2</v>
      </c>
      <c r="BK59">
        <v>2911810</v>
      </c>
      <c r="BL59" s="8">
        <v>1.6841331018518518E-2</v>
      </c>
      <c r="BM59">
        <v>425.81887475526116</v>
      </c>
      <c r="BN59">
        <v>28.387924983684076</v>
      </c>
      <c r="BO59">
        <v>8.0675558162055889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530</v>
      </c>
      <c r="B60" t="s">
        <v>531</v>
      </c>
      <c r="C60" t="s">
        <v>19</v>
      </c>
      <c r="D60" s="3">
        <v>40018</v>
      </c>
      <c r="E60" t="s">
        <v>532</v>
      </c>
      <c r="I60">
        <v>4</v>
      </c>
      <c r="J60">
        <v>10</v>
      </c>
      <c r="K60">
        <v>1608.0672562122345</v>
      </c>
      <c r="L60">
        <v>1602.9747710227966</v>
      </c>
      <c r="M60" t="s">
        <v>21</v>
      </c>
      <c r="N60" t="s">
        <v>46</v>
      </c>
      <c r="O60" t="s">
        <v>47</v>
      </c>
      <c r="P60" t="s">
        <v>48</v>
      </c>
      <c r="Q60" t="s">
        <v>49</v>
      </c>
      <c r="R60" t="s">
        <v>39</v>
      </c>
      <c r="S60" t="s">
        <v>40</v>
      </c>
      <c r="T60" t="s">
        <v>41</v>
      </c>
      <c r="U60" t="s">
        <v>534</v>
      </c>
      <c r="V60">
        <v>1.8552893518518517E-2</v>
      </c>
      <c r="X60" t="s">
        <v>843</v>
      </c>
      <c r="Y60">
        <v>3067804</v>
      </c>
      <c r="Z60" s="8">
        <v>1.7743136574074076E-2</v>
      </c>
      <c r="AA60">
        <v>3227804</v>
      </c>
      <c r="AB60" s="8">
        <v>1.8669247685185186E-2</v>
      </c>
      <c r="AC60">
        <v>421.43932161691316</v>
      </c>
      <c r="AD60">
        <v>561.91909548921751</v>
      </c>
      <c r="AE60">
        <v>9.844466930709963</v>
      </c>
      <c r="AF60">
        <v>3</v>
      </c>
      <c r="AG60">
        <v>11</v>
      </c>
      <c r="AH60">
        <v>1.9575771829613994E-2</v>
      </c>
      <c r="AI60">
        <v>542</v>
      </c>
      <c r="AJ60">
        <v>2739</v>
      </c>
      <c r="AK60">
        <v>0.97810218978102181</v>
      </c>
      <c r="AL60">
        <v>9.0329670329670328</v>
      </c>
      <c r="AM60">
        <v>0</v>
      </c>
      <c r="AN60">
        <v>0</v>
      </c>
      <c r="AP60" t="s">
        <v>843</v>
      </c>
      <c r="AQ60">
        <v>3227804</v>
      </c>
      <c r="AR60" s="8">
        <v>1.8669247685185186E-2</v>
      </c>
      <c r="AS60">
        <v>3235804</v>
      </c>
      <c r="AT60" s="8">
        <v>1.8715555555555555E-2</v>
      </c>
      <c r="AU60">
        <v>423.38561925878997</v>
      </c>
      <c r="AV60">
        <v>28.225707950585999</v>
      </c>
      <c r="AW60">
        <v>6.0725293589407432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3245804</v>
      </c>
      <c r="BJ60" s="8">
        <v>1.87734375E-2</v>
      </c>
      <c r="BK60">
        <v>3253804</v>
      </c>
      <c r="BL60" s="8">
        <v>1.8819733796296298E-2</v>
      </c>
      <c r="BM60">
        <v>424.12156166814555</v>
      </c>
      <c r="BN60">
        <v>28.27477077787637</v>
      </c>
      <c r="BO60">
        <v>7.850717377275326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530</v>
      </c>
      <c r="B61" t="s">
        <v>531</v>
      </c>
      <c r="C61" t="s">
        <v>19</v>
      </c>
      <c r="D61" s="3">
        <v>40018</v>
      </c>
      <c r="E61" t="s">
        <v>532</v>
      </c>
      <c r="I61">
        <v>4</v>
      </c>
      <c r="J61">
        <v>11</v>
      </c>
      <c r="K61">
        <v>1744.0659456253052</v>
      </c>
      <c r="L61">
        <v>1738.9734604358673</v>
      </c>
      <c r="M61" t="s">
        <v>21</v>
      </c>
      <c r="N61" t="s">
        <v>39</v>
      </c>
      <c r="O61" t="s">
        <v>40</v>
      </c>
      <c r="P61" t="s">
        <v>41</v>
      </c>
      <c r="Q61" t="s">
        <v>43</v>
      </c>
      <c r="R61" t="s">
        <v>46</v>
      </c>
      <c r="S61" t="s">
        <v>47</v>
      </c>
      <c r="T61" t="s">
        <v>48</v>
      </c>
      <c r="U61" t="s">
        <v>150</v>
      </c>
      <c r="V61">
        <v>2.0126967592592592E-2</v>
      </c>
      <c r="X61" t="s">
        <v>844</v>
      </c>
      <c r="Y61">
        <v>3339798</v>
      </c>
      <c r="Z61" s="8">
        <v>1.931752314814815E-2</v>
      </c>
      <c r="AA61">
        <v>3499798</v>
      </c>
      <c r="AB61" s="8">
        <v>2.024363425925926E-2</v>
      </c>
      <c r="AC61">
        <v>436.13823676323682</v>
      </c>
      <c r="AD61">
        <v>581.51764901764909</v>
      </c>
      <c r="AE61">
        <v>13.811871117709796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3499798</v>
      </c>
      <c r="AR61" s="8">
        <v>2.024363425925926E-2</v>
      </c>
      <c r="AS61">
        <v>3507798</v>
      </c>
      <c r="AT61" s="8">
        <v>2.0289942129629632E-2</v>
      </c>
      <c r="AU61">
        <v>417.98114385614389</v>
      </c>
      <c r="AV61">
        <v>27.865409590409591</v>
      </c>
      <c r="AW61">
        <v>9.9996390059903977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3517798</v>
      </c>
      <c r="BJ61" s="8">
        <v>2.0347824074074074E-2</v>
      </c>
      <c r="BK61">
        <v>3525798</v>
      </c>
      <c r="BL61" s="8">
        <v>2.0394131944444446E-2</v>
      </c>
      <c r="BM61">
        <v>415.28451322042162</v>
      </c>
      <c r="BN61">
        <v>27.685634214694772</v>
      </c>
      <c r="BO61">
        <v>5.4486833853943777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530</v>
      </c>
      <c r="B62" t="s">
        <v>531</v>
      </c>
      <c r="C62" t="s">
        <v>19</v>
      </c>
      <c r="D62" s="3">
        <v>40018</v>
      </c>
      <c r="E62" t="s">
        <v>532</v>
      </c>
      <c r="I62">
        <v>4</v>
      </c>
      <c r="J62">
        <v>12</v>
      </c>
      <c r="K62">
        <v>1852.0649318695068</v>
      </c>
      <c r="L62">
        <v>1846.972446680069</v>
      </c>
      <c r="M62" t="s">
        <v>21</v>
      </c>
      <c r="N62" t="s">
        <v>46</v>
      </c>
      <c r="O62" t="s">
        <v>47</v>
      </c>
      <c r="P62" t="s">
        <v>54</v>
      </c>
      <c r="Q62" t="s">
        <v>104</v>
      </c>
      <c r="R62" t="s">
        <v>39</v>
      </c>
      <c r="S62" t="s">
        <v>40</v>
      </c>
      <c r="T62" t="s">
        <v>41</v>
      </c>
      <c r="U62" t="s">
        <v>224</v>
      </c>
      <c r="V62">
        <v>2.1376967592592593E-2</v>
      </c>
      <c r="X62" t="s">
        <v>845</v>
      </c>
      <c r="Y62">
        <v>3555794</v>
      </c>
      <c r="Z62" s="8">
        <v>2.0567777777777779E-2</v>
      </c>
      <c r="AA62">
        <v>3715794</v>
      </c>
      <c r="AB62" s="8">
        <v>2.1493888888888892E-2</v>
      </c>
      <c r="AC62">
        <v>423.21467433395293</v>
      </c>
      <c r="AD62">
        <v>564.28623244527057</v>
      </c>
      <c r="AE62">
        <v>13.307159174837167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3715794</v>
      </c>
      <c r="AR62" s="8">
        <v>2.1493888888888892E-2</v>
      </c>
      <c r="AS62">
        <v>3723794</v>
      </c>
      <c r="AT62" s="8">
        <v>2.1540185185185187E-2</v>
      </c>
      <c r="AU62">
        <v>423.18898809523813</v>
      </c>
      <c r="AV62">
        <v>28.212599206349207</v>
      </c>
      <c r="AW62">
        <v>2.4966913004384108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3733794</v>
      </c>
      <c r="BJ62" s="8">
        <v>2.1598067129629629E-2</v>
      </c>
      <c r="BK62">
        <v>3741794</v>
      </c>
      <c r="BL62" s="8">
        <v>2.1644374999999997E-2</v>
      </c>
      <c r="BM62">
        <v>428.6810551558753</v>
      </c>
      <c r="BN62">
        <v>28.578737010391688</v>
      </c>
      <c r="BO62">
        <v>4.2250140200014785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530</v>
      </c>
      <c r="B63" t="s">
        <v>531</v>
      </c>
      <c r="C63" t="s">
        <v>19</v>
      </c>
      <c r="D63" s="3">
        <v>40018</v>
      </c>
      <c r="E63" t="s">
        <v>532</v>
      </c>
      <c r="I63">
        <v>5</v>
      </c>
      <c r="J63">
        <v>13</v>
      </c>
      <c r="K63">
        <v>1980.0637235641479</v>
      </c>
      <c r="L63">
        <v>1974.9712383747101</v>
      </c>
      <c r="M63" t="s">
        <v>21</v>
      </c>
      <c r="N63" t="s">
        <v>59</v>
      </c>
      <c r="O63" t="s">
        <v>60</v>
      </c>
      <c r="P63" t="s">
        <v>61</v>
      </c>
      <c r="Q63" t="s">
        <v>154</v>
      </c>
      <c r="R63" t="s">
        <v>55</v>
      </c>
      <c r="S63" t="s">
        <v>56</v>
      </c>
      <c r="T63" t="s">
        <v>57</v>
      </c>
      <c r="U63" t="s">
        <v>222</v>
      </c>
      <c r="V63">
        <v>2.2858449074074073E-2</v>
      </c>
      <c r="X63" t="s">
        <v>846</v>
      </c>
      <c r="Y63">
        <v>3811789</v>
      </c>
      <c r="Z63" s="8">
        <v>2.2049548611111108E-2</v>
      </c>
      <c r="AA63">
        <v>3971789</v>
      </c>
      <c r="AB63" s="8">
        <v>2.2975659722222222E-2</v>
      </c>
      <c r="AC63">
        <v>421.53875486929184</v>
      </c>
      <c r="AD63">
        <v>562.05167315905578</v>
      </c>
      <c r="AE63">
        <v>12.829352021759526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3971789</v>
      </c>
      <c r="AR63" s="8">
        <v>2.2975659722222222E-2</v>
      </c>
      <c r="AS63">
        <v>3979789</v>
      </c>
      <c r="AT63" s="8">
        <v>2.3021967592592594E-2</v>
      </c>
      <c r="AU63">
        <v>414.70626247052422</v>
      </c>
      <c r="AV63">
        <v>27.647084164701614</v>
      </c>
      <c r="AW63">
        <v>6.2699151527421506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3989789</v>
      </c>
      <c r="BJ63" s="8">
        <v>2.3079849537037036E-2</v>
      </c>
      <c r="BK63">
        <v>3997789</v>
      </c>
      <c r="BL63" s="8">
        <v>2.3126157407407408E-2</v>
      </c>
      <c r="BM63">
        <v>424.69021711496413</v>
      </c>
      <c r="BN63">
        <v>28.312681140997608</v>
      </c>
      <c r="BO63">
        <v>4.9779776028396565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530</v>
      </c>
      <c r="B64" t="s">
        <v>531</v>
      </c>
      <c r="C64" t="s">
        <v>19</v>
      </c>
      <c r="D64" s="3">
        <v>40018</v>
      </c>
      <c r="E64" t="s">
        <v>532</v>
      </c>
      <c r="I64">
        <v>5</v>
      </c>
      <c r="J64">
        <v>14</v>
      </c>
      <c r="K64">
        <v>2126.0623257160187</v>
      </c>
      <c r="L64">
        <v>2120.9698405265808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67</v>
      </c>
      <c r="V64">
        <v>2.454826388888889E-2</v>
      </c>
      <c r="X64" t="s">
        <v>847</v>
      </c>
      <c r="Y64">
        <v>4103784</v>
      </c>
      <c r="Z64" s="8">
        <v>2.3738541666666668E-2</v>
      </c>
      <c r="AA64">
        <v>4263784</v>
      </c>
      <c r="AB64" s="8">
        <v>2.4664652777777778E-2</v>
      </c>
      <c r="AC64">
        <v>406.29724958949095</v>
      </c>
      <c r="AD64">
        <v>541.72966611932122</v>
      </c>
      <c r="AE64">
        <v>15.244684380704774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4263784</v>
      </c>
      <c r="AR64" s="8">
        <v>2.4664652777777778E-2</v>
      </c>
      <c r="AS64">
        <v>4271784</v>
      </c>
      <c r="AT64" s="8">
        <v>2.471096064814815E-2</v>
      </c>
      <c r="AU64">
        <v>409.53230610608318</v>
      </c>
      <c r="AV64">
        <v>27.302153740405544</v>
      </c>
      <c r="AW64">
        <v>7.9137122541734524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4281784</v>
      </c>
      <c r="BJ64" s="8">
        <v>2.4768842592592589E-2</v>
      </c>
      <c r="BK64">
        <v>4289784</v>
      </c>
      <c r="BL64" s="8">
        <v>2.4815150462962964E-2</v>
      </c>
      <c r="BM64">
        <v>411.41931704050887</v>
      </c>
      <c r="BN64">
        <v>27.427954469367258</v>
      </c>
      <c r="BO64">
        <v>14.491235553567076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530</v>
      </c>
      <c r="B65" t="s">
        <v>531</v>
      </c>
      <c r="C65" t="s">
        <v>19</v>
      </c>
      <c r="D65" s="3">
        <v>40018</v>
      </c>
      <c r="E65" t="s">
        <v>532</v>
      </c>
      <c r="I65">
        <v>5</v>
      </c>
      <c r="J65">
        <v>15</v>
      </c>
      <c r="K65">
        <v>2260.0610611438751</v>
      </c>
      <c r="L65">
        <v>2254.9685759544373</v>
      </c>
      <c r="M65" t="s">
        <v>21</v>
      </c>
      <c r="N65" t="s">
        <v>59</v>
      </c>
      <c r="O65" t="s">
        <v>60</v>
      </c>
      <c r="P65" t="s">
        <v>61</v>
      </c>
      <c r="Q65" t="s">
        <v>153</v>
      </c>
      <c r="R65" t="s">
        <v>55</v>
      </c>
      <c r="S65" t="s">
        <v>56</v>
      </c>
      <c r="T65" t="s">
        <v>57</v>
      </c>
      <c r="U65" t="s">
        <v>156</v>
      </c>
      <c r="V65">
        <v>2.6099189814814818E-2</v>
      </c>
      <c r="X65" t="s">
        <v>848</v>
      </c>
      <c r="Y65">
        <v>4371778</v>
      </c>
      <c r="Z65" s="8">
        <v>2.5289780092592588E-2</v>
      </c>
      <c r="AA65">
        <v>4531778</v>
      </c>
      <c r="AB65" s="8">
        <v>2.6215891203703701E-2</v>
      </c>
      <c r="AC65">
        <v>408.78673002559782</v>
      </c>
      <c r="AD65">
        <v>545.04897336746376</v>
      </c>
      <c r="AE65">
        <v>7.7244544369543631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4531778</v>
      </c>
      <c r="AR65" s="8">
        <v>2.6215891203703701E-2</v>
      </c>
      <c r="AS65">
        <v>4539778</v>
      </c>
      <c r="AT65" s="8">
        <v>2.626219907407407E-2</v>
      </c>
      <c r="AU65">
        <v>404.52783528226934</v>
      </c>
      <c r="AV65">
        <v>26.96852235215129</v>
      </c>
      <c r="AW65">
        <v>12.922967028912414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4549778</v>
      </c>
      <c r="BJ65" s="8">
        <v>2.6320081018518519E-2</v>
      </c>
      <c r="BK65">
        <v>4557778</v>
      </c>
      <c r="BL65" s="8">
        <v>2.6366388888888887E-2</v>
      </c>
      <c r="BM65">
        <v>400.17065861542608</v>
      </c>
      <c r="BN65">
        <v>26.67804390769507</v>
      </c>
      <c r="BO65">
        <v>4.3472568356791639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530</v>
      </c>
      <c r="B66" t="s">
        <v>531</v>
      </c>
      <c r="C66" t="s">
        <v>19</v>
      </c>
      <c r="D66" s="3">
        <v>40018</v>
      </c>
      <c r="E66" t="s">
        <v>532</v>
      </c>
      <c r="I66">
        <v>5</v>
      </c>
      <c r="J66">
        <v>16</v>
      </c>
      <c r="K66">
        <v>2412.0596377849579</v>
      </c>
      <c r="L66">
        <v>2406.96715259552</v>
      </c>
      <c r="M66" t="s">
        <v>21</v>
      </c>
      <c r="N66" t="s">
        <v>55</v>
      </c>
      <c r="O66" t="s">
        <v>56</v>
      </c>
      <c r="P66" t="s">
        <v>57</v>
      </c>
      <c r="Q66" t="s">
        <v>158</v>
      </c>
      <c r="R66" t="s">
        <v>59</v>
      </c>
      <c r="S66" t="s">
        <v>60</v>
      </c>
      <c r="T66" t="s">
        <v>61</v>
      </c>
      <c r="U66" t="s">
        <v>67</v>
      </c>
      <c r="V66">
        <v>2.7858449074074074E-2</v>
      </c>
      <c r="X66" t="s">
        <v>849</v>
      </c>
      <c r="Y66">
        <v>4675773</v>
      </c>
      <c r="Z66" s="8">
        <v>2.7049398148148149E-2</v>
      </c>
      <c r="AA66">
        <v>4835773</v>
      </c>
      <c r="AB66" s="8">
        <v>2.7975509259259262E-2</v>
      </c>
      <c r="AC66">
        <v>380.68798151001545</v>
      </c>
      <c r="AD66">
        <v>507.58397534668723</v>
      </c>
      <c r="AE66">
        <v>10.955022904464901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4835773</v>
      </c>
      <c r="AR66" s="8">
        <v>2.7975509259259262E-2</v>
      </c>
      <c r="AS66">
        <v>4843773</v>
      </c>
      <c r="AT66" s="8">
        <v>2.8021805555555553E-2</v>
      </c>
      <c r="AU66">
        <v>376.56468531468533</v>
      </c>
      <c r="AV66">
        <v>25.104312354312356</v>
      </c>
      <c r="AW66">
        <v>9.3436205674364707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4853773</v>
      </c>
      <c r="BJ66" s="8">
        <v>2.8079687500000002E-2</v>
      </c>
      <c r="BK66">
        <v>4861773</v>
      </c>
      <c r="BL66" s="8">
        <v>2.8125995370370371E-2</v>
      </c>
      <c r="BM66">
        <v>402.68391795176183</v>
      </c>
      <c r="BN66">
        <v>26.845594530117456</v>
      </c>
      <c r="BO66">
        <v>4.4679364575521268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530</v>
      </c>
      <c r="B67" t="s">
        <v>531</v>
      </c>
      <c r="C67" t="s">
        <v>19</v>
      </c>
      <c r="D67" s="3">
        <v>40018</v>
      </c>
      <c r="E67" t="s">
        <v>532</v>
      </c>
      <c r="I67">
        <v>6</v>
      </c>
      <c r="J67">
        <v>17</v>
      </c>
      <c r="K67">
        <v>2576.0580711364746</v>
      </c>
      <c r="L67">
        <v>2570.9655859470367</v>
      </c>
      <c r="M67" t="s">
        <v>21</v>
      </c>
      <c r="N67" t="s">
        <v>68</v>
      </c>
      <c r="O67" t="s">
        <v>69</v>
      </c>
      <c r="P67" t="s">
        <v>70</v>
      </c>
      <c r="Q67" t="s">
        <v>236</v>
      </c>
      <c r="R67" t="s">
        <v>39</v>
      </c>
      <c r="S67" t="s">
        <v>40</v>
      </c>
      <c r="T67" t="s">
        <v>41</v>
      </c>
      <c r="U67" t="s">
        <v>44</v>
      </c>
      <c r="V67">
        <v>2.9756597222222222E-2</v>
      </c>
      <c r="X67" t="s">
        <v>850</v>
      </c>
      <c r="Y67">
        <v>5003766</v>
      </c>
      <c r="Z67" s="8">
        <v>2.8946759259259255E-2</v>
      </c>
      <c r="AA67">
        <v>5163766</v>
      </c>
      <c r="AB67" s="8">
        <v>2.9872870370370369E-2</v>
      </c>
      <c r="AC67">
        <v>379.4628514907447</v>
      </c>
      <c r="AD67">
        <v>505.95046865432624</v>
      </c>
      <c r="AE67">
        <v>15.307196775324165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5163766</v>
      </c>
      <c r="AR67" s="8">
        <v>2.9872870370370369E-2</v>
      </c>
      <c r="AS67">
        <v>5171766</v>
      </c>
      <c r="AT67" s="8">
        <v>2.9919178240740738E-2</v>
      </c>
      <c r="AU67">
        <v>359.67451780415428</v>
      </c>
      <c r="AV67">
        <v>23.978301186943618</v>
      </c>
      <c r="AW67">
        <v>5.6435435283394204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5181766</v>
      </c>
      <c r="BJ67" s="8">
        <v>2.9977060185185186E-2</v>
      </c>
      <c r="BK67">
        <v>5189766</v>
      </c>
      <c r="BL67" s="8">
        <v>3.0023368055555555E-2</v>
      </c>
      <c r="BM67">
        <v>369.19951729686244</v>
      </c>
      <c r="BN67">
        <v>24.613301153124162</v>
      </c>
      <c r="BO67">
        <v>7.918965961380473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530</v>
      </c>
      <c r="B68" t="s">
        <v>531</v>
      </c>
      <c r="C68" t="s">
        <v>19</v>
      </c>
      <c r="D68" s="3">
        <v>40018</v>
      </c>
      <c r="E68" t="s">
        <v>532</v>
      </c>
      <c r="I68">
        <v>6</v>
      </c>
      <c r="J68">
        <v>18</v>
      </c>
      <c r="K68">
        <v>2716.0567398071289</v>
      </c>
      <c r="L68">
        <v>2710.964254617691</v>
      </c>
      <c r="M68" t="s">
        <v>21</v>
      </c>
      <c r="N68" t="s">
        <v>39</v>
      </c>
      <c r="O68" t="s">
        <v>40</v>
      </c>
      <c r="P68" t="s">
        <v>41</v>
      </c>
      <c r="Q68" t="s">
        <v>72</v>
      </c>
      <c r="R68" t="s">
        <v>68</v>
      </c>
      <c r="S68" t="s">
        <v>69</v>
      </c>
      <c r="T68" t="s">
        <v>70</v>
      </c>
      <c r="U68" t="s">
        <v>74</v>
      </c>
      <c r="V68">
        <v>3.1376851851851857E-2</v>
      </c>
      <c r="X68" t="s">
        <v>851</v>
      </c>
      <c r="Y68">
        <v>5283761</v>
      </c>
      <c r="Z68" s="8">
        <v>3.0567453703703704E-2</v>
      </c>
      <c r="AA68">
        <v>5443761</v>
      </c>
      <c r="AB68" s="8">
        <v>3.1493564814814815E-2</v>
      </c>
      <c r="AC68">
        <v>383.31701465945679</v>
      </c>
      <c r="AD68">
        <v>511.08935287927568</v>
      </c>
      <c r="AE68">
        <v>9.3377294319327984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5443761</v>
      </c>
      <c r="AR68" s="8">
        <v>3.1493564814814815E-2</v>
      </c>
      <c r="AS68">
        <v>5451761</v>
      </c>
      <c r="AT68" s="8">
        <v>3.153987268518519E-2</v>
      </c>
      <c r="AU68">
        <v>370.09830717686475</v>
      </c>
      <c r="AV68">
        <v>24.673220478457651</v>
      </c>
      <c r="AW68">
        <v>4.2538897595685832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5461761</v>
      </c>
      <c r="BJ68" s="8">
        <v>3.1597754629629625E-2</v>
      </c>
      <c r="BK68">
        <v>5469761</v>
      </c>
      <c r="BL68" s="8">
        <v>3.16440625E-2</v>
      </c>
      <c r="BM68">
        <v>404.26707722226729</v>
      </c>
      <c r="BN68">
        <v>26.951138481484485</v>
      </c>
      <c r="BO68">
        <v>7.0473677096435239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530</v>
      </c>
      <c r="B69" t="s">
        <v>531</v>
      </c>
      <c r="C69" t="s">
        <v>19</v>
      </c>
      <c r="D69" s="3">
        <v>40018</v>
      </c>
      <c r="E69" t="s">
        <v>532</v>
      </c>
      <c r="I69">
        <v>6</v>
      </c>
      <c r="J69">
        <v>19</v>
      </c>
      <c r="K69">
        <v>2860.0553779602051</v>
      </c>
      <c r="L69">
        <v>2854.9628927707672</v>
      </c>
      <c r="M69" t="s">
        <v>21</v>
      </c>
      <c r="N69" t="s">
        <v>68</v>
      </c>
      <c r="O69" t="s">
        <v>69</v>
      </c>
      <c r="P69" t="s">
        <v>70</v>
      </c>
      <c r="Q69" t="s">
        <v>74</v>
      </c>
      <c r="R69" t="s">
        <v>39</v>
      </c>
      <c r="S69" t="s">
        <v>40</v>
      </c>
      <c r="T69" t="s">
        <v>41</v>
      </c>
      <c r="U69" t="s">
        <v>72</v>
      </c>
      <c r="V69">
        <v>3.3043518518518521E-2</v>
      </c>
      <c r="X69" t="s">
        <v>852</v>
      </c>
      <c r="Y69">
        <v>5571755</v>
      </c>
      <c r="Z69" s="8">
        <v>3.2234456018518522E-2</v>
      </c>
      <c r="AA69">
        <v>5731755</v>
      </c>
      <c r="AB69" s="8">
        <v>3.3160567129629628E-2</v>
      </c>
      <c r="AC69">
        <v>398.97854478570474</v>
      </c>
      <c r="AD69">
        <v>531.97139304760628</v>
      </c>
      <c r="AE69">
        <v>15.007506077614011</v>
      </c>
      <c r="AF69">
        <v>1</v>
      </c>
      <c r="AG69">
        <v>1</v>
      </c>
      <c r="AH69">
        <v>1.8798003296213142E-3</v>
      </c>
      <c r="AI69">
        <v>521</v>
      </c>
      <c r="AJ69">
        <v>521</v>
      </c>
      <c r="AK69">
        <v>0.68336025848142157</v>
      </c>
      <c r="AL69">
        <v>0.68336025848142157</v>
      </c>
      <c r="AM69">
        <v>0</v>
      </c>
      <c r="AN69">
        <v>0</v>
      </c>
      <c r="AP69" t="s">
        <v>852</v>
      </c>
      <c r="AQ69">
        <v>5731755</v>
      </c>
      <c r="AR69" s="8">
        <v>3.3160567129629628E-2</v>
      </c>
      <c r="AS69">
        <v>5739755</v>
      </c>
      <c r="AT69" s="8">
        <v>3.3206875000000004E-2</v>
      </c>
      <c r="AU69">
        <v>395.08782246452478</v>
      </c>
      <c r="AV69">
        <v>26.339188164301653</v>
      </c>
      <c r="AW69">
        <v>11.3752503460525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5749755</v>
      </c>
      <c r="BJ69" s="8">
        <v>3.3264756944444439E-2</v>
      </c>
      <c r="BK69">
        <v>5757755</v>
      </c>
      <c r="BL69" s="8">
        <v>3.3311064814814814E-2</v>
      </c>
      <c r="BM69">
        <v>392.08880226411071</v>
      </c>
      <c r="BN69">
        <v>26.139253484274047</v>
      </c>
      <c r="BO69">
        <v>2.5993373680903651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530</v>
      </c>
      <c r="B70" t="s">
        <v>531</v>
      </c>
      <c r="C70" t="s">
        <v>19</v>
      </c>
      <c r="D70" s="3">
        <v>40018</v>
      </c>
      <c r="E70" t="s">
        <v>532</v>
      </c>
      <c r="I70">
        <v>6</v>
      </c>
      <c r="J70">
        <v>20</v>
      </c>
      <c r="K70">
        <v>3030.0537650585175</v>
      </c>
      <c r="L70">
        <v>3024.9612798690796</v>
      </c>
      <c r="M70" t="s">
        <v>21</v>
      </c>
      <c r="N70" t="s">
        <v>39</v>
      </c>
      <c r="O70" t="s">
        <v>40</v>
      </c>
      <c r="P70" t="s">
        <v>41</v>
      </c>
      <c r="Q70" t="s">
        <v>52</v>
      </c>
      <c r="R70" t="s">
        <v>68</v>
      </c>
      <c r="S70" t="s">
        <v>69</v>
      </c>
      <c r="T70" t="s">
        <v>70</v>
      </c>
      <c r="U70" t="s">
        <v>133</v>
      </c>
      <c r="V70">
        <v>3.5011111111111111E-2</v>
      </c>
      <c r="X70" t="s">
        <v>853</v>
      </c>
      <c r="Y70">
        <v>5911749</v>
      </c>
      <c r="Z70" s="8">
        <v>3.4202442129629633E-2</v>
      </c>
      <c r="AA70">
        <v>6071749</v>
      </c>
      <c r="AB70" s="8">
        <v>3.5127395833333332E-2</v>
      </c>
      <c r="AC70">
        <v>374.77481234361971</v>
      </c>
      <c r="AD70">
        <v>499.69974979149293</v>
      </c>
      <c r="AE70">
        <v>12.147931021131207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6071749</v>
      </c>
      <c r="AR70" s="8">
        <v>3.5127395833333332E-2</v>
      </c>
      <c r="AS70">
        <v>6079749</v>
      </c>
      <c r="AT70" s="8">
        <v>3.5173703703703707E-2</v>
      </c>
      <c r="AU70">
        <v>370.59466221851545</v>
      </c>
      <c r="AV70">
        <v>24.706310814567697</v>
      </c>
      <c r="AW70">
        <v>3.9727578052035728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6089749</v>
      </c>
      <c r="BJ70" s="8">
        <v>3.5231585648148149E-2</v>
      </c>
      <c r="BK70">
        <v>6097749</v>
      </c>
      <c r="BL70" s="8">
        <v>3.5277893518518517E-2</v>
      </c>
      <c r="BM70">
        <v>367.33708905987106</v>
      </c>
      <c r="BN70">
        <v>24.489139270658072</v>
      </c>
      <c r="BO70">
        <v>7.7622926012783822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530</v>
      </c>
      <c r="B71" t="s">
        <v>531</v>
      </c>
      <c r="C71" t="s">
        <v>19</v>
      </c>
      <c r="D71" s="3">
        <v>40018</v>
      </c>
      <c r="E71" t="s">
        <v>532</v>
      </c>
      <c r="I71">
        <v>7</v>
      </c>
      <c r="J71">
        <v>21</v>
      </c>
      <c r="K71">
        <v>3156.0525517463684</v>
      </c>
      <c r="L71">
        <v>3150.9600665569305</v>
      </c>
      <c r="M71" t="s">
        <v>21</v>
      </c>
      <c r="N71" t="s">
        <v>76</v>
      </c>
      <c r="O71" t="s">
        <v>77</v>
      </c>
      <c r="P71" t="s">
        <v>78</v>
      </c>
      <c r="Q71" t="s">
        <v>510</v>
      </c>
      <c r="R71" t="s">
        <v>80</v>
      </c>
      <c r="S71" t="s">
        <v>81</v>
      </c>
      <c r="T71" t="s">
        <v>82</v>
      </c>
      <c r="U71" t="s">
        <v>136</v>
      </c>
      <c r="V71">
        <v>3.6469444444444443E-2</v>
      </c>
      <c r="X71" t="s">
        <v>854</v>
      </c>
      <c r="Y71">
        <v>6163744</v>
      </c>
      <c r="Z71" s="8">
        <v>3.5659907407407411E-2</v>
      </c>
      <c r="AA71">
        <v>6323744</v>
      </c>
      <c r="AB71" s="8">
        <v>3.6586018518518518E-2</v>
      </c>
      <c r="AC71">
        <v>364.77189140607169</v>
      </c>
      <c r="AD71">
        <v>486.36252187476219</v>
      </c>
      <c r="AE71">
        <v>10.304285032154963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6323744</v>
      </c>
      <c r="AR71" s="8">
        <v>3.6586018518518518E-2</v>
      </c>
      <c r="AS71">
        <v>6331744</v>
      </c>
      <c r="AT71" s="8">
        <v>3.6632326388888886E-2</v>
      </c>
      <c r="AU71">
        <v>363.47367579381296</v>
      </c>
      <c r="AV71">
        <v>24.231578386254196</v>
      </c>
      <c r="AW71">
        <v>5.7458280558916508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6341744</v>
      </c>
      <c r="BJ71" s="8">
        <v>3.6690208333333335E-2</v>
      </c>
      <c r="BK71">
        <v>6349744</v>
      </c>
      <c r="BL71" s="8">
        <v>3.6736516203703704E-2</v>
      </c>
      <c r="BM71">
        <v>400.25875496977289</v>
      </c>
      <c r="BN71">
        <v>26.683916997984859</v>
      </c>
      <c r="BO71">
        <v>5.8866763124157631</v>
      </c>
      <c r="BP71">
        <v>1</v>
      </c>
      <c r="BQ71">
        <v>1</v>
      </c>
      <c r="BR71">
        <v>3.7475757403814397E-2</v>
      </c>
      <c r="BS71">
        <v>608</v>
      </c>
      <c r="BT71">
        <v>608</v>
      </c>
      <c r="BU71">
        <v>0.99671592775041051</v>
      </c>
      <c r="BV71">
        <v>0.99671592775041051</v>
      </c>
      <c r="BW71">
        <v>0</v>
      </c>
      <c r="BX71">
        <v>0</v>
      </c>
      <c r="BY71" t="e">
        <v>#N/A</v>
      </c>
    </row>
    <row r="72" spans="1:77">
      <c r="A72" t="s">
        <v>530</v>
      </c>
      <c r="B72" t="s">
        <v>531</v>
      </c>
      <c r="C72" t="s">
        <v>19</v>
      </c>
      <c r="D72" s="3">
        <v>40018</v>
      </c>
      <c r="E72" t="s">
        <v>532</v>
      </c>
      <c r="I72">
        <v>7</v>
      </c>
      <c r="J72">
        <v>22</v>
      </c>
      <c r="K72">
        <v>3314.0510516166687</v>
      </c>
      <c r="L72">
        <v>3308.9585664272308</v>
      </c>
      <c r="M72" t="s">
        <v>21</v>
      </c>
      <c r="N72" t="s">
        <v>80</v>
      </c>
      <c r="O72" t="s">
        <v>81</v>
      </c>
      <c r="P72" t="s">
        <v>82</v>
      </c>
      <c r="Q72" t="s">
        <v>261</v>
      </c>
      <c r="R72" t="s">
        <v>76</v>
      </c>
      <c r="S72" t="s">
        <v>77</v>
      </c>
      <c r="T72" t="s">
        <v>78</v>
      </c>
      <c r="U72" t="s">
        <v>162</v>
      </c>
      <c r="V72">
        <v>3.8298148148148144E-2</v>
      </c>
      <c r="X72" t="s">
        <v>855</v>
      </c>
      <c r="Y72">
        <v>6479738</v>
      </c>
      <c r="Z72" s="8">
        <v>3.7488981481481477E-2</v>
      </c>
      <c r="AA72">
        <v>6639738</v>
      </c>
      <c r="AB72" s="8">
        <v>3.8415092592592591E-2</v>
      </c>
      <c r="AC72">
        <v>350.44009716245296</v>
      </c>
      <c r="AD72">
        <v>467.25346288327057</v>
      </c>
      <c r="AE72">
        <v>6.3809101891639495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6639738</v>
      </c>
      <c r="AR72" s="8">
        <v>3.8415092592592591E-2</v>
      </c>
      <c r="AS72">
        <v>6647738</v>
      </c>
      <c r="AT72" s="8">
        <v>3.8461400462962959E-2</v>
      </c>
      <c r="AU72">
        <v>345.22100481896325</v>
      </c>
      <c r="AV72">
        <v>23.014733654597549</v>
      </c>
      <c r="AW72">
        <v>4.6946314477642108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6657738</v>
      </c>
      <c r="BJ72" s="8">
        <v>3.8519282407407408E-2</v>
      </c>
      <c r="BK72">
        <v>6665738</v>
      </c>
      <c r="BL72" s="8">
        <v>3.8565590277777777E-2</v>
      </c>
      <c r="BM72">
        <v>389.37980625187259</v>
      </c>
      <c r="BN72">
        <v>25.958653750124839</v>
      </c>
      <c r="BO72">
        <v>7.2802725508152273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530</v>
      </c>
      <c r="B73" t="s">
        <v>531</v>
      </c>
      <c r="C73" t="s">
        <v>19</v>
      </c>
      <c r="D73" s="3">
        <v>40018</v>
      </c>
      <c r="E73" t="s">
        <v>532</v>
      </c>
      <c r="I73">
        <v>7</v>
      </c>
      <c r="J73">
        <v>23</v>
      </c>
      <c r="K73">
        <v>3428.0499813556671</v>
      </c>
      <c r="L73">
        <v>3422.9574961662292</v>
      </c>
      <c r="M73" t="s">
        <v>21</v>
      </c>
      <c r="N73" t="s">
        <v>76</v>
      </c>
      <c r="O73" t="s">
        <v>77</v>
      </c>
      <c r="P73" t="s">
        <v>78</v>
      </c>
      <c r="Q73" t="s">
        <v>162</v>
      </c>
      <c r="R73" t="s">
        <v>80</v>
      </c>
      <c r="S73" t="s">
        <v>81</v>
      </c>
      <c r="T73" t="s">
        <v>82</v>
      </c>
      <c r="U73" t="s">
        <v>136</v>
      </c>
      <c r="V73">
        <v>3.9617592592592593E-2</v>
      </c>
      <c r="X73" t="s">
        <v>856</v>
      </c>
      <c r="Y73">
        <v>6707733</v>
      </c>
      <c r="Z73" s="8">
        <v>3.8808692129629632E-2</v>
      </c>
      <c r="AA73">
        <v>6867733</v>
      </c>
      <c r="AB73" s="8">
        <v>3.9734803240740739E-2</v>
      </c>
      <c r="AC73">
        <v>381.82846782619384</v>
      </c>
      <c r="AD73">
        <v>509.10462376825842</v>
      </c>
      <c r="AE73">
        <v>10.672575965603363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6867733</v>
      </c>
      <c r="AR73" s="8">
        <v>3.9734803240740739E-2</v>
      </c>
      <c r="AS73">
        <v>6875733</v>
      </c>
      <c r="AT73" s="8">
        <v>3.9781111111111107E-2</v>
      </c>
      <c r="AU73">
        <v>380.76238207547163</v>
      </c>
      <c r="AV73">
        <v>25.384158805031444</v>
      </c>
      <c r="AW73">
        <v>5.597162195984196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6885733</v>
      </c>
      <c r="BJ73" s="8">
        <v>3.9838993055555556E-2</v>
      </c>
      <c r="BK73">
        <v>6893733</v>
      </c>
      <c r="BL73" s="8">
        <v>3.9885289351851851E-2</v>
      </c>
      <c r="BM73">
        <v>395.08375535644723</v>
      </c>
      <c r="BN73">
        <v>26.338917023763148</v>
      </c>
      <c r="BO73">
        <v>3.9195027685858821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530</v>
      </c>
      <c r="B74" t="s">
        <v>531</v>
      </c>
      <c r="C74" t="s">
        <v>19</v>
      </c>
      <c r="D74" s="3">
        <v>40018</v>
      </c>
      <c r="E74" t="s">
        <v>532</v>
      </c>
      <c r="I74">
        <v>7</v>
      </c>
      <c r="J74">
        <v>24</v>
      </c>
      <c r="K74">
        <v>3594.0483891963959</v>
      </c>
      <c r="L74">
        <v>3588.955904006958</v>
      </c>
      <c r="M74" t="s">
        <v>21</v>
      </c>
      <c r="N74" t="s">
        <v>80</v>
      </c>
      <c r="O74" t="s">
        <v>81</v>
      </c>
      <c r="P74" t="s">
        <v>82</v>
      </c>
      <c r="Q74" t="s">
        <v>89</v>
      </c>
      <c r="R74" t="s">
        <v>76</v>
      </c>
      <c r="S74" t="s">
        <v>77</v>
      </c>
      <c r="T74" t="s">
        <v>78</v>
      </c>
      <c r="U74" t="s">
        <v>88</v>
      </c>
      <c r="V74">
        <v>4.1538888888888889E-2</v>
      </c>
      <c r="X74" t="s">
        <v>857</v>
      </c>
      <c r="Y74">
        <v>7039727</v>
      </c>
      <c r="Z74" s="8">
        <v>4.0729212962962967E-2</v>
      </c>
      <c r="AA74">
        <v>7199727</v>
      </c>
      <c r="AB74" s="8">
        <v>4.1655324074074074E-2</v>
      </c>
      <c r="AC74">
        <v>376.96724753964776</v>
      </c>
      <c r="AD74">
        <v>502.62299671953031</v>
      </c>
      <c r="AE74">
        <v>18.08511666116706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7199727</v>
      </c>
      <c r="AR74" s="8">
        <v>4.1655324074074074E-2</v>
      </c>
      <c r="AS74">
        <v>7207727</v>
      </c>
      <c r="AT74" s="8">
        <v>4.1701631944444449E-2</v>
      </c>
      <c r="AU74">
        <v>370.1906925908882</v>
      </c>
      <c r="AV74">
        <v>24.679379506059213</v>
      </c>
      <c r="AW74">
        <v>5.384240496650655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7217727</v>
      </c>
      <c r="BJ74" s="8">
        <v>4.1759513888888884E-2</v>
      </c>
      <c r="BK74">
        <v>7225727</v>
      </c>
      <c r="BL74" s="8">
        <v>4.180582175925926E-2</v>
      </c>
      <c r="BM74">
        <v>375.29311158292046</v>
      </c>
      <c r="BN74">
        <v>25.019540772194699</v>
      </c>
      <c r="BO74">
        <v>5.3209368156514385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530</v>
      </c>
      <c r="B75" t="s">
        <v>531</v>
      </c>
      <c r="C75" t="s">
        <v>19</v>
      </c>
      <c r="D75" s="3">
        <v>40018</v>
      </c>
      <c r="E75" t="s">
        <v>532</v>
      </c>
      <c r="I75">
        <v>8</v>
      </c>
      <c r="J75">
        <v>25</v>
      </c>
      <c r="K75">
        <v>3694.0474367141724</v>
      </c>
      <c r="L75">
        <v>3688.9549515247345</v>
      </c>
      <c r="M75" t="s">
        <v>21</v>
      </c>
      <c r="N75" t="s">
        <v>90</v>
      </c>
      <c r="O75" t="s">
        <v>91</v>
      </c>
      <c r="P75" t="s">
        <v>92</v>
      </c>
      <c r="Q75" t="s">
        <v>226</v>
      </c>
      <c r="R75" t="s">
        <v>35</v>
      </c>
      <c r="S75" t="s">
        <v>36</v>
      </c>
      <c r="T75" t="s">
        <v>37</v>
      </c>
      <c r="U75" t="s">
        <v>526</v>
      </c>
      <c r="V75">
        <v>4.2696180555555553E-2</v>
      </c>
      <c r="X75" t="s">
        <v>858</v>
      </c>
      <c r="Y75">
        <v>7239723</v>
      </c>
      <c r="Z75" s="8">
        <v>4.1886851851851849E-2</v>
      </c>
      <c r="AA75">
        <v>7399723</v>
      </c>
      <c r="AB75" s="8">
        <v>4.2812962962962962E-2</v>
      </c>
      <c r="AC75">
        <v>392.37306338625899</v>
      </c>
      <c r="AD75">
        <v>523.16408451501195</v>
      </c>
      <c r="AE75">
        <v>13.947118187154325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7399723</v>
      </c>
      <c r="AR75" s="8">
        <v>4.2812962962962962E-2</v>
      </c>
      <c r="AS75">
        <v>7407723</v>
      </c>
      <c r="AT75" s="8">
        <v>4.2859270833333331E-2</v>
      </c>
      <c r="AU75">
        <v>372.79943127226142</v>
      </c>
      <c r="AV75">
        <v>24.853295418150761</v>
      </c>
      <c r="AW75">
        <v>5.9086774000603945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7417723</v>
      </c>
      <c r="BJ75" s="8">
        <v>4.291715277777778E-2</v>
      </c>
      <c r="BK75">
        <v>7425723</v>
      </c>
      <c r="BL75" s="8">
        <v>4.2963460648148148E-2</v>
      </c>
      <c r="BM75">
        <v>373.02863941287774</v>
      </c>
      <c r="BN75">
        <v>24.868575960858514</v>
      </c>
      <c r="BO75">
        <v>3.0265750700652783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530</v>
      </c>
      <c r="B76" t="s">
        <v>531</v>
      </c>
      <c r="C76" t="s">
        <v>19</v>
      </c>
      <c r="D76" s="3">
        <v>40018</v>
      </c>
      <c r="E76" t="s">
        <v>532</v>
      </c>
      <c r="I76">
        <v>8</v>
      </c>
      <c r="J76">
        <v>26</v>
      </c>
      <c r="K76">
        <v>3796.0464692115784</v>
      </c>
      <c r="L76">
        <v>3790.9539840221405</v>
      </c>
      <c r="M76" t="s">
        <v>21</v>
      </c>
      <c r="N76" t="s">
        <v>35</v>
      </c>
      <c r="O76" t="s">
        <v>36</v>
      </c>
      <c r="P76" t="s">
        <v>37</v>
      </c>
      <c r="Q76" t="s">
        <v>95</v>
      </c>
      <c r="R76" t="s">
        <v>90</v>
      </c>
      <c r="S76" t="s">
        <v>91</v>
      </c>
      <c r="T76" t="s">
        <v>92</v>
      </c>
      <c r="U76" t="s">
        <v>93</v>
      </c>
      <c r="V76">
        <v>4.3876736111111113E-2</v>
      </c>
      <c r="X76" t="s">
        <v>859</v>
      </c>
      <c r="Y76">
        <v>7443719</v>
      </c>
      <c r="Z76" s="8">
        <v>4.3067638888888891E-2</v>
      </c>
      <c r="AA76">
        <v>7603719</v>
      </c>
      <c r="AB76" s="8">
        <v>4.3993749999999998E-2</v>
      </c>
      <c r="AC76">
        <v>385.94047923322682</v>
      </c>
      <c r="AD76">
        <v>514.58730564430243</v>
      </c>
      <c r="AE76">
        <v>10.09135615213699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7603719</v>
      </c>
      <c r="AR76" s="8">
        <v>4.3993749999999998E-2</v>
      </c>
      <c r="AS76">
        <v>7611719</v>
      </c>
      <c r="AT76" s="8">
        <v>4.4040057870370374E-2</v>
      </c>
      <c r="AU76">
        <v>381.97787615051027</v>
      </c>
      <c r="AV76">
        <v>25.465191743367352</v>
      </c>
      <c r="AW76">
        <v>4.7152459052513702</v>
      </c>
      <c r="AX76">
        <v>1</v>
      </c>
      <c r="AY76">
        <v>1</v>
      </c>
      <c r="AZ76">
        <v>3.9269290020581105E-2</v>
      </c>
      <c r="BA76">
        <v>633</v>
      </c>
      <c r="BB76">
        <v>633</v>
      </c>
      <c r="BC76">
        <v>1.0063391442155307</v>
      </c>
      <c r="BD76">
        <v>1.0063391442155307</v>
      </c>
      <c r="BE76">
        <v>0</v>
      </c>
      <c r="BF76">
        <v>0</v>
      </c>
      <c r="BH76" t="s">
        <v>859</v>
      </c>
      <c r="BI76">
        <v>7621719</v>
      </c>
      <c r="BJ76" s="8">
        <v>4.4097939814814809E-2</v>
      </c>
      <c r="BK76">
        <v>7629719</v>
      </c>
      <c r="BL76" s="8">
        <v>4.4144247685185184E-2</v>
      </c>
      <c r="BM76">
        <v>420.23180291153415</v>
      </c>
      <c r="BN76">
        <v>28.015453527435611</v>
      </c>
      <c r="BO76">
        <v>10.622743031357142</v>
      </c>
      <c r="BP76">
        <v>1</v>
      </c>
      <c r="BQ76">
        <v>1</v>
      </c>
      <c r="BR76">
        <v>3.5694585455155928E-2</v>
      </c>
      <c r="BS76">
        <v>577</v>
      </c>
      <c r="BT76">
        <v>577</v>
      </c>
      <c r="BU76">
        <v>1.0034722222222223</v>
      </c>
      <c r="BV76">
        <v>1.0034722222222223</v>
      </c>
      <c r="BW76">
        <v>0</v>
      </c>
      <c r="BX76">
        <v>0</v>
      </c>
      <c r="BY76" t="e">
        <v>#N/A</v>
      </c>
    </row>
    <row r="77" spans="1:77">
      <c r="A77" t="s">
        <v>530</v>
      </c>
      <c r="B77" t="s">
        <v>531</v>
      </c>
      <c r="C77" t="s">
        <v>19</v>
      </c>
      <c r="D77" s="3">
        <v>40018</v>
      </c>
      <c r="E77" t="s">
        <v>532</v>
      </c>
      <c r="I77">
        <v>8</v>
      </c>
      <c r="J77">
        <v>27</v>
      </c>
      <c r="K77">
        <v>3966.0448563098907</v>
      </c>
      <c r="L77">
        <v>3960.9523711204529</v>
      </c>
      <c r="M77" t="s">
        <v>21</v>
      </c>
      <c r="N77" t="s">
        <v>35</v>
      </c>
      <c r="O77" t="s">
        <v>36</v>
      </c>
      <c r="P77" t="s">
        <v>37</v>
      </c>
      <c r="Q77" t="s">
        <v>526</v>
      </c>
      <c r="R77" t="s">
        <v>90</v>
      </c>
      <c r="S77" t="s">
        <v>91</v>
      </c>
      <c r="T77" t="s">
        <v>92</v>
      </c>
      <c r="U77" t="s">
        <v>97</v>
      </c>
      <c r="V77">
        <v>4.5844328703703703E-2</v>
      </c>
      <c r="X77" t="s">
        <v>860</v>
      </c>
      <c r="Y77">
        <v>7783713</v>
      </c>
      <c r="Z77" s="8">
        <v>4.5035624999999996E-2</v>
      </c>
      <c r="AA77">
        <v>7943713</v>
      </c>
      <c r="AB77" s="8">
        <v>4.5961736111111116E-2</v>
      </c>
      <c r="AC77">
        <v>386.55254010695194</v>
      </c>
      <c r="AD77">
        <v>515.40338680926925</v>
      </c>
      <c r="AE77">
        <v>12.632259198881746</v>
      </c>
      <c r="AF77">
        <v>1</v>
      </c>
      <c r="AG77">
        <v>1</v>
      </c>
      <c r="AH77">
        <v>1.9402278401598107E-3</v>
      </c>
      <c r="AI77">
        <v>592</v>
      </c>
      <c r="AJ77">
        <v>592</v>
      </c>
      <c r="AK77">
        <v>0.98657718120805371</v>
      </c>
      <c r="AL77">
        <v>0.98657718120805371</v>
      </c>
      <c r="AM77">
        <v>0</v>
      </c>
      <c r="AN77">
        <v>0</v>
      </c>
      <c r="AP77" t="s">
        <v>860</v>
      </c>
      <c r="AQ77">
        <v>7943713</v>
      </c>
      <c r="AR77" s="8">
        <v>4.5961736111111116E-2</v>
      </c>
      <c r="AS77">
        <v>7951713</v>
      </c>
      <c r="AT77" s="8">
        <v>4.6008043981481478E-2</v>
      </c>
      <c r="AU77">
        <v>372.3664772727272</v>
      </c>
      <c r="AV77">
        <v>24.824431818181814</v>
      </c>
      <c r="AW77">
        <v>7.6484178817454174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7961713</v>
      </c>
      <c r="BJ77" s="8">
        <v>4.6065925925925927E-2</v>
      </c>
      <c r="BK77">
        <v>7969713</v>
      </c>
      <c r="BL77" s="8">
        <v>4.6112233796296302E-2</v>
      </c>
      <c r="BM77">
        <v>406.66856903917011</v>
      </c>
      <c r="BN77">
        <v>27.111237935944672</v>
      </c>
      <c r="BO77">
        <v>5.1716221108151217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530</v>
      </c>
      <c r="B78" t="s">
        <v>531</v>
      </c>
      <c r="C78" t="s">
        <v>19</v>
      </c>
      <c r="D78" s="3">
        <v>40018</v>
      </c>
      <c r="E78" t="s">
        <v>532</v>
      </c>
      <c r="I78">
        <v>8</v>
      </c>
      <c r="J78">
        <v>28</v>
      </c>
      <c r="K78">
        <v>4076.0438067913055</v>
      </c>
      <c r="L78">
        <v>4070.9513216018677</v>
      </c>
      <c r="M78" t="s">
        <v>21</v>
      </c>
      <c r="N78" t="s">
        <v>90</v>
      </c>
      <c r="O78" t="s">
        <v>91</v>
      </c>
      <c r="P78" t="s">
        <v>92</v>
      </c>
      <c r="Q78" t="s">
        <v>170</v>
      </c>
      <c r="R78" t="s">
        <v>35</v>
      </c>
      <c r="S78" t="s">
        <v>36</v>
      </c>
      <c r="T78" t="s">
        <v>37</v>
      </c>
      <c r="U78" t="s">
        <v>95</v>
      </c>
      <c r="V78">
        <v>4.7117476851851851E-2</v>
      </c>
      <c r="X78" t="s">
        <v>861</v>
      </c>
      <c r="Y78">
        <v>8003708</v>
      </c>
      <c r="Z78" s="8">
        <v>4.6307870370370374E-2</v>
      </c>
      <c r="AA78">
        <v>8163708</v>
      </c>
      <c r="AB78" s="8">
        <v>4.7233981481481481E-2</v>
      </c>
      <c r="AC78">
        <v>402.44153879056836</v>
      </c>
      <c r="AD78">
        <v>536.58871838742448</v>
      </c>
      <c r="AE78">
        <v>11.067733339311573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8163708</v>
      </c>
      <c r="AR78" s="8">
        <v>4.7233981481481481E-2</v>
      </c>
      <c r="AS78">
        <v>8171708</v>
      </c>
      <c r="AT78" s="8">
        <v>4.7280289351851856E-2</v>
      </c>
      <c r="AU78">
        <v>378.30324804299573</v>
      </c>
      <c r="AV78">
        <v>25.220216536199715</v>
      </c>
      <c r="AW78">
        <v>4.0045749805178827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8181708</v>
      </c>
      <c r="BJ78" s="8">
        <v>4.7338171296296298E-2</v>
      </c>
      <c r="BK78">
        <v>8189708</v>
      </c>
      <c r="BL78" s="8">
        <v>4.7384479166666667E-2</v>
      </c>
      <c r="BM78">
        <v>397.92755102040815</v>
      </c>
      <c r="BN78">
        <v>26.528503401360542</v>
      </c>
      <c r="BO78">
        <v>5.6871094857157258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530</v>
      </c>
      <c r="B79" t="s">
        <v>531</v>
      </c>
      <c r="C79" t="s">
        <v>19</v>
      </c>
      <c r="D79" s="3">
        <v>40018</v>
      </c>
      <c r="E79" t="s">
        <v>532</v>
      </c>
      <c r="I79">
        <v>9</v>
      </c>
      <c r="J79">
        <v>29</v>
      </c>
      <c r="K79">
        <v>4266.0419890880585</v>
      </c>
      <c r="L79">
        <v>4260.9495038986206</v>
      </c>
      <c r="M79" t="s">
        <v>21</v>
      </c>
      <c r="N79" t="s">
        <v>46</v>
      </c>
      <c r="O79" t="s">
        <v>47</v>
      </c>
      <c r="P79" t="s">
        <v>48</v>
      </c>
      <c r="Q79" t="s">
        <v>103</v>
      </c>
      <c r="R79" t="s">
        <v>99</v>
      </c>
      <c r="S79" t="s">
        <v>100</v>
      </c>
      <c r="T79" t="s">
        <v>101</v>
      </c>
      <c r="U79" t="s">
        <v>206</v>
      </c>
      <c r="V79">
        <v>4.9316550925925927E-2</v>
      </c>
      <c r="X79" t="s">
        <v>862</v>
      </c>
      <c r="Y79">
        <v>8383701</v>
      </c>
      <c r="Z79" s="8">
        <v>4.8507384259259261E-2</v>
      </c>
      <c r="AA79">
        <v>8543701</v>
      </c>
      <c r="AB79" s="8">
        <v>4.9433495370370367E-2</v>
      </c>
      <c r="AC79">
        <v>349.49218378102688</v>
      </c>
      <c r="AD79">
        <v>465.98957837470249</v>
      </c>
      <c r="AE79">
        <v>7.325228547799604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8543701</v>
      </c>
      <c r="AR79" s="8">
        <v>4.9433495370370367E-2</v>
      </c>
      <c r="AS79">
        <v>8551701</v>
      </c>
      <c r="AT79" s="8">
        <v>4.9479803240740743E-2</v>
      </c>
      <c r="AU79">
        <v>343.92158267318388</v>
      </c>
      <c r="AV79">
        <v>22.928105511545592</v>
      </c>
      <c r="AW79">
        <v>5.9815042681777495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8561701</v>
      </c>
      <c r="BJ79" s="8">
        <v>4.9537685185185178E-2</v>
      </c>
      <c r="BK79">
        <v>8569701</v>
      </c>
      <c r="BL79" s="8">
        <v>4.9583993055555553E-2</v>
      </c>
      <c r="BM79">
        <v>384.68493588422052</v>
      </c>
      <c r="BN79">
        <v>25.645662392281366</v>
      </c>
      <c r="BO79">
        <v>3.9186364473953232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530</v>
      </c>
      <c r="B80" t="s">
        <v>531</v>
      </c>
      <c r="C80" t="s">
        <v>19</v>
      </c>
      <c r="D80" s="3">
        <v>40018</v>
      </c>
      <c r="E80" t="s">
        <v>532</v>
      </c>
      <c r="I80">
        <v>9</v>
      </c>
      <c r="J80">
        <v>30</v>
      </c>
      <c r="K80">
        <v>4441.0403327941895</v>
      </c>
      <c r="L80">
        <v>4435.9478476047516</v>
      </c>
      <c r="M80" t="s">
        <v>21</v>
      </c>
      <c r="N80" t="s">
        <v>99</v>
      </c>
      <c r="O80" t="s">
        <v>100</v>
      </c>
      <c r="P80" t="s">
        <v>101</v>
      </c>
      <c r="Q80" t="s">
        <v>172</v>
      </c>
      <c r="R80" t="s">
        <v>46</v>
      </c>
      <c r="S80" t="s">
        <v>47</v>
      </c>
      <c r="T80" t="s">
        <v>48</v>
      </c>
      <c r="U80" t="s">
        <v>150</v>
      </c>
      <c r="V80">
        <v>5.1342013888888892E-2</v>
      </c>
      <c r="X80" t="s">
        <v>863</v>
      </c>
      <c r="Y80">
        <v>8733694</v>
      </c>
      <c r="Z80" s="8">
        <v>5.0533252314814814E-2</v>
      </c>
      <c r="AA80">
        <v>8893694</v>
      </c>
      <c r="AB80" s="8">
        <v>5.1459363425925921E-2</v>
      </c>
      <c r="AC80">
        <v>379.41307322917481</v>
      </c>
      <c r="AD80">
        <v>505.88409763889973</v>
      </c>
      <c r="AE80">
        <v>11.106345540599323</v>
      </c>
      <c r="AF80">
        <v>3</v>
      </c>
      <c r="AG80">
        <v>3</v>
      </c>
      <c r="AH80">
        <v>5.9302121058990099E-3</v>
      </c>
      <c r="AI80">
        <v>595</v>
      </c>
      <c r="AJ80">
        <v>621</v>
      </c>
      <c r="AK80">
        <v>0.93811074918566772</v>
      </c>
      <c r="AL80">
        <v>0.98402555910543121</v>
      </c>
      <c r="AM80">
        <v>0</v>
      </c>
      <c r="AN80">
        <v>0</v>
      </c>
      <c r="AP80" t="s">
        <v>863</v>
      </c>
      <c r="AQ80">
        <v>8893694</v>
      </c>
      <c r="AR80" s="8">
        <v>5.1459363425925921E-2</v>
      </c>
      <c r="AS80">
        <v>8901694</v>
      </c>
      <c r="AT80" s="8">
        <v>5.1505671296296296E-2</v>
      </c>
      <c r="AU80">
        <v>367.98062549173881</v>
      </c>
      <c r="AV80">
        <v>24.532041699449252</v>
      </c>
      <c r="AW80">
        <v>4.5556923265476765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8911694</v>
      </c>
      <c r="BJ80" s="8">
        <v>5.1563553240740745E-2</v>
      </c>
      <c r="BK80">
        <v>8919694</v>
      </c>
      <c r="BL80" s="8">
        <v>5.1609861111111106E-2</v>
      </c>
      <c r="BM80">
        <v>388.5550811010076</v>
      </c>
      <c r="BN80">
        <v>25.903672073400507</v>
      </c>
      <c r="BO80">
        <v>3.6551472176763093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530</v>
      </c>
      <c r="B81" t="s">
        <v>531</v>
      </c>
      <c r="C81" t="s">
        <v>19</v>
      </c>
      <c r="D81" s="3">
        <v>40018</v>
      </c>
      <c r="E81" t="s">
        <v>532</v>
      </c>
      <c r="I81">
        <v>9</v>
      </c>
      <c r="J81">
        <v>31</v>
      </c>
      <c r="K81">
        <v>4617.0386533737183</v>
      </c>
      <c r="L81">
        <v>4611.9461681842804</v>
      </c>
      <c r="M81" t="s">
        <v>21</v>
      </c>
      <c r="N81" t="s">
        <v>46</v>
      </c>
      <c r="O81" t="s">
        <v>47</v>
      </c>
      <c r="P81" t="s">
        <v>48</v>
      </c>
      <c r="Q81" t="s">
        <v>181</v>
      </c>
      <c r="R81" t="s">
        <v>99</v>
      </c>
      <c r="S81" t="s">
        <v>100</v>
      </c>
      <c r="T81" t="s">
        <v>101</v>
      </c>
      <c r="U81" t="s">
        <v>512</v>
      </c>
      <c r="V81">
        <v>5.337905092592593E-2</v>
      </c>
      <c r="X81" t="s">
        <v>864</v>
      </c>
      <c r="Y81">
        <v>9085688</v>
      </c>
      <c r="Z81" s="8">
        <v>5.2569548611111107E-2</v>
      </c>
      <c r="AA81">
        <v>9245688</v>
      </c>
      <c r="AB81" s="8">
        <v>5.349565972222222E-2</v>
      </c>
      <c r="AC81">
        <v>354.00910285038753</v>
      </c>
      <c r="AD81">
        <v>472.01213713384999</v>
      </c>
      <c r="AE81">
        <v>8.114765654839065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9245688</v>
      </c>
      <c r="AR81" s="8">
        <v>5.349565972222222E-2</v>
      </c>
      <c r="AS81">
        <v>9253688</v>
      </c>
      <c r="AT81" s="8">
        <v>5.3541956018518522E-2</v>
      </c>
      <c r="AU81">
        <v>346.24221764857214</v>
      </c>
      <c r="AV81">
        <v>23.082814509904807</v>
      </c>
      <c r="AW81">
        <v>6.9027708162356127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9263688</v>
      </c>
      <c r="BJ81" s="8">
        <v>5.3599837962962964E-2</v>
      </c>
      <c r="BK81">
        <v>9271688</v>
      </c>
      <c r="BL81" s="8">
        <v>5.3646145833333332E-2</v>
      </c>
      <c r="BM81">
        <v>379.9837417256997</v>
      </c>
      <c r="BN81">
        <v>25.332249448379979</v>
      </c>
      <c r="BO81">
        <v>4.3737995949459698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530</v>
      </c>
      <c r="B82" t="s">
        <v>531</v>
      </c>
      <c r="C82" t="s">
        <v>19</v>
      </c>
      <c r="D82" s="3">
        <v>40018</v>
      </c>
      <c r="E82" t="s">
        <v>532</v>
      </c>
      <c r="I82">
        <v>9</v>
      </c>
      <c r="J82">
        <v>32</v>
      </c>
      <c r="K82">
        <v>4784.0370790958405</v>
      </c>
      <c r="L82">
        <v>4778.9445939064026</v>
      </c>
      <c r="M82" t="s">
        <v>21</v>
      </c>
      <c r="N82" t="s">
        <v>99</v>
      </c>
      <c r="O82" t="s">
        <v>100</v>
      </c>
      <c r="P82" t="s">
        <v>101</v>
      </c>
      <c r="Q82" t="s">
        <v>102</v>
      </c>
      <c r="R82" t="s">
        <v>46</v>
      </c>
      <c r="S82" t="s">
        <v>47</v>
      </c>
      <c r="T82" t="s">
        <v>48</v>
      </c>
      <c r="U82" t="s">
        <v>54</v>
      </c>
      <c r="V82">
        <v>5.5311805555555559E-2</v>
      </c>
      <c r="X82" t="s">
        <v>865</v>
      </c>
      <c r="Y82">
        <v>9419681</v>
      </c>
      <c r="Z82" s="8">
        <v>5.450280092592593E-2</v>
      </c>
      <c r="AA82">
        <v>9579681</v>
      </c>
      <c r="AB82" s="8">
        <v>5.5428912037037037E-2</v>
      </c>
      <c r="AC82">
        <v>381.88518439108066</v>
      </c>
      <c r="AD82">
        <v>509.18024585477417</v>
      </c>
      <c r="AE82">
        <v>14.631363324102379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9579681</v>
      </c>
      <c r="AR82" s="8">
        <v>5.5428912037037037E-2</v>
      </c>
      <c r="AS82">
        <v>9587681</v>
      </c>
      <c r="AT82" s="8">
        <v>5.5475219907407412E-2</v>
      </c>
      <c r="AU82">
        <v>379.32236539346519</v>
      </c>
      <c r="AV82">
        <v>25.288157692897681</v>
      </c>
      <c r="AW82">
        <v>5.5281375180926453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9597681</v>
      </c>
      <c r="BJ82" s="8">
        <v>5.5533101851851847E-2</v>
      </c>
      <c r="BK82">
        <v>9605681</v>
      </c>
      <c r="BL82" s="8">
        <v>5.5579409722222223E-2</v>
      </c>
      <c r="BM82">
        <v>384.94749290444656</v>
      </c>
      <c r="BN82">
        <v>25.66316619362977</v>
      </c>
      <c r="BO82">
        <v>5.4394383329993499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530</v>
      </c>
      <c r="B83" t="s">
        <v>531</v>
      </c>
      <c r="C83" t="s">
        <v>19</v>
      </c>
      <c r="D83" s="3">
        <v>40018</v>
      </c>
      <c r="E83" t="s">
        <v>532</v>
      </c>
      <c r="I83">
        <v>10</v>
      </c>
      <c r="J83">
        <v>33</v>
      </c>
      <c r="K83">
        <v>4886.036101102829</v>
      </c>
      <c r="L83">
        <v>4880.9436159133911</v>
      </c>
      <c r="M83" t="s">
        <v>21</v>
      </c>
      <c r="N83" t="s">
        <v>106</v>
      </c>
      <c r="O83" t="s">
        <v>107</v>
      </c>
      <c r="P83" t="s">
        <v>108</v>
      </c>
      <c r="Q83" t="s">
        <v>513</v>
      </c>
      <c r="R83" t="s">
        <v>110</v>
      </c>
      <c r="S83" t="s">
        <v>111</v>
      </c>
      <c r="T83" t="s">
        <v>112</v>
      </c>
      <c r="U83" t="s">
        <v>210</v>
      </c>
      <c r="V83">
        <v>5.6492361111111111E-2</v>
      </c>
      <c r="X83" t="s">
        <v>866</v>
      </c>
      <c r="Y83">
        <v>9623677</v>
      </c>
      <c r="Z83" s="8">
        <v>5.5683587962962966E-2</v>
      </c>
      <c r="AA83">
        <v>9783677</v>
      </c>
      <c r="AB83" s="8">
        <v>5.6609699074074073E-2</v>
      </c>
      <c r="AC83">
        <v>364.18310677355646</v>
      </c>
      <c r="AD83">
        <v>485.57747569807526</v>
      </c>
      <c r="AE83">
        <v>10.469496060644868</v>
      </c>
      <c r="AF83">
        <v>1</v>
      </c>
      <c r="AG83">
        <v>2</v>
      </c>
      <c r="AH83">
        <v>4.1188071936919283E-3</v>
      </c>
      <c r="AI83">
        <v>942</v>
      </c>
      <c r="AJ83">
        <v>942</v>
      </c>
      <c r="AK83">
        <v>1.9391575663026521</v>
      </c>
      <c r="AL83">
        <v>1.9391575663026521</v>
      </c>
      <c r="AM83">
        <v>0</v>
      </c>
      <c r="AN83">
        <v>0</v>
      </c>
      <c r="AP83" t="s">
        <v>866</v>
      </c>
      <c r="AQ83">
        <v>9783677</v>
      </c>
      <c r="AR83" s="8">
        <v>5.6609699074074073E-2</v>
      </c>
      <c r="AS83">
        <v>9791677</v>
      </c>
      <c r="AT83" s="8">
        <v>5.6656006944444448E-2</v>
      </c>
      <c r="AU83">
        <v>352.10487501940696</v>
      </c>
      <c r="AV83">
        <v>23.473658334627132</v>
      </c>
      <c r="AW83">
        <v>5.6114175580115093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9801677</v>
      </c>
      <c r="BJ83" s="8">
        <v>5.671388888888889E-2</v>
      </c>
      <c r="BK83">
        <v>9809677</v>
      </c>
      <c r="BL83" s="8">
        <v>5.6760196759259259E-2</v>
      </c>
      <c r="BM83">
        <v>381.03289182996127</v>
      </c>
      <c r="BN83">
        <v>25.402192788664085</v>
      </c>
      <c r="BO83">
        <v>4.686812614779754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530</v>
      </c>
      <c r="B84" t="s">
        <v>531</v>
      </c>
      <c r="C84" t="s">
        <v>19</v>
      </c>
      <c r="D84" s="3">
        <v>40018</v>
      </c>
      <c r="E84" t="s">
        <v>532</v>
      </c>
      <c r="I84">
        <v>10</v>
      </c>
      <c r="J84">
        <v>34</v>
      </c>
      <c r="K84">
        <v>5038.0346572399139</v>
      </c>
      <c r="L84">
        <v>5032.9421720504761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112</v>
      </c>
      <c r="U84" t="s">
        <v>175</v>
      </c>
      <c r="V84">
        <v>5.825162037037037E-2</v>
      </c>
      <c r="X84" t="s">
        <v>867</v>
      </c>
      <c r="Y84">
        <v>9927671</v>
      </c>
      <c r="Z84" s="8">
        <v>5.7443206018518517E-2</v>
      </c>
      <c r="AA84">
        <v>10087671</v>
      </c>
      <c r="AB84" s="8">
        <v>5.8368159722222222E-2</v>
      </c>
      <c r="AC84">
        <v>350.2626321974148</v>
      </c>
      <c r="AD84">
        <v>467.01684292988637</v>
      </c>
      <c r="AE84">
        <v>4.9030887263854037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10087671</v>
      </c>
      <c r="AR84" s="8">
        <v>5.8368159722222222E-2</v>
      </c>
      <c r="AS84">
        <v>10095671</v>
      </c>
      <c r="AT84" s="8">
        <v>5.8414467592592591E-2</v>
      </c>
      <c r="AU84">
        <v>347.71353228711087</v>
      </c>
      <c r="AV84">
        <v>23.180902152474058</v>
      </c>
      <c r="AW84">
        <v>3.4140369430180932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10105671</v>
      </c>
      <c r="BJ84" s="8">
        <v>5.8472349537037033E-2</v>
      </c>
      <c r="BK84">
        <v>10113671</v>
      </c>
      <c r="BL84" s="8">
        <v>5.8518645833333334E-2</v>
      </c>
      <c r="BM84">
        <v>391.68130304148434</v>
      </c>
      <c r="BN84">
        <v>26.112086869432289</v>
      </c>
      <c r="BO84">
        <v>6.2503670448569038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530</v>
      </c>
      <c r="B85" t="s">
        <v>531</v>
      </c>
      <c r="C85" t="s">
        <v>19</v>
      </c>
      <c r="D85" s="3">
        <v>40018</v>
      </c>
      <c r="E85" t="s">
        <v>532</v>
      </c>
      <c r="I85">
        <v>10</v>
      </c>
      <c r="J85">
        <v>35</v>
      </c>
      <c r="K85">
        <v>5208.0330548286438</v>
      </c>
      <c r="L85">
        <v>5202.9405696392059</v>
      </c>
      <c r="M85" t="s">
        <v>21</v>
      </c>
      <c r="N85" t="s">
        <v>110</v>
      </c>
      <c r="O85" t="s">
        <v>111</v>
      </c>
      <c r="P85" t="s">
        <v>112</v>
      </c>
      <c r="Q85" t="s">
        <v>514</v>
      </c>
      <c r="R85" t="s">
        <v>106</v>
      </c>
      <c r="S85" t="s">
        <v>107</v>
      </c>
      <c r="T85" t="s">
        <v>108</v>
      </c>
      <c r="U85" t="s">
        <v>177</v>
      </c>
      <c r="V85">
        <v>6.0219212962962961E-2</v>
      </c>
      <c r="X85" t="s">
        <v>868</v>
      </c>
      <c r="Y85">
        <v>10267665</v>
      </c>
      <c r="Z85" s="8">
        <v>5.9410034722222227E-2</v>
      </c>
      <c r="AA85">
        <v>10427665</v>
      </c>
      <c r="AB85" s="8">
        <v>6.0336145833333334E-2</v>
      </c>
      <c r="AC85">
        <v>377.88963210702343</v>
      </c>
      <c r="AD85">
        <v>503.85284280936457</v>
      </c>
      <c r="AE85">
        <v>7.3521375504065691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10427665</v>
      </c>
      <c r="AR85" s="8">
        <v>6.0336145833333334E-2</v>
      </c>
      <c r="AS85">
        <v>10435665</v>
      </c>
      <c r="AT85" s="8">
        <v>6.0382453703703702E-2</v>
      </c>
      <c r="AU85">
        <v>390.18163438686298</v>
      </c>
      <c r="AV85">
        <v>26.012108959124198</v>
      </c>
      <c r="AW85">
        <v>5.783689415625612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10445665</v>
      </c>
      <c r="BJ85" s="8">
        <v>6.0440335648148151E-2</v>
      </c>
      <c r="BK85">
        <v>10453665</v>
      </c>
      <c r="BL85" s="8">
        <v>6.0486631944444445E-2</v>
      </c>
      <c r="BM85">
        <v>380.92319863680626</v>
      </c>
      <c r="BN85">
        <v>25.394879909120416</v>
      </c>
      <c r="BO85">
        <v>4.3771964395066592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530</v>
      </c>
      <c r="B86" t="s">
        <v>531</v>
      </c>
      <c r="C86" t="s">
        <v>19</v>
      </c>
      <c r="D86" s="3">
        <v>40018</v>
      </c>
      <c r="E86" t="s">
        <v>532</v>
      </c>
      <c r="I86">
        <v>10</v>
      </c>
      <c r="J86">
        <v>36</v>
      </c>
      <c r="K86">
        <v>5316.0320308208466</v>
      </c>
      <c r="L86">
        <v>5310.9395456314087</v>
      </c>
      <c r="M86" t="s">
        <v>21</v>
      </c>
      <c r="N86" t="s">
        <v>110</v>
      </c>
      <c r="O86" t="s">
        <v>111</v>
      </c>
      <c r="P86" t="s">
        <v>112</v>
      </c>
      <c r="Q86" t="s">
        <v>113</v>
      </c>
      <c r="R86" t="s">
        <v>106</v>
      </c>
      <c r="S86" t="s">
        <v>107</v>
      </c>
      <c r="T86" t="s">
        <v>108</v>
      </c>
      <c r="U86" t="s">
        <v>231</v>
      </c>
      <c r="V86">
        <v>6.1469212962962962E-2</v>
      </c>
      <c r="X86" t="s">
        <v>869</v>
      </c>
      <c r="Y86">
        <v>10483661</v>
      </c>
      <c r="Z86" s="8">
        <v>6.0660277777777778E-2</v>
      </c>
      <c r="AA86">
        <v>10643661</v>
      </c>
      <c r="AB86" s="8">
        <v>6.1586388888888892E-2</v>
      </c>
      <c r="AC86">
        <v>379.55801977040824</v>
      </c>
      <c r="AD86">
        <v>506.07735969387761</v>
      </c>
      <c r="AE86">
        <v>14.3173082727888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10643661</v>
      </c>
      <c r="AR86" s="8">
        <v>6.1586388888888892E-2</v>
      </c>
      <c r="AS86">
        <v>10651661</v>
      </c>
      <c r="AT86" s="8">
        <v>6.163269675925926E-2</v>
      </c>
      <c r="AU86">
        <v>388.39388232899017</v>
      </c>
      <c r="AV86">
        <v>25.892925488599346</v>
      </c>
      <c r="AW86">
        <v>7.3099857817465237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10661661</v>
      </c>
      <c r="BJ86" s="8">
        <v>6.1690578703703702E-2</v>
      </c>
      <c r="BK86">
        <v>10669661</v>
      </c>
      <c r="BL86" s="8">
        <v>6.1736886574074078E-2</v>
      </c>
      <c r="BM86">
        <v>380.63173933427095</v>
      </c>
      <c r="BN86">
        <v>25.375449288951398</v>
      </c>
      <c r="BO86">
        <v>3.4100028627448444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530</v>
      </c>
      <c r="B87" t="s">
        <v>531</v>
      </c>
      <c r="C87" t="s">
        <v>19</v>
      </c>
      <c r="D87" s="3">
        <v>40018</v>
      </c>
      <c r="E87" t="s">
        <v>532</v>
      </c>
      <c r="I87">
        <v>11</v>
      </c>
      <c r="J87">
        <v>37</v>
      </c>
      <c r="K87">
        <v>5428.0309760570526</v>
      </c>
      <c r="L87">
        <v>5422.9384908676147</v>
      </c>
      <c r="M87" t="s">
        <v>21</v>
      </c>
      <c r="N87" t="s">
        <v>46</v>
      </c>
      <c r="O87" t="s">
        <v>47</v>
      </c>
      <c r="P87" t="s">
        <v>48</v>
      </c>
      <c r="Q87" t="s">
        <v>103</v>
      </c>
      <c r="R87" t="s">
        <v>119</v>
      </c>
      <c r="S87" t="s">
        <v>138</v>
      </c>
      <c r="T87" t="s">
        <v>121</v>
      </c>
      <c r="U87" t="s">
        <v>180</v>
      </c>
      <c r="V87">
        <v>6.2765509259259264E-2</v>
      </c>
      <c r="X87" t="s">
        <v>870</v>
      </c>
      <c r="Y87">
        <v>10707656</v>
      </c>
      <c r="Z87" s="8">
        <v>6.1956840277777779E-2</v>
      </c>
      <c r="AA87">
        <v>10867656</v>
      </c>
      <c r="AB87" s="8">
        <v>6.2882951388888886E-2</v>
      </c>
      <c r="AC87">
        <v>424.36889647628209</v>
      </c>
      <c r="AD87">
        <v>565.82519530170941</v>
      </c>
      <c r="AE87">
        <v>12.61650511698539</v>
      </c>
      <c r="AF87">
        <v>3</v>
      </c>
      <c r="AG87">
        <v>3</v>
      </c>
      <c r="AH87">
        <v>5.3019908355271088E-3</v>
      </c>
      <c r="AI87">
        <v>535</v>
      </c>
      <c r="AJ87">
        <v>567</v>
      </c>
      <c r="AK87">
        <v>1</v>
      </c>
      <c r="AL87">
        <v>1.0070796460176989</v>
      </c>
      <c r="AM87">
        <v>0</v>
      </c>
      <c r="AN87">
        <v>0</v>
      </c>
      <c r="AP87" t="s">
        <v>870</v>
      </c>
      <c r="AQ87">
        <v>10867656</v>
      </c>
      <c r="AR87" s="8">
        <v>6.2882951388888886E-2</v>
      </c>
      <c r="AS87">
        <v>10875656</v>
      </c>
      <c r="AT87" s="8">
        <v>6.2929259259259254E-2</v>
      </c>
      <c r="AU87">
        <v>383.99840730835109</v>
      </c>
      <c r="AV87">
        <v>25.599893820556741</v>
      </c>
      <c r="AW87">
        <v>6.8678220725254358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10885656</v>
      </c>
      <c r="BJ87" s="8">
        <v>6.2987141203703703E-2</v>
      </c>
      <c r="BK87">
        <v>10893656</v>
      </c>
      <c r="BL87" s="8">
        <v>6.3033437499999997E-2</v>
      </c>
      <c r="BM87">
        <v>375.89239944794951</v>
      </c>
      <c r="BN87">
        <v>25.059493296529968</v>
      </c>
      <c r="BO87">
        <v>6.3613431622882741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530</v>
      </c>
      <c r="B88" t="s">
        <v>531</v>
      </c>
      <c r="C88" t="s">
        <v>19</v>
      </c>
      <c r="D88" s="3">
        <v>40018</v>
      </c>
      <c r="E88" t="s">
        <v>532</v>
      </c>
      <c r="I88">
        <v>11</v>
      </c>
      <c r="J88">
        <v>38</v>
      </c>
      <c r="K88">
        <v>5583.0295040607452</v>
      </c>
      <c r="L88">
        <v>5577.9370188713074</v>
      </c>
      <c r="M88" t="s">
        <v>21</v>
      </c>
      <c r="N88" t="s">
        <v>119</v>
      </c>
      <c r="O88" t="s">
        <v>120</v>
      </c>
      <c r="P88" t="s">
        <v>121</v>
      </c>
      <c r="Q88" t="s">
        <v>185</v>
      </c>
      <c r="R88" t="s">
        <v>46</v>
      </c>
      <c r="S88" t="s">
        <v>54</v>
      </c>
      <c r="T88" t="s">
        <v>48</v>
      </c>
      <c r="U88" t="s">
        <v>535</v>
      </c>
      <c r="V88">
        <v>6.4559490740740744E-2</v>
      </c>
      <c r="X88" t="s">
        <v>871</v>
      </c>
      <c r="Y88">
        <v>11017650</v>
      </c>
      <c r="Z88" s="8">
        <v>6.3750023148148149E-2</v>
      </c>
      <c r="AA88">
        <v>11177650</v>
      </c>
      <c r="AB88" s="8">
        <v>6.4676134259259263E-2</v>
      </c>
      <c r="AC88">
        <v>383.30087288333078</v>
      </c>
      <c r="AD88">
        <v>511.06783051110767</v>
      </c>
      <c r="AE88">
        <v>16.989995585790901</v>
      </c>
      <c r="AF88">
        <v>1</v>
      </c>
      <c r="AG88">
        <v>2</v>
      </c>
      <c r="AH88">
        <v>3.9133748606321869E-3</v>
      </c>
      <c r="AI88">
        <v>993</v>
      </c>
      <c r="AJ88">
        <v>993</v>
      </c>
      <c r="AK88">
        <v>1.9686098654708521</v>
      </c>
      <c r="AL88">
        <v>1.9686098654708521</v>
      </c>
      <c r="AM88">
        <v>0</v>
      </c>
      <c r="AN88">
        <v>0</v>
      </c>
      <c r="AP88" t="s">
        <v>871</v>
      </c>
      <c r="AQ88">
        <v>11177650</v>
      </c>
      <c r="AR88" s="8">
        <v>6.4676134259259263E-2</v>
      </c>
      <c r="AS88">
        <v>11185650</v>
      </c>
      <c r="AT88" s="8">
        <v>6.4722442129629632E-2</v>
      </c>
      <c r="AU88">
        <v>360.56348478307791</v>
      </c>
      <c r="AV88">
        <v>24.037565652205195</v>
      </c>
      <c r="AW88">
        <v>4.3674637409390993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11195650</v>
      </c>
      <c r="BJ88" s="8">
        <v>6.478032407407408E-2</v>
      </c>
      <c r="BK88">
        <v>11203650</v>
      </c>
      <c r="BL88" s="8">
        <v>6.4826620370370361E-2</v>
      </c>
      <c r="BM88">
        <v>379.21408124852951</v>
      </c>
      <c r="BN88">
        <v>25.280938749901967</v>
      </c>
      <c r="BO88">
        <v>7.0946476575623727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530</v>
      </c>
      <c r="B89" t="s">
        <v>531</v>
      </c>
      <c r="C89" t="s">
        <v>19</v>
      </c>
      <c r="D89" s="3">
        <v>40018</v>
      </c>
      <c r="E89" t="s">
        <v>532</v>
      </c>
      <c r="I89">
        <v>11</v>
      </c>
      <c r="J89">
        <v>39</v>
      </c>
      <c r="K89">
        <v>5748.0279347896576</v>
      </c>
      <c r="L89">
        <v>5742.9354496002197</v>
      </c>
      <c r="M89" t="s">
        <v>21</v>
      </c>
      <c r="N89" t="s">
        <v>119</v>
      </c>
      <c r="O89" t="s">
        <v>120</v>
      </c>
      <c r="P89" t="s">
        <v>121</v>
      </c>
      <c r="Q89" t="s">
        <v>135</v>
      </c>
      <c r="R89" t="s">
        <v>46</v>
      </c>
      <c r="S89" t="s">
        <v>47</v>
      </c>
      <c r="T89" t="s">
        <v>48</v>
      </c>
      <c r="U89" t="s">
        <v>151</v>
      </c>
      <c r="V89">
        <v>6.6469212962962959E-2</v>
      </c>
      <c r="X89" t="s">
        <v>872</v>
      </c>
      <c r="Y89">
        <v>11347644</v>
      </c>
      <c r="Z89" s="8">
        <v>6.5660127314814812E-2</v>
      </c>
      <c r="AA89">
        <v>11507644</v>
      </c>
      <c r="AB89" s="8">
        <v>6.6586238425925925E-2</v>
      </c>
      <c r="AC89">
        <v>379.17276102287713</v>
      </c>
      <c r="AD89">
        <v>505.56368136383617</v>
      </c>
      <c r="AE89">
        <v>13.903757236833004</v>
      </c>
      <c r="AF89">
        <v>1</v>
      </c>
      <c r="AG89">
        <v>1</v>
      </c>
      <c r="AH89">
        <v>1.9779901857315887E-3</v>
      </c>
      <c r="AI89">
        <v>584</v>
      </c>
      <c r="AJ89">
        <v>584</v>
      </c>
      <c r="AK89">
        <v>1.0672566371681418</v>
      </c>
      <c r="AL89">
        <v>1.0672566371681418</v>
      </c>
      <c r="AM89">
        <v>0</v>
      </c>
      <c r="AN89">
        <v>0</v>
      </c>
      <c r="AP89" t="s">
        <v>872</v>
      </c>
      <c r="AQ89">
        <v>11507644</v>
      </c>
      <c r="AR89" s="8">
        <v>6.6586238425925925E-2</v>
      </c>
      <c r="AS89">
        <v>11515644</v>
      </c>
      <c r="AT89" s="8">
        <v>6.6632546296296294E-2</v>
      </c>
      <c r="AU89">
        <v>372.18913836334622</v>
      </c>
      <c r="AV89">
        <v>24.812609224223081</v>
      </c>
      <c r="AW89">
        <v>3.990777513162314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11525644</v>
      </c>
      <c r="BJ89" s="8">
        <v>6.6690428240740743E-2</v>
      </c>
      <c r="BK89">
        <v>11533644</v>
      </c>
      <c r="BL89" s="8">
        <v>6.6736724537037037E-2</v>
      </c>
      <c r="BM89">
        <v>368.93130417596069</v>
      </c>
      <c r="BN89">
        <v>24.595420278397381</v>
      </c>
      <c r="BO89">
        <v>6.1562024118791001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530</v>
      </c>
      <c r="B90" t="s">
        <v>531</v>
      </c>
      <c r="C90" t="s">
        <v>19</v>
      </c>
      <c r="D90" s="3">
        <v>40018</v>
      </c>
      <c r="E90" t="s">
        <v>532</v>
      </c>
      <c r="I90">
        <v>11</v>
      </c>
      <c r="J90">
        <v>40</v>
      </c>
      <c r="K90">
        <v>5938.0261273384094</v>
      </c>
      <c r="L90">
        <v>5932.9336421489716</v>
      </c>
      <c r="M90" t="s">
        <v>21</v>
      </c>
      <c r="N90" t="s">
        <v>46</v>
      </c>
      <c r="O90" t="s">
        <v>47</v>
      </c>
      <c r="P90" t="s">
        <v>48</v>
      </c>
      <c r="Q90" t="s">
        <v>181</v>
      </c>
      <c r="R90" t="s">
        <v>119</v>
      </c>
      <c r="S90" t="s">
        <v>120</v>
      </c>
      <c r="T90" t="s">
        <v>121</v>
      </c>
      <c r="U90" t="s">
        <v>137</v>
      </c>
      <c r="V90">
        <v>6.8668171296296307E-2</v>
      </c>
      <c r="X90" t="s">
        <v>873</v>
      </c>
      <c r="Y90">
        <v>11727637</v>
      </c>
      <c r="Z90" s="8">
        <v>6.7859641203703705E-2</v>
      </c>
      <c r="AA90">
        <v>11887637</v>
      </c>
      <c r="AB90" s="8">
        <v>6.8785752314814819E-2</v>
      </c>
      <c r="AC90">
        <v>376.44857868717389</v>
      </c>
      <c r="AD90">
        <v>501.93143824956513</v>
      </c>
      <c r="AE90">
        <v>9.5204779593922826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11887637</v>
      </c>
      <c r="AR90" s="8">
        <v>6.8785752314814819E-2</v>
      </c>
      <c r="AS90">
        <v>11895637</v>
      </c>
      <c r="AT90" s="8">
        <v>6.8832060185185187E-2</v>
      </c>
      <c r="AU90">
        <v>367.16012084592143</v>
      </c>
      <c r="AV90">
        <v>24.477341389728096</v>
      </c>
      <c r="AW90">
        <v>3.5453633696054618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11905637</v>
      </c>
      <c r="BJ90" s="8">
        <v>6.8889942129629636E-2</v>
      </c>
      <c r="BK90">
        <v>11913637</v>
      </c>
      <c r="BL90" s="8">
        <v>6.893623842592593E-2</v>
      </c>
      <c r="BM90">
        <v>408.1449335059433</v>
      </c>
      <c r="BN90">
        <v>27.209662233729553</v>
      </c>
      <c r="BO90">
        <v>10.977521120259853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530</v>
      </c>
      <c r="B91" t="s">
        <v>531</v>
      </c>
      <c r="C91" t="s">
        <v>19</v>
      </c>
      <c r="D91" s="3">
        <v>40018</v>
      </c>
      <c r="E91" t="s">
        <v>532</v>
      </c>
      <c r="I91">
        <v>12</v>
      </c>
      <c r="J91">
        <v>41</v>
      </c>
      <c r="K91">
        <v>6102.024570941925</v>
      </c>
      <c r="L91">
        <v>6096.9320857524872</v>
      </c>
      <c r="M91" t="s">
        <v>21</v>
      </c>
      <c r="N91" t="s">
        <v>126</v>
      </c>
      <c r="O91" t="s">
        <v>127</v>
      </c>
      <c r="P91" t="s">
        <v>128</v>
      </c>
      <c r="Q91" t="s">
        <v>129</v>
      </c>
      <c r="R91" t="s">
        <v>68</v>
      </c>
      <c r="S91" t="s">
        <v>69</v>
      </c>
      <c r="T91" t="s">
        <v>70</v>
      </c>
      <c r="U91" t="s">
        <v>199</v>
      </c>
      <c r="V91">
        <v>7.0566319444444442E-2</v>
      </c>
      <c r="X91" t="s">
        <v>874</v>
      </c>
      <c r="Y91">
        <v>12055630</v>
      </c>
      <c r="Z91" s="8">
        <v>6.9757013888888886E-2</v>
      </c>
      <c r="AA91">
        <v>12215630</v>
      </c>
      <c r="AB91" s="8">
        <v>7.0683124999999999E-2</v>
      </c>
      <c r="AC91">
        <v>386.71123701459317</v>
      </c>
      <c r="AD91">
        <v>515.61498268612422</v>
      </c>
      <c r="AE91">
        <v>8.4773639320617047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12215630</v>
      </c>
      <c r="AR91" s="8">
        <v>7.0683124999999999E-2</v>
      </c>
      <c r="AS91">
        <v>12223630</v>
      </c>
      <c r="AT91" s="8">
        <v>7.0729421296296294E-2</v>
      </c>
      <c r="AU91">
        <v>387.87481329350265</v>
      </c>
      <c r="AV91">
        <v>25.858320886233511</v>
      </c>
      <c r="AW91">
        <v>8.2498847334177974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12233630</v>
      </c>
      <c r="BJ91" s="8">
        <v>7.0787303240740743E-2</v>
      </c>
      <c r="BK91">
        <v>12241630</v>
      </c>
      <c r="BL91" s="8">
        <v>7.0833611111111111E-2</v>
      </c>
      <c r="BM91">
        <v>389.80203619909508</v>
      </c>
      <c r="BN91">
        <v>25.986802413273004</v>
      </c>
      <c r="BO91">
        <v>6.1868417924036772</v>
      </c>
      <c r="BP91">
        <v>2</v>
      </c>
      <c r="BQ91">
        <v>3</v>
      </c>
      <c r="BR91">
        <v>0.11544321430126092</v>
      </c>
      <c r="BS91">
        <v>595</v>
      </c>
      <c r="BT91">
        <v>917</v>
      </c>
      <c r="BU91">
        <v>0.9255663430420713</v>
      </c>
      <c r="BV91">
        <v>2.0114942528735633</v>
      </c>
      <c r="BW91">
        <v>0</v>
      </c>
      <c r="BX91">
        <v>0</v>
      </c>
      <c r="BY91" t="e">
        <v>#N/A</v>
      </c>
    </row>
    <row r="92" spans="1:77">
      <c r="A92" t="s">
        <v>530</v>
      </c>
      <c r="B92" t="s">
        <v>531</v>
      </c>
      <c r="C92" t="s">
        <v>19</v>
      </c>
      <c r="D92" s="3">
        <v>40018</v>
      </c>
      <c r="E92" t="s">
        <v>532</v>
      </c>
      <c r="I92">
        <v>12</v>
      </c>
      <c r="J92">
        <v>42</v>
      </c>
      <c r="K92">
        <v>6221.0234367847443</v>
      </c>
      <c r="L92">
        <v>6215.9309515953064</v>
      </c>
      <c r="M92" t="s">
        <v>21</v>
      </c>
      <c r="N92" t="s">
        <v>126</v>
      </c>
      <c r="O92" t="s">
        <v>127</v>
      </c>
      <c r="P92" t="s">
        <v>128</v>
      </c>
      <c r="Q92" t="s">
        <v>134</v>
      </c>
      <c r="R92" t="s">
        <v>68</v>
      </c>
      <c r="S92" t="s">
        <v>69</v>
      </c>
      <c r="T92" t="s">
        <v>70</v>
      </c>
      <c r="U92" t="s">
        <v>73</v>
      </c>
      <c r="V92">
        <v>7.1943634259259259E-2</v>
      </c>
      <c r="X92" t="s">
        <v>875</v>
      </c>
      <c r="Y92">
        <v>12293626</v>
      </c>
      <c r="Z92" s="8">
        <v>7.1134594907407409E-2</v>
      </c>
      <c r="AA92">
        <v>12453626</v>
      </c>
      <c r="AB92" s="8">
        <v>7.2060706018518522E-2</v>
      </c>
      <c r="AC92">
        <v>369.44584330229748</v>
      </c>
      <c r="AD92">
        <v>492.59445773639658</v>
      </c>
      <c r="AE92">
        <v>13.288748156441567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12453626</v>
      </c>
      <c r="AR92" s="8">
        <v>7.2060706018518522E-2</v>
      </c>
      <c r="AS92">
        <v>12461626</v>
      </c>
      <c r="AT92" s="8">
        <v>7.2107013888888891E-2</v>
      </c>
      <c r="AU92">
        <v>353.52570949038761</v>
      </c>
      <c r="AV92">
        <v>23.568380632692506</v>
      </c>
      <c r="AW92">
        <v>6.2113696442138551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12471626</v>
      </c>
      <c r="BJ92" s="8">
        <v>7.216489583333334E-2</v>
      </c>
      <c r="BK92">
        <v>12479626</v>
      </c>
      <c r="BL92" s="8">
        <v>7.2211203703703708E-2</v>
      </c>
      <c r="BM92">
        <v>370.51451077943619</v>
      </c>
      <c r="BN92">
        <v>24.700967385295744</v>
      </c>
      <c r="BO92">
        <v>3.5809337953048845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530</v>
      </c>
      <c r="B93" t="s">
        <v>531</v>
      </c>
      <c r="C93" t="s">
        <v>19</v>
      </c>
      <c r="D93" s="3">
        <v>40018</v>
      </c>
      <c r="E93" t="s">
        <v>532</v>
      </c>
      <c r="I93">
        <v>12</v>
      </c>
      <c r="J93">
        <v>43</v>
      </c>
      <c r="K93">
        <v>6327.0224282741547</v>
      </c>
      <c r="L93">
        <v>6321.9299430847168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182</v>
      </c>
      <c r="V93">
        <v>7.3170486111111113E-2</v>
      </c>
      <c r="X93" t="s">
        <v>876</v>
      </c>
      <c r="Y93">
        <v>12505622</v>
      </c>
      <c r="Z93" s="8">
        <v>7.236170138888888E-2</v>
      </c>
      <c r="AA93">
        <v>12665622</v>
      </c>
      <c r="AB93" s="8">
        <v>7.3287812499999994E-2</v>
      </c>
      <c r="AC93">
        <v>374.33515612577514</v>
      </c>
      <c r="AD93">
        <v>499.11354150103352</v>
      </c>
      <c r="AE93">
        <v>12.113773674633221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12665622</v>
      </c>
      <c r="AR93" s="8">
        <v>7.3287812499999994E-2</v>
      </c>
      <c r="AS93">
        <v>12673622</v>
      </c>
      <c r="AT93" s="8">
        <v>7.3334108796296302E-2</v>
      </c>
      <c r="AU93">
        <v>360.98794364288335</v>
      </c>
      <c r="AV93">
        <v>24.065862909525556</v>
      </c>
      <c r="AW93">
        <v>4.0573612284907252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12683622</v>
      </c>
      <c r="BJ93" s="8">
        <v>7.3391990740740751E-2</v>
      </c>
      <c r="BK93">
        <v>12691622</v>
      </c>
      <c r="BL93" s="8">
        <v>7.3438298611111119E-2</v>
      </c>
      <c r="BM93">
        <v>404.3057541864427</v>
      </c>
      <c r="BN93">
        <v>26.953716945762846</v>
      </c>
      <c r="BO93">
        <v>5.7306711366392076</v>
      </c>
      <c r="BP93">
        <v>1</v>
      </c>
      <c r="BQ93">
        <v>0.19699499165275458</v>
      </c>
      <c r="BR93">
        <v>7.3086391776375171E-3</v>
      </c>
      <c r="BS93">
        <v>599</v>
      </c>
      <c r="BT93">
        <v>599</v>
      </c>
      <c r="BU93">
        <v>1.0134453781512605</v>
      </c>
      <c r="BV93">
        <v>1.0134453781512605</v>
      </c>
      <c r="BW93">
        <v>0</v>
      </c>
      <c r="BX93">
        <v>0</v>
      </c>
      <c r="BY93" t="e">
        <v>#N/A</v>
      </c>
    </row>
    <row r="94" spans="1:77">
      <c r="A94" t="s">
        <v>530</v>
      </c>
      <c r="B94" t="s">
        <v>531</v>
      </c>
      <c r="C94" t="s">
        <v>19</v>
      </c>
      <c r="D94" s="3">
        <v>40018</v>
      </c>
      <c r="E94" t="s">
        <v>532</v>
      </c>
      <c r="I94">
        <v>12</v>
      </c>
      <c r="J94">
        <v>44</v>
      </c>
      <c r="K94">
        <v>6451.0212504863739</v>
      </c>
      <c r="L94">
        <v>6445.928765296936</v>
      </c>
      <c r="M94" t="s">
        <v>21</v>
      </c>
      <c r="N94" t="s">
        <v>68</v>
      </c>
      <c r="O94" t="s">
        <v>69</v>
      </c>
      <c r="P94" t="s">
        <v>70</v>
      </c>
      <c r="Q94" t="s">
        <v>199</v>
      </c>
      <c r="R94" t="s">
        <v>126</v>
      </c>
      <c r="S94" t="s">
        <v>127</v>
      </c>
      <c r="T94" t="s">
        <v>182</v>
      </c>
      <c r="U94" t="s">
        <v>112</v>
      </c>
      <c r="V94">
        <v>7.4605671296296291E-2</v>
      </c>
      <c r="X94" t="s">
        <v>877</v>
      </c>
      <c r="Y94">
        <v>12753617</v>
      </c>
      <c r="Z94" s="8">
        <v>7.3797164351851852E-2</v>
      </c>
      <c r="AA94">
        <v>12913617</v>
      </c>
      <c r="AB94" s="8">
        <v>7.4723275462962965E-2</v>
      </c>
      <c r="AC94">
        <v>373.71902015903885</v>
      </c>
      <c r="AD94">
        <v>498.29202687871845</v>
      </c>
      <c r="AE94">
        <v>11.933357440215334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12913617</v>
      </c>
      <c r="AR94" s="8">
        <v>7.4723275462962965E-2</v>
      </c>
      <c r="AS94">
        <v>12921617</v>
      </c>
      <c r="AT94" s="8">
        <v>7.4769583333333334E-2</v>
      </c>
      <c r="AU94">
        <v>363.64829973081362</v>
      </c>
      <c r="AV94">
        <v>24.243219982054242</v>
      </c>
      <c r="AW94">
        <v>5.5149669363010929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12931617</v>
      </c>
      <c r="BJ94" s="8">
        <v>7.4827465277777783E-2</v>
      </c>
      <c r="BK94">
        <v>12939617</v>
      </c>
      <c r="BL94" s="8">
        <v>7.4873773148148151E-2</v>
      </c>
      <c r="BM94">
        <v>392.70551068264723</v>
      </c>
      <c r="BN94">
        <v>26.180367378843147</v>
      </c>
      <c r="BO94">
        <v>4.8492477514918662</v>
      </c>
      <c r="BP94">
        <v>2</v>
      </c>
      <c r="BQ94">
        <v>1.2324561403508771</v>
      </c>
      <c r="BR94">
        <v>4.707558616411351E-2</v>
      </c>
      <c r="BS94">
        <v>603</v>
      </c>
      <c r="BT94">
        <v>912</v>
      </c>
      <c r="BU94">
        <v>1.0201005025125629</v>
      </c>
      <c r="BV94">
        <v>2.0552763819095476</v>
      </c>
      <c r="BW94">
        <v>0</v>
      </c>
      <c r="BX94">
        <v>0</v>
      </c>
      <c r="BY94" t="e">
        <v>#N/A</v>
      </c>
    </row>
    <row r="95" spans="1:77">
      <c r="A95" t="s">
        <v>530</v>
      </c>
      <c r="B95" t="s">
        <v>531</v>
      </c>
      <c r="C95" t="s">
        <v>19</v>
      </c>
      <c r="D95" s="3">
        <v>40018</v>
      </c>
      <c r="E95" t="s">
        <v>532</v>
      </c>
      <c r="I95">
        <v>13</v>
      </c>
      <c r="J95">
        <v>45</v>
      </c>
      <c r="K95">
        <v>6622.0196249485016</v>
      </c>
      <c r="L95">
        <v>6616.9271397590637</v>
      </c>
      <c r="M95" t="s">
        <v>21</v>
      </c>
      <c r="N95" t="s">
        <v>80</v>
      </c>
      <c r="O95" t="s">
        <v>81</v>
      </c>
      <c r="P95" t="s">
        <v>82</v>
      </c>
      <c r="Q95" t="s">
        <v>136</v>
      </c>
      <c r="R95" t="s">
        <v>119</v>
      </c>
      <c r="S95" t="s">
        <v>120</v>
      </c>
      <c r="T95" t="s">
        <v>121</v>
      </c>
      <c r="U95" t="s">
        <v>135</v>
      </c>
      <c r="V95">
        <v>7.6584837962962962E-2</v>
      </c>
      <c r="X95" t="s">
        <v>878</v>
      </c>
      <c r="Y95">
        <v>13095610</v>
      </c>
      <c r="Z95" s="8">
        <v>7.5775578703703703E-2</v>
      </c>
      <c r="AA95">
        <v>13255610</v>
      </c>
      <c r="AB95" s="8">
        <v>7.6701689814814816E-2</v>
      </c>
      <c r="AC95">
        <v>380.60019771326984</v>
      </c>
      <c r="AD95">
        <v>507.46693028435976</v>
      </c>
      <c r="AE95">
        <v>13.661294802359434</v>
      </c>
      <c r="AF95">
        <v>2</v>
      </c>
      <c r="AG95">
        <v>3</v>
      </c>
      <c r="AH95">
        <v>5.9117152684588651E-3</v>
      </c>
      <c r="AI95">
        <v>626</v>
      </c>
      <c r="AJ95">
        <v>897</v>
      </c>
      <c r="AK95">
        <v>0.96238244514106586</v>
      </c>
      <c r="AL95">
        <v>2.0202020202020203</v>
      </c>
      <c r="AM95">
        <v>0</v>
      </c>
      <c r="AN95">
        <v>0</v>
      </c>
      <c r="AP95" t="s">
        <v>878</v>
      </c>
      <c r="AQ95">
        <v>13255610</v>
      </c>
      <c r="AR95" s="8">
        <v>7.6701689814814816E-2</v>
      </c>
      <c r="AS95">
        <v>13263610</v>
      </c>
      <c r="AT95" s="8">
        <v>7.6747986111111111E-2</v>
      </c>
      <c r="AU95">
        <v>372.36700491254112</v>
      </c>
      <c r="AV95">
        <v>24.824466994169409</v>
      </c>
      <c r="AW95">
        <v>3.8728675762570268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13273610</v>
      </c>
      <c r="BJ95" s="8">
        <v>7.680586805555556E-2</v>
      </c>
      <c r="BK95">
        <v>13281610</v>
      </c>
      <c r="BL95" s="8">
        <v>7.6852175925925928E-2</v>
      </c>
      <c r="BM95">
        <v>365.77172973425172</v>
      </c>
      <c r="BN95">
        <v>24.384781982283446</v>
      </c>
      <c r="BO95">
        <v>7.2641669634233033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530</v>
      </c>
      <c r="B96" t="s">
        <v>531</v>
      </c>
      <c r="C96" t="s">
        <v>19</v>
      </c>
      <c r="D96" s="3">
        <v>40018</v>
      </c>
      <c r="E96" t="s">
        <v>532</v>
      </c>
      <c r="I96">
        <v>13</v>
      </c>
      <c r="J96">
        <v>46</v>
      </c>
      <c r="K96">
        <v>6746.0184473991394</v>
      </c>
      <c r="L96">
        <v>6740.9259622097015</v>
      </c>
      <c r="M96" t="s">
        <v>21</v>
      </c>
      <c r="N96" t="s">
        <v>119</v>
      </c>
      <c r="O96" t="s">
        <v>120</v>
      </c>
      <c r="P96" t="s">
        <v>121</v>
      </c>
      <c r="Q96" t="s">
        <v>215</v>
      </c>
      <c r="R96" t="s">
        <v>80</v>
      </c>
      <c r="S96" t="s">
        <v>81</v>
      </c>
      <c r="T96" t="s">
        <v>82</v>
      </c>
      <c r="U96" t="s">
        <v>261</v>
      </c>
      <c r="V96">
        <v>7.802002314814814E-2</v>
      </c>
      <c r="X96" t="s">
        <v>879</v>
      </c>
      <c r="Y96">
        <v>13343606</v>
      </c>
      <c r="Z96" s="8">
        <v>7.721104166666666E-2</v>
      </c>
      <c r="AA96">
        <v>13503606</v>
      </c>
      <c r="AB96" s="8">
        <v>7.8137152777777774E-2</v>
      </c>
      <c r="AC96">
        <v>380.46669030149826</v>
      </c>
      <c r="AD96">
        <v>507.28892040199764</v>
      </c>
      <c r="AE96">
        <v>16.000214663480193</v>
      </c>
      <c r="AF96">
        <v>6</v>
      </c>
      <c r="AG96">
        <v>16</v>
      </c>
      <c r="AH96">
        <v>3.1540211813261977E-2</v>
      </c>
      <c r="AI96">
        <v>569</v>
      </c>
      <c r="AJ96">
        <v>3496</v>
      </c>
      <c r="AK96">
        <v>0.76982892690513216</v>
      </c>
      <c r="AL96">
        <v>9.8740279937791602</v>
      </c>
      <c r="AM96">
        <v>0</v>
      </c>
      <c r="AN96">
        <v>0</v>
      </c>
      <c r="AP96" t="s">
        <v>879</v>
      </c>
      <c r="AQ96">
        <v>13503606</v>
      </c>
      <c r="AR96" s="8">
        <v>7.8137152777777774E-2</v>
      </c>
      <c r="AS96">
        <v>13511606</v>
      </c>
      <c r="AT96" s="8">
        <v>7.8183460648148143E-2</v>
      </c>
      <c r="AU96">
        <v>354.58060152410155</v>
      </c>
      <c r="AV96">
        <v>23.638706768273437</v>
      </c>
      <c r="AW96">
        <v>5.4510841502821012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13521606</v>
      </c>
      <c r="BJ96" s="8">
        <v>7.8241342592592591E-2</v>
      </c>
      <c r="BK96">
        <v>13529606</v>
      </c>
      <c r="BL96" s="8">
        <v>7.8287650462962974E-2</v>
      </c>
      <c r="BM96">
        <v>393.97278080561301</v>
      </c>
      <c r="BN96">
        <v>26.264852053707532</v>
      </c>
      <c r="BO96">
        <v>5.3589186662067068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530</v>
      </c>
      <c r="B97" t="s">
        <v>531</v>
      </c>
      <c r="C97" t="s">
        <v>19</v>
      </c>
      <c r="D97" s="3">
        <v>40018</v>
      </c>
      <c r="E97" t="s">
        <v>532</v>
      </c>
      <c r="I97">
        <v>13</v>
      </c>
      <c r="J97">
        <v>47</v>
      </c>
      <c r="K97">
        <v>6917.0168218612671</v>
      </c>
      <c r="L97">
        <v>6911.9243366718292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138</v>
      </c>
      <c r="V97">
        <v>7.999907407407407E-2</v>
      </c>
      <c r="X97" t="s">
        <v>880</v>
      </c>
      <c r="Y97">
        <v>13685599</v>
      </c>
      <c r="Z97" s="8">
        <v>7.9190613425925926E-2</v>
      </c>
      <c r="AA97">
        <v>13845599</v>
      </c>
      <c r="AB97" s="8">
        <v>8.011672453703704E-2</v>
      </c>
      <c r="AC97">
        <v>358.60568107185077</v>
      </c>
      <c r="AD97">
        <v>478.14090809580102</v>
      </c>
      <c r="AE97">
        <v>12.350573107974357</v>
      </c>
      <c r="AF97">
        <v>2</v>
      </c>
      <c r="AG97">
        <v>2</v>
      </c>
      <c r="AH97">
        <v>4.1828673642776391E-3</v>
      </c>
      <c r="AI97">
        <v>616</v>
      </c>
      <c r="AJ97">
        <v>656</v>
      </c>
      <c r="AK97">
        <v>0.98389694041867948</v>
      </c>
      <c r="AL97">
        <v>1.0122699386503067</v>
      </c>
      <c r="AM97">
        <v>0</v>
      </c>
      <c r="AN97">
        <v>0</v>
      </c>
      <c r="AP97" t="s">
        <v>880</v>
      </c>
      <c r="AQ97">
        <v>13845599</v>
      </c>
      <c r="AR97" s="8">
        <v>8.011672453703704E-2</v>
      </c>
      <c r="AS97">
        <v>13853599</v>
      </c>
      <c r="AT97" s="8">
        <v>8.0163020833333334E-2</v>
      </c>
      <c r="AU97">
        <v>371.37120218890726</v>
      </c>
      <c r="AV97">
        <v>24.758080145927149</v>
      </c>
      <c r="AW97">
        <v>8.4330823278475631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13863599</v>
      </c>
      <c r="BJ97" s="8">
        <v>8.0220902777777769E-2</v>
      </c>
      <c r="BK97">
        <v>13871599</v>
      </c>
      <c r="BL97" s="8">
        <v>8.0267210648148138E-2</v>
      </c>
      <c r="BM97">
        <v>381.1601624316981</v>
      </c>
      <c r="BN97">
        <v>25.410677495446539</v>
      </c>
      <c r="BO97">
        <v>5.4466183058345647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530</v>
      </c>
      <c r="B98" t="s">
        <v>531</v>
      </c>
      <c r="C98" t="s">
        <v>19</v>
      </c>
      <c r="D98" s="3">
        <v>40018</v>
      </c>
      <c r="E98" t="s">
        <v>532</v>
      </c>
      <c r="I98">
        <v>13</v>
      </c>
      <c r="J98">
        <v>48</v>
      </c>
      <c r="K98">
        <v>7061.0154597759247</v>
      </c>
      <c r="L98">
        <v>7055.9229745864868</v>
      </c>
      <c r="M98" t="s">
        <v>21</v>
      </c>
      <c r="N98" t="s">
        <v>119</v>
      </c>
      <c r="O98" t="s">
        <v>120</v>
      </c>
      <c r="P98" t="s">
        <v>121</v>
      </c>
      <c r="Q98" t="s">
        <v>123</v>
      </c>
      <c r="R98" t="s">
        <v>80</v>
      </c>
      <c r="S98" t="s">
        <v>81</v>
      </c>
      <c r="T98" t="s">
        <v>82</v>
      </c>
      <c r="U98" t="s">
        <v>160</v>
      </c>
      <c r="V98">
        <v>8.1665740740740747E-2</v>
      </c>
      <c r="X98" t="s">
        <v>881</v>
      </c>
      <c r="Y98">
        <v>13973594</v>
      </c>
      <c r="Z98" s="8">
        <v>8.0857604166666666E-2</v>
      </c>
      <c r="AA98">
        <v>14133594</v>
      </c>
      <c r="AB98" s="8">
        <v>8.1782557870370365E-2</v>
      </c>
      <c r="AC98">
        <v>355.1897975708502</v>
      </c>
      <c r="AD98">
        <v>473.58639676113359</v>
      </c>
      <c r="AE98">
        <v>15.632767867533857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14133594</v>
      </c>
      <c r="AR98" s="8">
        <v>8.1782557870370365E-2</v>
      </c>
      <c r="AS98">
        <v>14141594</v>
      </c>
      <c r="AT98" s="8">
        <v>8.1828865740740733E-2</v>
      </c>
      <c r="AU98">
        <v>365.05834896810501</v>
      </c>
      <c r="AV98">
        <v>24.337223264540334</v>
      </c>
      <c r="AW98">
        <v>4.3144946740203114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14151594</v>
      </c>
      <c r="BJ98" s="8">
        <v>8.1886747685185182E-2</v>
      </c>
      <c r="BK98">
        <v>14159594</v>
      </c>
      <c r="BL98" s="8">
        <v>8.1933055555555565E-2</v>
      </c>
      <c r="BM98">
        <v>376.62735994096312</v>
      </c>
      <c r="BN98">
        <v>25.108490662730873</v>
      </c>
      <c r="BO98">
        <v>3.4233870092299812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536</v>
      </c>
      <c r="B99" t="s">
        <v>537</v>
      </c>
      <c r="C99" t="s">
        <v>19</v>
      </c>
      <c r="D99" s="3">
        <v>40025</v>
      </c>
      <c r="E99" t="s">
        <v>538</v>
      </c>
      <c r="I99">
        <v>2</v>
      </c>
      <c r="J99">
        <v>1</v>
      </c>
      <c r="K99">
        <v>180.22654986381531</v>
      </c>
      <c r="L99">
        <v>148.98857998847961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26</v>
      </c>
      <c r="S99" t="s">
        <v>27</v>
      </c>
      <c r="T99" t="s">
        <v>28</v>
      </c>
      <c r="U99" t="s">
        <v>220</v>
      </c>
      <c r="V99">
        <v>1.7244212962962962E-3</v>
      </c>
      <c r="X99" t="s">
        <v>834</v>
      </c>
      <c r="Y99">
        <v>206016</v>
      </c>
      <c r="Z99" s="8">
        <v>1.1923726851851852E-3</v>
      </c>
      <c r="AA99">
        <v>366016</v>
      </c>
      <c r="AB99" s="8">
        <v>2.1184837962962963E-3</v>
      </c>
      <c r="AC99">
        <v>383.78008263701156</v>
      </c>
      <c r="AD99">
        <v>511.70677684934873</v>
      </c>
      <c r="AE99">
        <v>6.6295482429919961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366016</v>
      </c>
      <c r="AR99" s="8">
        <v>2.1184837962962963E-3</v>
      </c>
      <c r="AS99">
        <v>374016</v>
      </c>
      <c r="AT99" s="8">
        <v>2.1647800925925927E-3</v>
      </c>
      <c r="AU99">
        <v>386.88006072874492</v>
      </c>
      <c r="AV99">
        <v>25.792004048582996</v>
      </c>
      <c r="AW99">
        <v>6.8528314451781505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384016</v>
      </c>
      <c r="BJ99" s="8">
        <v>2.2226620370370369E-3</v>
      </c>
      <c r="BK99">
        <v>392016</v>
      </c>
      <c r="BL99" s="8">
        <v>2.2689699074074075E-3</v>
      </c>
      <c r="BM99">
        <v>355.52290730036401</v>
      </c>
      <c r="BN99">
        <v>23.701527153357599</v>
      </c>
      <c r="BO99">
        <v>16.799066916605025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536</v>
      </c>
      <c r="B100" t="s">
        <v>537</v>
      </c>
      <c r="C100" t="s">
        <v>19</v>
      </c>
      <c r="D100" s="3">
        <v>40025</v>
      </c>
      <c r="E100" t="s">
        <v>538</v>
      </c>
      <c r="I100">
        <v>2</v>
      </c>
      <c r="J100">
        <v>2</v>
      </c>
      <c r="K100">
        <v>357.22490882873535</v>
      </c>
      <c r="L100">
        <v>325.98693895339966</v>
      </c>
      <c r="M100" t="s">
        <v>21</v>
      </c>
      <c r="N100" t="s">
        <v>26</v>
      </c>
      <c r="O100" t="s">
        <v>27</v>
      </c>
      <c r="P100" t="s">
        <v>28</v>
      </c>
      <c r="Q100" t="s">
        <v>417</v>
      </c>
      <c r="R100" t="s">
        <v>22</v>
      </c>
      <c r="S100" t="s">
        <v>23</v>
      </c>
      <c r="T100" t="s">
        <v>24</v>
      </c>
      <c r="U100" t="s">
        <v>221</v>
      </c>
      <c r="V100">
        <v>3.7730324074074072E-3</v>
      </c>
      <c r="X100" t="s">
        <v>835</v>
      </c>
      <c r="Y100">
        <v>560009</v>
      </c>
      <c r="Z100" s="8">
        <v>3.2413888888888891E-3</v>
      </c>
      <c r="AA100">
        <v>720009</v>
      </c>
      <c r="AB100" s="8">
        <v>4.1675000000000002E-3</v>
      </c>
      <c r="AC100">
        <v>323.03639679502515</v>
      </c>
      <c r="AD100">
        <v>430.71519572670019</v>
      </c>
      <c r="AE100">
        <v>33.20627436345864</v>
      </c>
      <c r="AF100">
        <v>0</v>
      </c>
      <c r="AG100">
        <v>1.3007334963325183</v>
      </c>
      <c r="AH100">
        <v>3.0199387187580607E-3</v>
      </c>
      <c r="AI100">
        <v>0</v>
      </c>
      <c r="AJ100">
        <v>532</v>
      </c>
      <c r="AK100">
        <v>0</v>
      </c>
      <c r="AL100">
        <v>0</v>
      </c>
      <c r="AM100">
        <v>0</v>
      </c>
      <c r="AN100">
        <v>1</v>
      </c>
      <c r="AP100" t="s">
        <v>835</v>
      </c>
      <c r="AQ100">
        <v>720009</v>
      </c>
      <c r="AR100" s="8">
        <v>4.1675000000000002E-3</v>
      </c>
      <c r="AS100">
        <v>728009</v>
      </c>
      <c r="AT100" s="8">
        <v>4.2138078703703704E-3</v>
      </c>
      <c r="AU100">
        <v>330.35036062455418</v>
      </c>
      <c r="AV100">
        <v>22.023357374970278</v>
      </c>
      <c r="AW100">
        <v>25.813186303556453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738009</v>
      </c>
      <c r="BJ100" s="8">
        <v>4.271689814814815E-3</v>
      </c>
      <c r="BK100">
        <v>746009</v>
      </c>
      <c r="BL100" s="8">
        <v>4.3179976851851851E-3</v>
      </c>
      <c r="BM100">
        <v>363.32244874547274</v>
      </c>
      <c r="BN100">
        <v>24.221496583031517</v>
      </c>
      <c r="BO100">
        <v>12.737512399730919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536</v>
      </c>
      <c r="B101" t="s">
        <v>537</v>
      </c>
      <c r="C101" t="s">
        <v>19</v>
      </c>
      <c r="D101" s="3">
        <v>40025</v>
      </c>
      <c r="E101" t="s">
        <v>538</v>
      </c>
      <c r="I101">
        <v>2</v>
      </c>
      <c r="J101">
        <v>3</v>
      </c>
      <c r="K101">
        <v>535.2232346534729</v>
      </c>
      <c r="L101">
        <v>503.98526477813721</v>
      </c>
      <c r="M101" t="s">
        <v>21</v>
      </c>
      <c r="N101" t="s">
        <v>22</v>
      </c>
      <c r="O101" t="s">
        <v>23</v>
      </c>
      <c r="P101" t="s">
        <v>24</v>
      </c>
      <c r="Q101" t="s">
        <v>221</v>
      </c>
      <c r="R101" t="s">
        <v>26</v>
      </c>
      <c r="S101" t="s">
        <v>27</v>
      </c>
      <c r="T101" t="s">
        <v>28</v>
      </c>
      <c r="U101" t="s">
        <v>533</v>
      </c>
      <c r="V101">
        <v>5.8332175925925921E-3</v>
      </c>
      <c r="X101" t="s">
        <v>836</v>
      </c>
      <c r="Y101">
        <v>916002</v>
      </c>
      <c r="Z101" s="8">
        <v>5.3019907407407399E-3</v>
      </c>
      <c r="AA101">
        <v>1076002</v>
      </c>
      <c r="AB101" s="8">
        <v>6.2269444444444438E-3</v>
      </c>
      <c r="AC101">
        <v>364.95180128556484</v>
      </c>
      <c r="AD101">
        <v>486.60240171408645</v>
      </c>
      <c r="AE101">
        <v>15.511003125507383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1076002</v>
      </c>
      <c r="AR101" s="8">
        <v>6.2269444444444438E-3</v>
      </c>
      <c r="AS101">
        <v>1084002</v>
      </c>
      <c r="AT101" s="8">
        <v>6.2732407407407416E-3</v>
      </c>
      <c r="AU101">
        <v>358.14660973892273</v>
      </c>
      <c r="AV101">
        <v>23.876440649261514</v>
      </c>
      <c r="AW101">
        <v>5.4045519749103734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1094002</v>
      </c>
      <c r="BJ101" s="8">
        <v>6.3311226851851853E-3</v>
      </c>
      <c r="BK101">
        <v>1102002</v>
      </c>
      <c r="BL101" s="8">
        <v>6.3774305555555563E-3</v>
      </c>
      <c r="BM101">
        <v>345.94706423223437</v>
      </c>
      <c r="BN101">
        <v>23.06313761548229</v>
      </c>
      <c r="BO101">
        <v>13.628601955723219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536</v>
      </c>
      <c r="B102" t="s">
        <v>537</v>
      </c>
      <c r="C102" t="s">
        <v>19</v>
      </c>
      <c r="D102" s="3">
        <v>40025</v>
      </c>
      <c r="E102" t="s">
        <v>538</v>
      </c>
      <c r="I102">
        <v>2</v>
      </c>
      <c r="J102">
        <v>4</v>
      </c>
      <c r="K102">
        <v>666.222008228302</v>
      </c>
      <c r="L102">
        <v>634.98403835296631</v>
      </c>
      <c r="M102" t="s">
        <v>21</v>
      </c>
      <c r="N102" t="s">
        <v>26</v>
      </c>
      <c r="O102" t="s">
        <v>27</v>
      </c>
      <c r="P102" t="s">
        <v>28</v>
      </c>
      <c r="Q102" t="s">
        <v>29</v>
      </c>
      <c r="R102" t="s">
        <v>22</v>
      </c>
      <c r="S102" t="s">
        <v>23</v>
      </c>
      <c r="T102" t="s">
        <v>24</v>
      </c>
      <c r="U102" t="s">
        <v>191</v>
      </c>
      <c r="V102">
        <v>7.349305555555556E-3</v>
      </c>
      <c r="X102" t="s">
        <v>837</v>
      </c>
      <c r="Y102">
        <v>1177997</v>
      </c>
      <c r="Z102" s="8">
        <v>6.805763888888889E-3</v>
      </c>
      <c r="AA102">
        <v>1337997</v>
      </c>
      <c r="AB102" s="8">
        <v>7.731875E-3</v>
      </c>
      <c r="AC102">
        <v>370.82521159724399</v>
      </c>
      <c r="AD102">
        <v>494.43361546299195</v>
      </c>
      <c r="AE102">
        <v>21.849926171697966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1337997</v>
      </c>
      <c r="AR102" s="8">
        <v>7.731875E-3</v>
      </c>
      <c r="AS102">
        <v>1345997</v>
      </c>
      <c r="AT102" s="8">
        <v>7.7781828703703711E-3</v>
      </c>
      <c r="AU102">
        <v>348.61181885771094</v>
      </c>
      <c r="AV102">
        <v>23.240787923847396</v>
      </c>
      <c r="AW102">
        <v>7.220941484819825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1355997</v>
      </c>
      <c r="BJ102" s="8">
        <v>7.8360648148148148E-3</v>
      </c>
      <c r="BK102">
        <v>1363997</v>
      </c>
      <c r="BL102" s="8">
        <v>7.8823611111111108E-3</v>
      </c>
      <c r="BM102">
        <v>388.99422316813622</v>
      </c>
      <c r="BN102">
        <v>25.93294821120908</v>
      </c>
      <c r="BO102">
        <v>13.975234360455438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536</v>
      </c>
      <c r="B103" t="s">
        <v>537</v>
      </c>
      <c r="C103" t="s">
        <v>19</v>
      </c>
      <c r="D103" s="3">
        <v>40025</v>
      </c>
      <c r="E103" t="s">
        <v>538</v>
      </c>
      <c r="I103">
        <v>3</v>
      </c>
      <c r="J103">
        <v>5</v>
      </c>
      <c r="K103">
        <v>832.22043657302856</v>
      </c>
      <c r="L103">
        <v>800.98246669769287</v>
      </c>
      <c r="M103" t="s">
        <v>21</v>
      </c>
      <c r="N103" t="s">
        <v>35</v>
      </c>
      <c r="O103" t="s">
        <v>36</v>
      </c>
      <c r="P103" t="s">
        <v>37</v>
      </c>
      <c r="Q103" t="s">
        <v>45</v>
      </c>
      <c r="R103" t="s">
        <v>39</v>
      </c>
      <c r="S103" t="s">
        <v>40</v>
      </c>
      <c r="T103" t="s">
        <v>41</v>
      </c>
      <c r="U103" t="s">
        <v>52</v>
      </c>
      <c r="V103">
        <v>9.2706018518518511E-3</v>
      </c>
      <c r="X103" t="s">
        <v>838</v>
      </c>
      <c r="Y103">
        <v>1509991</v>
      </c>
      <c r="Z103" s="8">
        <v>8.7274421296296301E-3</v>
      </c>
      <c r="AA103">
        <v>1669991</v>
      </c>
      <c r="AB103" s="8">
        <v>9.6535532407407403E-3</v>
      </c>
      <c r="AC103">
        <v>386.64186530155177</v>
      </c>
      <c r="AD103">
        <v>515.5224870687357</v>
      </c>
      <c r="AE103">
        <v>13.283867968097635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P103" t="s">
        <v>838</v>
      </c>
      <c r="AQ103">
        <v>1669991</v>
      </c>
      <c r="AR103" s="8">
        <v>9.6535532407407403E-3</v>
      </c>
      <c r="AS103">
        <v>1677991</v>
      </c>
      <c r="AT103" s="8">
        <v>9.6998611111111122E-3</v>
      </c>
      <c r="AU103">
        <v>371.70758560983188</v>
      </c>
      <c r="AV103">
        <v>24.780505707322124</v>
      </c>
      <c r="AW103">
        <v>5.978018257867415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1687991</v>
      </c>
      <c r="BJ103" s="8">
        <v>9.757743055555556E-3</v>
      </c>
      <c r="BK103">
        <v>1695991</v>
      </c>
      <c r="BL103" s="8">
        <v>9.8040509259259261E-3</v>
      </c>
      <c r="BM103">
        <v>401.02221485411138</v>
      </c>
      <c r="BN103">
        <v>26.734814323607424</v>
      </c>
      <c r="BO103">
        <v>6.3038315257513569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536</v>
      </c>
      <c r="B104" t="s">
        <v>537</v>
      </c>
      <c r="C104" t="s">
        <v>19</v>
      </c>
      <c r="D104" s="3">
        <v>40025</v>
      </c>
      <c r="E104" t="s">
        <v>538</v>
      </c>
      <c r="I104">
        <v>3</v>
      </c>
      <c r="J104">
        <v>6</v>
      </c>
      <c r="K104">
        <v>1015.2187187671661</v>
      </c>
      <c r="L104">
        <v>983.98074889183044</v>
      </c>
      <c r="M104" t="s">
        <v>21</v>
      </c>
      <c r="N104" t="s">
        <v>35</v>
      </c>
      <c r="O104" t="s">
        <v>36</v>
      </c>
      <c r="P104" t="s">
        <v>37</v>
      </c>
      <c r="Q104" t="s">
        <v>38</v>
      </c>
      <c r="R104" t="s">
        <v>39</v>
      </c>
      <c r="S104" t="s">
        <v>40</v>
      </c>
      <c r="T104" t="s">
        <v>41</v>
      </c>
      <c r="U104" t="s">
        <v>149</v>
      </c>
      <c r="V104">
        <v>1.1388657407407408E-2</v>
      </c>
      <c r="X104" t="s">
        <v>839</v>
      </c>
      <c r="Y104">
        <v>1875984</v>
      </c>
      <c r="Z104" s="8">
        <v>1.0845925925925926E-2</v>
      </c>
      <c r="AA104">
        <v>2035984</v>
      </c>
      <c r="AB104" s="8">
        <v>1.1770879629629631E-2</v>
      </c>
      <c r="AC104">
        <v>381.41558313632788</v>
      </c>
      <c r="AD104">
        <v>508.55411084843712</v>
      </c>
      <c r="AE104">
        <v>11.971795241859034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2035984</v>
      </c>
      <c r="AR104" s="8">
        <v>1.1770879629629631E-2</v>
      </c>
      <c r="AS104">
        <v>2043984</v>
      </c>
      <c r="AT104" s="8">
        <v>1.1817175925925927E-2</v>
      </c>
      <c r="AU104">
        <v>377.61516215657923</v>
      </c>
      <c r="AV104">
        <v>25.174344143771947</v>
      </c>
      <c r="AW104">
        <v>8.7413925262915821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2053984</v>
      </c>
      <c r="BJ104" s="8">
        <v>1.1875057870370369E-2</v>
      </c>
      <c r="BK104">
        <v>2061984</v>
      </c>
      <c r="BL104" s="8">
        <v>1.1921365740740741E-2</v>
      </c>
      <c r="BM104">
        <v>379.79274310595065</v>
      </c>
      <c r="BN104">
        <v>25.319516207063376</v>
      </c>
      <c r="BO104">
        <v>5.714287305666673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536</v>
      </c>
      <c r="B105" t="s">
        <v>537</v>
      </c>
      <c r="C105" t="s">
        <v>19</v>
      </c>
      <c r="D105" s="3">
        <v>40025</v>
      </c>
      <c r="E105" t="s">
        <v>538</v>
      </c>
      <c r="I105">
        <v>3</v>
      </c>
      <c r="J105">
        <v>7</v>
      </c>
      <c r="K105">
        <v>1133.2176179885864</v>
      </c>
      <c r="L105">
        <v>1101.9796481132507</v>
      </c>
      <c r="M105" t="s">
        <v>21</v>
      </c>
      <c r="N105" t="s">
        <v>39</v>
      </c>
      <c r="O105" t="s">
        <v>40</v>
      </c>
      <c r="P105" t="s">
        <v>41</v>
      </c>
      <c r="Q105" t="s">
        <v>43</v>
      </c>
      <c r="R105" t="s">
        <v>35</v>
      </c>
      <c r="S105" t="s">
        <v>36</v>
      </c>
      <c r="T105" t="s">
        <v>37</v>
      </c>
      <c r="U105" t="s">
        <v>519</v>
      </c>
      <c r="V105">
        <v>1.2754398148148148E-2</v>
      </c>
      <c r="X105" t="s">
        <v>840</v>
      </c>
      <c r="Y105">
        <v>2111979</v>
      </c>
      <c r="Z105" s="8">
        <v>1.2210775462962965E-2</v>
      </c>
      <c r="AA105">
        <v>2271979</v>
      </c>
      <c r="AB105" s="8">
        <v>1.3136886574074073E-2</v>
      </c>
      <c r="AC105">
        <v>396.5935208084598</v>
      </c>
      <c r="AD105">
        <v>528.79136107794636</v>
      </c>
      <c r="AE105">
        <v>16.420652664623479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2271979</v>
      </c>
      <c r="AR105" s="8">
        <v>1.3136886574074073E-2</v>
      </c>
      <c r="AS105">
        <v>2279979</v>
      </c>
      <c r="AT105" s="8">
        <v>1.3183194444444444E-2</v>
      </c>
      <c r="AU105">
        <v>379.88024696077679</v>
      </c>
      <c r="AV105">
        <v>25.325349797385119</v>
      </c>
      <c r="AW105">
        <v>9.3943623829106997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2289979</v>
      </c>
      <c r="BJ105" s="8">
        <v>1.3241076388888891E-2</v>
      </c>
      <c r="BK105">
        <v>2297979</v>
      </c>
      <c r="BL105" s="8">
        <v>1.3287384259259259E-2</v>
      </c>
      <c r="BM105">
        <v>392.29999785577979</v>
      </c>
      <c r="BN105">
        <v>26.153333190385318</v>
      </c>
      <c r="BO105">
        <v>3.8820348127446542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536</v>
      </c>
      <c r="B106" t="s">
        <v>537</v>
      </c>
      <c r="C106" t="s">
        <v>19</v>
      </c>
      <c r="D106" s="3">
        <v>40025</v>
      </c>
      <c r="E106" t="s">
        <v>538</v>
      </c>
      <c r="I106">
        <v>3</v>
      </c>
      <c r="J106">
        <v>8</v>
      </c>
      <c r="K106">
        <v>1270.216325044632</v>
      </c>
      <c r="L106">
        <v>1238.9783551692963</v>
      </c>
      <c r="M106" t="s">
        <v>21</v>
      </c>
      <c r="N106" t="s">
        <v>39</v>
      </c>
      <c r="O106" t="s">
        <v>40</v>
      </c>
      <c r="P106" t="s">
        <v>41</v>
      </c>
      <c r="Q106" t="s">
        <v>196</v>
      </c>
      <c r="R106" t="s">
        <v>35</v>
      </c>
      <c r="S106" t="s">
        <v>36</v>
      </c>
      <c r="T106" t="s">
        <v>37</v>
      </c>
      <c r="U106" t="s">
        <v>195</v>
      </c>
      <c r="V106">
        <v>1.4340046296296297E-2</v>
      </c>
      <c r="X106" t="s">
        <v>841</v>
      </c>
      <c r="Y106">
        <v>2385974</v>
      </c>
      <c r="Z106" s="8">
        <v>1.3796747685185186E-2</v>
      </c>
      <c r="AA106">
        <v>2545974</v>
      </c>
      <c r="AB106" s="8">
        <v>1.4722858796296298E-2</v>
      </c>
      <c r="AC106">
        <v>403.07163029525032</v>
      </c>
      <c r="AD106">
        <v>537.42884039366709</v>
      </c>
      <c r="AE106">
        <v>11.212577670741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2545974</v>
      </c>
      <c r="AR106" s="8">
        <v>1.4722858796296298E-2</v>
      </c>
      <c r="AS106">
        <v>2553974</v>
      </c>
      <c r="AT106" s="8">
        <v>1.4769155092592592E-2</v>
      </c>
      <c r="AU106">
        <v>410.34078507305054</v>
      </c>
      <c r="AV106">
        <v>27.356052338203369</v>
      </c>
      <c r="AW106">
        <v>6.1997168030083101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2563974</v>
      </c>
      <c r="BJ106" s="8">
        <v>1.4827037037037036E-2</v>
      </c>
      <c r="BK106">
        <v>2571974</v>
      </c>
      <c r="BL106" s="8">
        <v>1.4873344907407408E-2</v>
      </c>
      <c r="BM106">
        <v>411.90727081138039</v>
      </c>
      <c r="BN106">
        <v>27.460484720758693</v>
      </c>
      <c r="BO106">
        <v>10.063072986328651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536</v>
      </c>
      <c r="B107" t="s">
        <v>537</v>
      </c>
      <c r="C107" t="s">
        <v>19</v>
      </c>
      <c r="D107" s="3">
        <v>40025</v>
      </c>
      <c r="E107" t="s">
        <v>538</v>
      </c>
      <c r="I107">
        <v>4</v>
      </c>
      <c r="J107">
        <v>9</v>
      </c>
      <c r="K107">
        <v>1451.214643239975</v>
      </c>
      <c r="L107">
        <v>1419.9766733646393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43</v>
      </c>
      <c r="V107">
        <v>1.6434953703703705E-2</v>
      </c>
      <c r="X107" t="s">
        <v>842</v>
      </c>
      <c r="Y107">
        <v>2747967</v>
      </c>
      <c r="Z107" s="8">
        <v>1.5892071759259257E-2</v>
      </c>
      <c r="AA107">
        <v>2907967</v>
      </c>
      <c r="AB107" s="8">
        <v>1.681818287037037E-2</v>
      </c>
      <c r="AC107">
        <v>386.28991464510335</v>
      </c>
      <c r="AD107">
        <v>515.05321952680447</v>
      </c>
      <c r="AE107">
        <v>9.0684967799227856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2907967</v>
      </c>
      <c r="AR107" s="8">
        <v>1.681818287037037E-2</v>
      </c>
      <c r="AS107">
        <v>2915967</v>
      </c>
      <c r="AT107" s="8">
        <v>1.6864490740740739E-2</v>
      </c>
      <c r="AU107">
        <v>380.76069921639544</v>
      </c>
      <c r="AV107">
        <v>25.384046614426364</v>
      </c>
      <c r="AW107">
        <v>2.923978624171959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2925967</v>
      </c>
      <c r="BJ107" s="8">
        <v>1.6922372685185184E-2</v>
      </c>
      <c r="BK107">
        <v>2933967</v>
      </c>
      <c r="BL107" s="8">
        <v>1.6968668981481482E-2</v>
      </c>
      <c r="BM107">
        <v>380.85651319316219</v>
      </c>
      <c r="BN107">
        <v>25.39043421287748</v>
      </c>
      <c r="BO107">
        <v>6.9291599490118205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536</v>
      </c>
      <c r="B108" t="s">
        <v>537</v>
      </c>
      <c r="C108" t="s">
        <v>19</v>
      </c>
      <c r="D108" s="3">
        <v>40025</v>
      </c>
      <c r="E108" t="s">
        <v>538</v>
      </c>
      <c r="I108">
        <v>4</v>
      </c>
      <c r="J108">
        <v>10</v>
      </c>
      <c r="K108">
        <v>1588.2133400440216</v>
      </c>
      <c r="L108">
        <v>1556.9753701686859</v>
      </c>
      <c r="M108" t="s">
        <v>21</v>
      </c>
      <c r="N108" t="s">
        <v>39</v>
      </c>
      <c r="O108" t="s">
        <v>40</v>
      </c>
      <c r="P108" t="s">
        <v>41</v>
      </c>
      <c r="Q108" t="s">
        <v>44</v>
      </c>
      <c r="R108" t="s">
        <v>46</v>
      </c>
      <c r="S108" t="s">
        <v>47</v>
      </c>
      <c r="T108" t="s">
        <v>48</v>
      </c>
      <c r="U108" t="s">
        <v>151</v>
      </c>
      <c r="V108">
        <v>1.802060185185185E-2</v>
      </c>
      <c r="X108" t="s">
        <v>843</v>
      </c>
      <c r="Y108">
        <v>3021962</v>
      </c>
      <c r="Z108" s="8">
        <v>1.7476874999999999E-2</v>
      </c>
      <c r="AA108">
        <v>3181962</v>
      </c>
      <c r="AB108" s="8">
        <v>1.840298611111111E-2</v>
      </c>
      <c r="AC108">
        <v>394.55826648963603</v>
      </c>
      <c r="AD108">
        <v>526.077688652848</v>
      </c>
      <c r="AE108">
        <v>18.393977089617472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3181962</v>
      </c>
      <c r="AR108" s="8">
        <v>1.840298611111111E-2</v>
      </c>
      <c r="AS108">
        <v>3189962</v>
      </c>
      <c r="AT108" s="8">
        <v>1.8449293981481481E-2</v>
      </c>
      <c r="AU108">
        <v>374.52047544597337</v>
      </c>
      <c r="AV108">
        <v>24.968031696398224</v>
      </c>
      <c r="AW108">
        <v>6.0686449875358663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3199962</v>
      </c>
      <c r="BJ108" s="8">
        <v>1.8507175925925923E-2</v>
      </c>
      <c r="BK108">
        <v>3207962</v>
      </c>
      <c r="BL108" s="8">
        <v>1.8553483796296295E-2</v>
      </c>
      <c r="BM108">
        <v>367.1667921686747</v>
      </c>
      <c r="BN108">
        <v>24.477786144578314</v>
      </c>
      <c r="BO108">
        <v>7.2287058012583714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536</v>
      </c>
      <c r="B109" t="s">
        <v>537</v>
      </c>
      <c r="C109" t="s">
        <v>19</v>
      </c>
      <c r="D109" s="3">
        <v>40025</v>
      </c>
      <c r="E109" t="s">
        <v>538</v>
      </c>
      <c r="I109">
        <v>4</v>
      </c>
      <c r="J109">
        <v>11</v>
      </c>
      <c r="K109">
        <v>1702.2122802734375</v>
      </c>
      <c r="L109">
        <v>1670.9743103981018</v>
      </c>
      <c r="M109" t="s">
        <v>21</v>
      </c>
      <c r="N109" t="s">
        <v>39</v>
      </c>
      <c r="O109" t="s">
        <v>40</v>
      </c>
      <c r="P109" t="s">
        <v>41</v>
      </c>
      <c r="Q109" t="s">
        <v>42</v>
      </c>
      <c r="R109" t="s">
        <v>46</v>
      </c>
      <c r="S109" t="s">
        <v>47</v>
      </c>
      <c r="T109" t="s">
        <v>48</v>
      </c>
      <c r="U109" t="s">
        <v>181</v>
      </c>
      <c r="V109">
        <v>1.9339930555555555E-2</v>
      </c>
      <c r="X109" t="s">
        <v>844</v>
      </c>
      <c r="Y109">
        <v>3249958</v>
      </c>
      <c r="Z109" s="8">
        <v>1.8796585648148147E-2</v>
      </c>
      <c r="AA109">
        <v>3409958</v>
      </c>
      <c r="AB109" s="8">
        <v>1.9722696759259261E-2</v>
      </c>
      <c r="AC109">
        <v>460.7469412019023</v>
      </c>
      <c r="AD109">
        <v>614.3292549358697</v>
      </c>
      <c r="AE109">
        <v>13.475954481841748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3409958</v>
      </c>
      <c r="AR109" s="8">
        <v>1.9722696759259261E-2</v>
      </c>
      <c r="AS109">
        <v>3417958</v>
      </c>
      <c r="AT109" s="8">
        <v>1.9769004629629629E-2</v>
      </c>
      <c r="AU109">
        <v>435.5820283370619</v>
      </c>
      <c r="AV109">
        <v>29.03880188913746</v>
      </c>
      <c r="AW109">
        <v>10.013254263306456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3427958</v>
      </c>
      <c r="BJ109" s="8">
        <v>1.9826886574074075E-2</v>
      </c>
      <c r="BK109">
        <v>3435958</v>
      </c>
      <c r="BL109" s="8">
        <v>1.9873194444444443E-2</v>
      </c>
      <c r="BM109">
        <v>397.16912507577291</v>
      </c>
      <c r="BN109">
        <v>26.477941671718195</v>
      </c>
      <c r="BO109">
        <v>7.0197108250558324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536</v>
      </c>
      <c r="B110" t="s">
        <v>537</v>
      </c>
      <c r="C110" t="s">
        <v>19</v>
      </c>
      <c r="D110" s="3">
        <v>40025</v>
      </c>
      <c r="E110" t="s">
        <v>538</v>
      </c>
      <c r="I110">
        <v>4</v>
      </c>
      <c r="J110">
        <v>12</v>
      </c>
      <c r="K110">
        <v>1883.2105779647827</v>
      </c>
      <c r="L110">
        <v>1851.972608089447</v>
      </c>
      <c r="M110" t="s">
        <v>21</v>
      </c>
      <c r="N110" t="s">
        <v>46</v>
      </c>
      <c r="O110" t="s">
        <v>47</v>
      </c>
      <c r="P110" t="s">
        <v>48</v>
      </c>
      <c r="Q110" t="s">
        <v>53</v>
      </c>
      <c r="R110" t="s">
        <v>39</v>
      </c>
      <c r="S110" t="s">
        <v>40</v>
      </c>
      <c r="T110" t="s">
        <v>41</v>
      </c>
      <c r="U110" t="s">
        <v>52</v>
      </c>
      <c r="V110">
        <v>2.1434837962962961E-2</v>
      </c>
      <c r="X110" t="s">
        <v>845</v>
      </c>
      <c r="Y110">
        <v>3611951</v>
      </c>
      <c r="Z110" s="8">
        <v>2.0891909722222223E-2</v>
      </c>
      <c r="AA110">
        <v>3771951</v>
      </c>
      <c r="AB110" s="8">
        <v>2.1818020833333337E-2</v>
      </c>
      <c r="AC110">
        <v>365.21502353918584</v>
      </c>
      <c r="AD110">
        <v>486.95336471891443</v>
      </c>
      <c r="AE110">
        <v>10.406424989675282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3771951</v>
      </c>
      <c r="AR110" s="8">
        <v>2.1818020833333337E-2</v>
      </c>
      <c r="AS110">
        <v>3779951</v>
      </c>
      <c r="AT110" s="8">
        <v>2.1864328703703705E-2</v>
      </c>
      <c r="AU110">
        <v>356.29867113920784</v>
      </c>
      <c r="AV110">
        <v>23.753244742613855</v>
      </c>
      <c r="AW110">
        <v>4.4233050597950809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3789951</v>
      </c>
      <c r="BJ110" s="8">
        <v>2.1922210648148147E-2</v>
      </c>
      <c r="BK110">
        <v>3797951</v>
      </c>
      <c r="BL110" s="8">
        <v>2.1968518518518523E-2</v>
      </c>
      <c r="BM110">
        <v>384.79440789473688</v>
      </c>
      <c r="BN110">
        <v>25.652960526315791</v>
      </c>
      <c r="BO110">
        <v>6.2848853475292445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536</v>
      </c>
      <c r="B111" t="s">
        <v>537</v>
      </c>
      <c r="C111" t="s">
        <v>19</v>
      </c>
      <c r="D111" s="3">
        <v>40025</v>
      </c>
      <c r="E111" t="s">
        <v>538</v>
      </c>
      <c r="I111">
        <v>5</v>
      </c>
      <c r="J111">
        <v>13</v>
      </c>
      <c r="K111">
        <v>2046.2090239524841</v>
      </c>
      <c r="L111">
        <v>2014.9710540771484</v>
      </c>
      <c r="M111" t="s">
        <v>21</v>
      </c>
      <c r="N111" t="s">
        <v>59</v>
      </c>
      <c r="O111" t="s">
        <v>60</v>
      </c>
      <c r="P111" t="s">
        <v>61</v>
      </c>
      <c r="Q111" t="s">
        <v>298</v>
      </c>
      <c r="R111" t="s">
        <v>55</v>
      </c>
      <c r="S111" t="s">
        <v>56</v>
      </c>
      <c r="T111" t="s">
        <v>57</v>
      </c>
      <c r="U111" t="s">
        <v>158</v>
      </c>
      <c r="V111">
        <v>2.3321412037037036E-2</v>
      </c>
      <c r="X111" t="s">
        <v>846</v>
      </c>
      <c r="Y111">
        <v>3937944</v>
      </c>
      <c r="Z111" s="8">
        <v>2.2778865740740742E-2</v>
      </c>
      <c r="AA111">
        <v>4097944</v>
      </c>
      <c r="AB111" s="8">
        <v>2.3703819444444444E-2</v>
      </c>
      <c r="AC111">
        <v>354.19198581870705</v>
      </c>
      <c r="AD111">
        <v>472.25598109160939</v>
      </c>
      <c r="AE111">
        <v>7.464131859043734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4097944</v>
      </c>
      <c r="AR111" s="8">
        <v>2.3703819444444444E-2</v>
      </c>
      <c r="AS111">
        <v>4105944</v>
      </c>
      <c r="AT111" s="8">
        <v>2.3750127314814819E-2</v>
      </c>
      <c r="AU111">
        <v>347.07647191518163</v>
      </c>
      <c r="AV111">
        <v>23.138431461012107</v>
      </c>
      <c r="AW111">
        <v>5.0719215663943968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4115944</v>
      </c>
      <c r="BJ111" s="8">
        <v>2.3808009259259258E-2</v>
      </c>
      <c r="BK111">
        <v>4123944</v>
      </c>
      <c r="BL111" s="8">
        <v>2.3854305555555556E-2</v>
      </c>
      <c r="BM111">
        <v>354.86461975237245</v>
      </c>
      <c r="BN111">
        <v>23.657641316824829</v>
      </c>
      <c r="BO111">
        <v>8.6453990190342154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536</v>
      </c>
      <c r="B112" t="s">
        <v>537</v>
      </c>
      <c r="C112" t="s">
        <v>19</v>
      </c>
      <c r="D112" s="3">
        <v>40025</v>
      </c>
      <c r="E112" t="s">
        <v>538</v>
      </c>
      <c r="I112">
        <v>5</v>
      </c>
      <c r="J112">
        <v>14</v>
      </c>
      <c r="K112">
        <v>2233.2072856426239</v>
      </c>
      <c r="L112">
        <v>2201.9693157672882</v>
      </c>
      <c r="M112" t="s">
        <v>21</v>
      </c>
      <c r="N112" t="s">
        <v>55</v>
      </c>
      <c r="O112" t="s">
        <v>56</v>
      </c>
      <c r="P112" t="s">
        <v>57</v>
      </c>
      <c r="Q112" t="s">
        <v>58</v>
      </c>
      <c r="R112" t="s">
        <v>59</v>
      </c>
      <c r="S112" t="s">
        <v>60</v>
      </c>
      <c r="T112" t="s">
        <v>61</v>
      </c>
      <c r="U112" t="s">
        <v>153</v>
      </c>
      <c r="V112">
        <v>2.5485763888888888E-2</v>
      </c>
      <c r="X112" t="s">
        <v>847</v>
      </c>
      <c r="Y112">
        <v>4311937</v>
      </c>
      <c r="Z112" s="8">
        <v>2.4942488425925929E-2</v>
      </c>
      <c r="AA112">
        <v>4471937</v>
      </c>
      <c r="AB112" s="8">
        <v>2.5868599537037035E-2</v>
      </c>
      <c r="AC112">
        <v>340.79184318097367</v>
      </c>
      <c r="AD112">
        <v>454.38912424129819</v>
      </c>
      <c r="AE112">
        <v>5.8473404740184227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4471937</v>
      </c>
      <c r="AR112" s="8">
        <v>2.5868599537037035E-2</v>
      </c>
      <c r="AS112">
        <v>4479937</v>
      </c>
      <c r="AT112" s="8">
        <v>2.5914907407407411E-2</v>
      </c>
      <c r="AU112">
        <v>343.33161385408988</v>
      </c>
      <c r="AV112">
        <v>22.888774256939325</v>
      </c>
      <c r="AW112">
        <v>3.6322092939847241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4489937</v>
      </c>
      <c r="BJ112" s="8">
        <v>2.5972789351851849E-2</v>
      </c>
      <c r="BK112">
        <v>4497937</v>
      </c>
      <c r="BL112" s="8">
        <v>2.6019097222222221E-2</v>
      </c>
      <c r="BM112">
        <v>352.74570841392648</v>
      </c>
      <c r="BN112">
        <v>23.516380560928432</v>
      </c>
      <c r="BO112">
        <v>6.4425469376136935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536</v>
      </c>
      <c r="B113" t="s">
        <v>537</v>
      </c>
      <c r="C113" t="s">
        <v>19</v>
      </c>
      <c r="D113" s="3">
        <v>40025</v>
      </c>
      <c r="E113" t="s">
        <v>538</v>
      </c>
      <c r="I113">
        <v>5</v>
      </c>
      <c r="J113">
        <v>15</v>
      </c>
      <c r="K113">
        <v>2382.2058804035187</v>
      </c>
      <c r="L113">
        <v>2350.967910528183</v>
      </c>
      <c r="M113" t="s">
        <v>21</v>
      </c>
      <c r="N113" t="s">
        <v>59</v>
      </c>
      <c r="O113" t="s">
        <v>60</v>
      </c>
      <c r="P113" t="s">
        <v>61</v>
      </c>
      <c r="Q113" t="s">
        <v>63</v>
      </c>
      <c r="R113" t="s">
        <v>55</v>
      </c>
      <c r="S113" t="s">
        <v>56</v>
      </c>
      <c r="T113" t="s">
        <v>57</v>
      </c>
      <c r="U113" t="s">
        <v>152</v>
      </c>
      <c r="V113">
        <v>2.7210300925925926E-2</v>
      </c>
      <c r="X113" t="s">
        <v>848</v>
      </c>
      <c r="Y113">
        <v>4609931</v>
      </c>
      <c r="Z113" s="8">
        <v>2.6667372685185181E-2</v>
      </c>
      <c r="AA113">
        <v>4769931</v>
      </c>
      <c r="AB113" s="8">
        <v>2.7593483796296295E-2</v>
      </c>
      <c r="AC113">
        <v>351.82706180017232</v>
      </c>
      <c r="AD113">
        <v>469.10274906689637</v>
      </c>
      <c r="AE113">
        <v>8.3258562435726979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4769931</v>
      </c>
      <c r="AR113" s="8">
        <v>2.7593483796296295E-2</v>
      </c>
      <c r="AS113">
        <v>4777931</v>
      </c>
      <c r="AT113" s="8">
        <v>2.7639791666666663E-2</v>
      </c>
      <c r="AU113">
        <v>342.99735286475254</v>
      </c>
      <c r="AV113">
        <v>22.866490190983502</v>
      </c>
      <c r="AW113">
        <v>4.7526850192977488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4787931</v>
      </c>
      <c r="BJ113" s="8">
        <v>2.7697673611111112E-2</v>
      </c>
      <c r="BK113">
        <v>4795931</v>
      </c>
      <c r="BL113" s="8">
        <v>2.7743981481481481E-2</v>
      </c>
      <c r="BM113">
        <v>363.1062708102109</v>
      </c>
      <c r="BN113">
        <v>24.207084720680726</v>
      </c>
      <c r="BO113">
        <v>7.7490998793734525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536</v>
      </c>
      <c r="B114" t="s">
        <v>537</v>
      </c>
      <c r="C114" t="s">
        <v>19</v>
      </c>
      <c r="D114" s="3">
        <v>40025</v>
      </c>
      <c r="E114" t="s">
        <v>538</v>
      </c>
      <c r="I114">
        <v>5</v>
      </c>
      <c r="J114">
        <v>16</v>
      </c>
      <c r="K114">
        <v>2570.2041189670563</v>
      </c>
      <c r="L114">
        <v>2538.9661490917206</v>
      </c>
      <c r="M114" t="s">
        <v>21</v>
      </c>
      <c r="N114" t="s">
        <v>55</v>
      </c>
      <c r="O114" t="s">
        <v>56</v>
      </c>
      <c r="P114" t="s">
        <v>57</v>
      </c>
      <c r="Q114" t="s">
        <v>152</v>
      </c>
      <c r="R114" t="s">
        <v>59</v>
      </c>
      <c r="S114" t="s">
        <v>60</v>
      </c>
      <c r="T114" t="s">
        <v>61</v>
      </c>
      <c r="U114" t="s">
        <v>65</v>
      </c>
      <c r="V114">
        <v>2.9386226851851854E-2</v>
      </c>
      <c r="X114" t="s">
        <v>849</v>
      </c>
      <c r="Y114">
        <v>4985924</v>
      </c>
      <c r="Z114" s="8">
        <v>2.8843738425925927E-2</v>
      </c>
      <c r="AA114">
        <v>5145924</v>
      </c>
      <c r="AB114" s="8">
        <v>2.9768692129629629E-2</v>
      </c>
      <c r="AC114">
        <v>333.208852367688</v>
      </c>
      <c r="AD114">
        <v>444.27846982358398</v>
      </c>
      <c r="AE114">
        <v>5.0658267105739991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5145924</v>
      </c>
      <c r="AR114" s="8">
        <v>2.9768692129629629E-2</v>
      </c>
      <c r="AS114">
        <v>5153924</v>
      </c>
      <c r="AT114" s="8">
        <v>2.9814988425925924E-2</v>
      </c>
      <c r="AU114">
        <v>338.53931034482758</v>
      </c>
      <c r="AV114">
        <v>22.569287356321837</v>
      </c>
      <c r="AW114">
        <v>7.0846863306960639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5163924</v>
      </c>
      <c r="BJ114" s="8">
        <v>2.9872870370370369E-2</v>
      </c>
      <c r="BK114">
        <v>5171924</v>
      </c>
      <c r="BL114" s="8">
        <v>2.9919178240740738E-2</v>
      </c>
      <c r="BM114">
        <v>345.14603598502458</v>
      </c>
      <c r="BN114">
        <v>23.00973573233497</v>
      </c>
      <c r="BO114">
        <v>4.1276050376312758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536</v>
      </c>
      <c r="B115" t="s">
        <v>537</v>
      </c>
      <c r="C115" t="s">
        <v>19</v>
      </c>
      <c r="D115" s="3">
        <v>40025</v>
      </c>
      <c r="E115" t="s">
        <v>538</v>
      </c>
      <c r="I115">
        <v>6</v>
      </c>
      <c r="J115">
        <v>17</v>
      </c>
      <c r="K115">
        <v>2709.2028107643127</v>
      </c>
      <c r="L115">
        <v>2677.9648408889771</v>
      </c>
      <c r="M115" t="s">
        <v>21</v>
      </c>
      <c r="N115" t="s">
        <v>68</v>
      </c>
      <c r="O115" t="s">
        <v>69</v>
      </c>
      <c r="P115" t="s">
        <v>74</v>
      </c>
      <c r="Q115" t="s">
        <v>225</v>
      </c>
      <c r="R115" t="s">
        <v>39</v>
      </c>
      <c r="S115" t="s">
        <v>40</v>
      </c>
      <c r="T115" t="s">
        <v>41</v>
      </c>
      <c r="U115" t="s">
        <v>44</v>
      </c>
      <c r="V115">
        <v>3.0994907407407405E-2</v>
      </c>
      <c r="X115" t="s">
        <v>850</v>
      </c>
      <c r="Y115">
        <v>5263919</v>
      </c>
      <c r="Z115" s="8">
        <v>3.0451689814814817E-2</v>
      </c>
      <c r="AA115">
        <v>5423919</v>
      </c>
      <c r="AB115" s="8">
        <v>3.1377800925925924E-2</v>
      </c>
      <c r="AC115">
        <v>358.4770621743354</v>
      </c>
      <c r="AD115">
        <v>477.9694162324472</v>
      </c>
      <c r="AE115">
        <v>12.714740179427782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5423919</v>
      </c>
      <c r="AR115" s="8">
        <v>3.1377800925925924E-2</v>
      </c>
      <c r="AS115">
        <v>5431919</v>
      </c>
      <c r="AT115" s="8">
        <v>3.1424108796296299E-2</v>
      </c>
      <c r="AU115">
        <v>361.49195638573599</v>
      </c>
      <c r="AV115">
        <v>24.099463759049065</v>
      </c>
      <c r="AW115">
        <v>5.6365031743600991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5441919</v>
      </c>
      <c r="BJ115" s="8">
        <v>3.1481990740740741E-2</v>
      </c>
      <c r="BK115">
        <v>5449919</v>
      </c>
      <c r="BL115" s="8">
        <v>3.1528298611111109E-2</v>
      </c>
      <c r="BM115">
        <v>366.31090843165151</v>
      </c>
      <c r="BN115">
        <v>24.420727228776766</v>
      </c>
      <c r="BO115">
        <v>5.4296304703720546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536</v>
      </c>
      <c r="B116" t="s">
        <v>537</v>
      </c>
      <c r="C116" t="s">
        <v>19</v>
      </c>
      <c r="D116" s="3">
        <v>40025</v>
      </c>
      <c r="E116" t="s">
        <v>538</v>
      </c>
      <c r="I116">
        <v>6</v>
      </c>
      <c r="J116">
        <v>18</v>
      </c>
      <c r="K116">
        <v>2864.2013490200043</v>
      </c>
      <c r="L116">
        <v>2832.9633791446686</v>
      </c>
      <c r="M116" t="s">
        <v>21</v>
      </c>
      <c r="N116" t="s">
        <v>39</v>
      </c>
      <c r="O116" t="s">
        <v>40</v>
      </c>
      <c r="P116" t="s">
        <v>41</v>
      </c>
      <c r="Q116" t="s">
        <v>42</v>
      </c>
      <c r="R116" t="s">
        <v>68</v>
      </c>
      <c r="S116" t="s">
        <v>69</v>
      </c>
      <c r="T116" t="s">
        <v>70</v>
      </c>
      <c r="U116" t="s">
        <v>234</v>
      </c>
      <c r="V116">
        <v>3.2788888888888888E-2</v>
      </c>
      <c r="X116" t="s">
        <v>851</v>
      </c>
      <c r="Y116">
        <v>5573913</v>
      </c>
      <c r="Z116" s="8">
        <v>3.2246030092592588E-2</v>
      </c>
      <c r="AA116">
        <v>5733913</v>
      </c>
      <c r="AB116" s="8">
        <v>3.3172141203703702E-2</v>
      </c>
      <c r="AC116">
        <v>360.66992234390295</v>
      </c>
      <c r="AD116">
        <v>480.89322979187057</v>
      </c>
      <c r="AE116">
        <v>12.505385056613044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P116" t="s">
        <v>851</v>
      </c>
      <c r="AQ116">
        <v>5733913</v>
      </c>
      <c r="AR116" s="8">
        <v>3.3172141203703702E-2</v>
      </c>
      <c r="AS116">
        <v>5741913</v>
      </c>
      <c r="AT116" s="8">
        <v>3.321844907407407E-2</v>
      </c>
      <c r="AU116">
        <v>352.05838487335478</v>
      </c>
      <c r="AV116">
        <v>23.470558991556985</v>
      </c>
      <c r="AW116">
        <v>3.1801095715286727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5751913</v>
      </c>
      <c r="BJ116" s="8">
        <v>3.3276331018518519E-2</v>
      </c>
      <c r="BK116">
        <v>5759913</v>
      </c>
      <c r="BL116" s="8">
        <v>3.3322638888888888E-2</v>
      </c>
      <c r="BM116">
        <v>358.92729342875725</v>
      </c>
      <c r="BN116">
        <v>23.928486228583818</v>
      </c>
      <c r="BO116">
        <v>5.9539157633159032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536</v>
      </c>
      <c r="B117" t="s">
        <v>537</v>
      </c>
      <c r="C117" t="s">
        <v>19</v>
      </c>
      <c r="D117" s="3">
        <v>40025</v>
      </c>
      <c r="E117" t="s">
        <v>538</v>
      </c>
      <c r="I117">
        <v>6</v>
      </c>
      <c r="J117">
        <v>19</v>
      </c>
      <c r="K117">
        <v>3047.1996519565582</v>
      </c>
      <c r="L117">
        <v>3015.9616820812225</v>
      </c>
      <c r="M117" t="s">
        <v>21</v>
      </c>
      <c r="N117" t="s">
        <v>39</v>
      </c>
      <c r="O117" t="s">
        <v>40</v>
      </c>
      <c r="P117" t="s">
        <v>41</v>
      </c>
      <c r="Q117" t="s">
        <v>42</v>
      </c>
      <c r="R117" t="s">
        <v>68</v>
      </c>
      <c r="S117" t="s">
        <v>69</v>
      </c>
      <c r="T117" t="s">
        <v>70</v>
      </c>
      <c r="U117" t="s">
        <v>75</v>
      </c>
      <c r="V117">
        <v>3.4906944444444442E-2</v>
      </c>
      <c r="X117" t="s">
        <v>852</v>
      </c>
      <c r="Y117">
        <v>5939906</v>
      </c>
      <c r="Z117" s="8">
        <v>3.4364513888888892E-2</v>
      </c>
      <c r="AA117">
        <v>6099906</v>
      </c>
      <c r="AB117" s="8">
        <v>3.5289467592592598E-2</v>
      </c>
      <c r="AC117">
        <v>349.2171148255814</v>
      </c>
      <c r="AD117">
        <v>465.62281976744185</v>
      </c>
      <c r="AE117">
        <v>6.6468172093016555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6099906</v>
      </c>
      <c r="AR117" s="8">
        <v>3.5289467592592598E-2</v>
      </c>
      <c r="AS117">
        <v>6107906</v>
      </c>
      <c r="AT117" s="8">
        <v>3.5335775462962966E-2</v>
      </c>
      <c r="AU117">
        <v>339.67329545454544</v>
      </c>
      <c r="AV117">
        <v>22.644886363636363</v>
      </c>
      <c r="AW117">
        <v>3.6381700756073627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6117906</v>
      </c>
      <c r="BJ117" s="8">
        <v>3.5393657407407408E-2</v>
      </c>
      <c r="BK117">
        <v>6125906</v>
      </c>
      <c r="BL117" s="8">
        <v>3.5439965277777777E-2</v>
      </c>
      <c r="BM117">
        <v>359.9092310864479</v>
      </c>
      <c r="BN117">
        <v>23.993948739096528</v>
      </c>
      <c r="BO117">
        <v>3.8115901644136208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536</v>
      </c>
      <c r="B118" t="s">
        <v>537</v>
      </c>
      <c r="C118" t="s">
        <v>19</v>
      </c>
      <c r="D118" s="3">
        <v>40025</v>
      </c>
      <c r="E118" t="s">
        <v>538</v>
      </c>
      <c r="I118">
        <v>6</v>
      </c>
      <c r="J118">
        <v>20</v>
      </c>
      <c r="K118">
        <v>3185.1983461380005</v>
      </c>
      <c r="L118">
        <v>3153.9603762626648</v>
      </c>
      <c r="M118" t="s">
        <v>21</v>
      </c>
      <c r="N118" t="s">
        <v>68</v>
      </c>
      <c r="O118" t="s">
        <v>69</v>
      </c>
      <c r="P118" t="s">
        <v>70</v>
      </c>
      <c r="Q118" t="s">
        <v>159</v>
      </c>
      <c r="R118" t="s">
        <v>39</v>
      </c>
      <c r="S118" t="s">
        <v>40</v>
      </c>
      <c r="T118" t="s">
        <v>41</v>
      </c>
      <c r="U118" t="s">
        <v>44</v>
      </c>
      <c r="V118">
        <v>3.6504166666666664E-2</v>
      </c>
      <c r="X118" t="s">
        <v>853</v>
      </c>
      <c r="Y118">
        <v>6215901</v>
      </c>
      <c r="Z118" s="8">
        <v>3.5960902777777783E-2</v>
      </c>
      <c r="AA118">
        <v>6375901</v>
      </c>
      <c r="AB118" s="8">
        <v>3.6887013888888889E-2</v>
      </c>
      <c r="AC118">
        <v>356.52440519554364</v>
      </c>
      <c r="AD118">
        <v>475.36587359405814</v>
      </c>
      <c r="AE118">
        <v>6.9620591302687229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6375901</v>
      </c>
      <c r="AR118" s="8">
        <v>3.6887013888888889E-2</v>
      </c>
      <c r="AS118">
        <v>6383901</v>
      </c>
      <c r="AT118" s="8">
        <v>3.6933310185185191E-2</v>
      </c>
      <c r="AU118">
        <v>355.21352032776554</v>
      </c>
      <c r="AV118">
        <v>23.680901355184368</v>
      </c>
      <c r="AW118">
        <v>3.7435081982363387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6393901</v>
      </c>
      <c r="BJ118" s="8">
        <v>3.6991192129629626E-2</v>
      </c>
      <c r="BK118">
        <v>6401901</v>
      </c>
      <c r="BL118" s="8">
        <v>3.7037500000000001E-2</v>
      </c>
      <c r="BM118">
        <v>358.26158318425757</v>
      </c>
      <c r="BN118">
        <v>23.884105545617171</v>
      </c>
      <c r="BO118">
        <v>8.350707432020549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536</v>
      </c>
      <c r="B119" t="s">
        <v>537</v>
      </c>
      <c r="C119" t="s">
        <v>19</v>
      </c>
      <c r="D119" s="3">
        <v>40025</v>
      </c>
      <c r="E119" t="s">
        <v>538</v>
      </c>
      <c r="I119">
        <v>7</v>
      </c>
      <c r="J119">
        <v>21</v>
      </c>
      <c r="K119">
        <v>3317.1971073150635</v>
      </c>
      <c r="L119">
        <v>3285.9591374397278</v>
      </c>
      <c r="M119" t="s">
        <v>21</v>
      </c>
      <c r="N119" t="s">
        <v>80</v>
      </c>
      <c r="O119" t="s">
        <v>81</v>
      </c>
      <c r="P119" t="s">
        <v>82</v>
      </c>
      <c r="Q119" t="s">
        <v>86</v>
      </c>
      <c r="R119" t="s">
        <v>76</v>
      </c>
      <c r="S119" t="s">
        <v>77</v>
      </c>
      <c r="T119" t="s">
        <v>78</v>
      </c>
      <c r="U119" t="s">
        <v>79</v>
      </c>
      <c r="V119">
        <v>3.8031944444444445E-2</v>
      </c>
      <c r="X119" t="s">
        <v>854</v>
      </c>
      <c r="Y119">
        <v>6479896</v>
      </c>
      <c r="Z119" s="8">
        <v>3.7488981481481477E-2</v>
      </c>
      <c r="AA119">
        <v>6639896</v>
      </c>
      <c r="AB119" s="8">
        <v>3.8415092592592591E-2</v>
      </c>
      <c r="AC119">
        <v>378.25299099824571</v>
      </c>
      <c r="AD119">
        <v>504.33732133099426</v>
      </c>
      <c r="AE119">
        <v>16.138279164080902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6639896</v>
      </c>
      <c r="AR119" s="8">
        <v>3.8415092592592591E-2</v>
      </c>
      <c r="AS119">
        <v>6647896</v>
      </c>
      <c r="AT119" s="8">
        <v>3.8461400462962959E-2</v>
      </c>
      <c r="AU119">
        <v>376.1120291754516</v>
      </c>
      <c r="AV119">
        <v>25.074135278363439</v>
      </c>
      <c r="AW119">
        <v>5.1357293011820717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6657896</v>
      </c>
      <c r="BJ119" s="8">
        <v>3.8519282407407408E-2</v>
      </c>
      <c r="BK119">
        <v>6665896</v>
      </c>
      <c r="BL119" s="8">
        <v>3.8565590277777777E-2</v>
      </c>
      <c r="BM119">
        <v>365.74511460476049</v>
      </c>
      <c r="BN119">
        <v>24.383007640317366</v>
      </c>
      <c r="BO119">
        <v>5.3016387855376266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536</v>
      </c>
      <c r="B120" t="s">
        <v>537</v>
      </c>
      <c r="C120" t="s">
        <v>19</v>
      </c>
      <c r="D120" s="3">
        <v>40025</v>
      </c>
      <c r="E120" t="s">
        <v>538</v>
      </c>
      <c r="I120">
        <v>7</v>
      </c>
      <c r="J120">
        <v>22</v>
      </c>
      <c r="K120">
        <v>3471.1956479549408</v>
      </c>
      <c r="L120">
        <v>3439.9576780796051</v>
      </c>
      <c r="M120" t="s">
        <v>21</v>
      </c>
      <c r="N120" t="s">
        <v>76</v>
      </c>
      <c r="O120" t="s">
        <v>77</v>
      </c>
      <c r="P120" t="s">
        <v>78</v>
      </c>
      <c r="Q120" t="s">
        <v>510</v>
      </c>
      <c r="R120" t="s">
        <v>80</v>
      </c>
      <c r="S120" t="s">
        <v>81</v>
      </c>
      <c r="T120" t="s">
        <v>82</v>
      </c>
      <c r="U120" t="s">
        <v>86</v>
      </c>
      <c r="V120">
        <v>3.9814351851851851E-2</v>
      </c>
      <c r="X120" t="s">
        <v>855</v>
      </c>
      <c r="Y120">
        <v>6787890</v>
      </c>
      <c r="Z120" s="8">
        <v>3.9271747685185182E-2</v>
      </c>
      <c r="AA120">
        <v>6947890</v>
      </c>
      <c r="AB120" s="8">
        <v>4.0197858796296296E-2</v>
      </c>
      <c r="AC120">
        <v>346.13769060995185</v>
      </c>
      <c r="AD120">
        <v>461.51692081326911</v>
      </c>
      <c r="AE120">
        <v>7.4200404300927847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6947890</v>
      </c>
      <c r="AR120" s="8">
        <v>4.0197858796296296E-2</v>
      </c>
      <c r="AS120">
        <v>6955890</v>
      </c>
      <c r="AT120" s="8">
        <v>4.0244166666666664E-2</v>
      </c>
      <c r="AU120">
        <v>338.72167206246434</v>
      </c>
      <c r="AV120">
        <v>22.581444804164288</v>
      </c>
      <c r="AW120">
        <v>3.9267211062181837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6965890</v>
      </c>
      <c r="BJ120" s="8">
        <v>4.0302048611111113E-2</v>
      </c>
      <c r="BK120">
        <v>6973890</v>
      </c>
      <c r="BL120" s="8">
        <v>4.0348344907407407E-2</v>
      </c>
      <c r="BM120">
        <v>352.85169785169785</v>
      </c>
      <c r="BN120">
        <v>23.523446523446523</v>
      </c>
      <c r="BO120">
        <v>6.0345230913227121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536</v>
      </c>
      <c r="B121" t="s">
        <v>537</v>
      </c>
      <c r="C121" t="s">
        <v>19</v>
      </c>
      <c r="D121" s="3">
        <v>40025</v>
      </c>
      <c r="E121" t="s">
        <v>538</v>
      </c>
      <c r="I121">
        <v>7</v>
      </c>
      <c r="J121">
        <v>23</v>
      </c>
      <c r="K121">
        <v>3641.1940658092499</v>
      </c>
      <c r="L121">
        <v>3609.9560959339142</v>
      </c>
      <c r="M121" t="s">
        <v>21</v>
      </c>
      <c r="N121" t="s">
        <v>76</v>
      </c>
      <c r="O121" t="s">
        <v>77</v>
      </c>
      <c r="P121" t="s">
        <v>78</v>
      </c>
      <c r="Q121" t="s">
        <v>85</v>
      </c>
      <c r="R121" t="s">
        <v>80</v>
      </c>
      <c r="S121" t="s">
        <v>81</v>
      </c>
      <c r="T121" t="s">
        <v>82</v>
      </c>
      <c r="U121" t="s">
        <v>160</v>
      </c>
      <c r="V121">
        <v>4.1781944444444441E-2</v>
      </c>
      <c r="X121" t="s">
        <v>856</v>
      </c>
      <c r="Y121">
        <v>7127883</v>
      </c>
      <c r="Z121" s="8">
        <v>4.1238576388888885E-2</v>
      </c>
      <c r="AA121">
        <v>7287883</v>
      </c>
      <c r="AB121" s="8">
        <v>4.2164687499999999E-2</v>
      </c>
      <c r="AC121">
        <v>426.06106321839087</v>
      </c>
      <c r="AD121">
        <v>568.08141762452112</v>
      </c>
      <c r="AE121">
        <v>17.005249276456109</v>
      </c>
      <c r="AF121">
        <v>2</v>
      </c>
      <c r="AG121">
        <v>6</v>
      </c>
      <c r="AH121">
        <v>1.0561866334388282E-2</v>
      </c>
      <c r="AI121">
        <v>558</v>
      </c>
      <c r="AJ121">
        <v>1674</v>
      </c>
      <c r="AK121">
        <v>0.98930481283422456</v>
      </c>
      <c r="AL121">
        <v>4.9256637168141593</v>
      </c>
      <c r="AM121">
        <v>0</v>
      </c>
      <c r="AN121">
        <v>0</v>
      </c>
      <c r="AP121" t="s">
        <v>856</v>
      </c>
      <c r="AQ121">
        <v>7287883</v>
      </c>
      <c r="AR121" s="8">
        <v>4.2164687499999999E-2</v>
      </c>
      <c r="AS121">
        <v>7295883</v>
      </c>
      <c r="AT121" s="8">
        <v>4.2210995370370374E-2</v>
      </c>
      <c r="AU121">
        <v>424.98272336224528</v>
      </c>
      <c r="AV121">
        <v>28.332181557483018</v>
      </c>
      <c r="AW121">
        <v>3.7402315375526922</v>
      </c>
      <c r="AX121">
        <v>2</v>
      </c>
      <c r="AY121">
        <v>26.081799591002046</v>
      </c>
      <c r="AZ121">
        <v>0.92057152528423614</v>
      </c>
      <c r="BA121">
        <v>489</v>
      </c>
      <c r="BB121">
        <v>7620</v>
      </c>
      <c r="BC121">
        <v>0.55238095238095242</v>
      </c>
      <c r="BD121">
        <v>26.214285714285715</v>
      </c>
      <c r="BE121">
        <v>0</v>
      </c>
      <c r="BF121">
        <v>0</v>
      </c>
      <c r="BH121" t="s">
        <v>856</v>
      </c>
      <c r="BI121">
        <v>7305883</v>
      </c>
      <c r="BJ121" s="8">
        <v>4.2268877314814816E-2</v>
      </c>
      <c r="BK121">
        <v>7313883</v>
      </c>
      <c r="BL121" s="8">
        <v>4.2315173611111111E-2</v>
      </c>
      <c r="BM121">
        <v>-1</v>
      </c>
      <c r="BN121">
        <v>0</v>
      </c>
      <c r="BO121">
        <v>3.7402315375526922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536</v>
      </c>
      <c r="B122" t="s">
        <v>537</v>
      </c>
      <c r="C122" t="s">
        <v>19</v>
      </c>
      <c r="D122" s="3">
        <v>40025</v>
      </c>
      <c r="E122" t="s">
        <v>538</v>
      </c>
      <c r="I122">
        <v>7</v>
      </c>
      <c r="J122">
        <v>24</v>
      </c>
      <c r="K122">
        <v>3814.1924352645874</v>
      </c>
      <c r="L122">
        <v>3782.9544653892517</v>
      </c>
      <c r="M122" t="s">
        <v>21</v>
      </c>
      <c r="N122" t="s">
        <v>80</v>
      </c>
      <c r="O122" t="s">
        <v>81</v>
      </c>
      <c r="P122" t="s">
        <v>82</v>
      </c>
      <c r="Q122" t="s">
        <v>139</v>
      </c>
      <c r="R122" t="s">
        <v>76</v>
      </c>
      <c r="S122" t="s">
        <v>77</v>
      </c>
      <c r="T122" t="s">
        <v>78</v>
      </c>
      <c r="U122" t="s">
        <v>87</v>
      </c>
      <c r="V122">
        <v>4.3784143518518524E-2</v>
      </c>
      <c r="X122" t="s">
        <v>857</v>
      </c>
      <c r="Y122">
        <v>7473877</v>
      </c>
      <c r="Z122" s="8">
        <v>4.3241284722222224E-2</v>
      </c>
      <c r="AA122">
        <v>7633877</v>
      </c>
      <c r="AB122" s="8">
        <v>4.4167395833333338E-2</v>
      </c>
      <c r="AC122">
        <v>365.70732219770986</v>
      </c>
      <c r="AD122">
        <v>487.60976293027977</v>
      </c>
      <c r="AE122">
        <v>9.1062473890463522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7633877</v>
      </c>
      <c r="AR122" s="8">
        <v>4.4167395833333338E-2</v>
      </c>
      <c r="AS122">
        <v>7641877</v>
      </c>
      <c r="AT122" s="8">
        <v>4.42137037037037E-2</v>
      </c>
      <c r="AU122">
        <v>360.10315732172018</v>
      </c>
      <c r="AV122">
        <v>24.006877154781346</v>
      </c>
      <c r="AW122">
        <v>3.3295449666242796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7651877</v>
      </c>
      <c r="BJ122" s="8">
        <v>4.4271585648148148E-2</v>
      </c>
      <c r="BK122">
        <v>7659877</v>
      </c>
      <c r="BL122" s="8">
        <v>4.4317893518518524E-2</v>
      </c>
      <c r="BM122">
        <v>366.59900015149219</v>
      </c>
      <c r="BN122">
        <v>24.439933343432813</v>
      </c>
      <c r="BO122">
        <v>5.0484243771283683</v>
      </c>
      <c r="BP122">
        <v>1</v>
      </c>
      <c r="BQ122">
        <v>1</v>
      </c>
      <c r="BR122">
        <v>4.0916641872458595E-2</v>
      </c>
      <c r="BS122">
        <v>649</v>
      </c>
      <c r="BT122">
        <v>649</v>
      </c>
      <c r="BU122">
        <v>0.96965098634294389</v>
      </c>
      <c r="BV122">
        <v>0.96965098634294389</v>
      </c>
      <c r="BW122">
        <v>0</v>
      </c>
      <c r="BX122">
        <v>0</v>
      </c>
      <c r="BY122" t="e">
        <v>#N/A</v>
      </c>
    </row>
    <row r="123" spans="1:77">
      <c r="A123" t="s">
        <v>536</v>
      </c>
      <c r="B123" t="s">
        <v>537</v>
      </c>
      <c r="C123" t="s">
        <v>19</v>
      </c>
      <c r="D123" s="3">
        <v>40025</v>
      </c>
      <c r="E123" t="s">
        <v>538</v>
      </c>
      <c r="I123">
        <v>8</v>
      </c>
      <c r="J123">
        <v>25</v>
      </c>
      <c r="K123">
        <v>3946.191329240799</v>
      </c>
      <c r="L123">
        <v>3914.9533593654633</v>
      </c>
      <c r="M123" t="s">
        <v>21</v>
      </c>
      <c r="N123" t="s">
        <v>35</v>
      </c>
      <c r="O123" t="s">
        <v>36</v>
      </c>
      <c r="P123" t="s">
        <v>37</v>
      </c>
      <c r="Q123" t="s">
        <v>195</v>
      </c>
      <c r="R123" t="s">
        <v>90</v>
      </c>
      <c r="S123" t="s">
        <v>91</v>
      </c>
      <c r="T123" t="s">
        <v>92</v>
      </c>
      <c r="U123" t="s">
        <v>93</v>
      </c>
      <c r="V123">
        <v>4.5311921296296298E-2</v>
      </c>
      <c r="X123" t="s">
        <v>858</v>
      </c>
      <c r="Y123">
        <v>7737872</v>
      </c>
      <c r="Z123" s="8">
        <v>4.4769375E-2</v>
      </c>
      <c r="AA123">
        <v>7897872</v>
      </c>
      <c r="AB123" s="8">
        <v>4.5695486111111107E-2</v>
      </c>
      <c r="AC123">
        <v>350.36218800704256</v>
      </c>
      <c r="AD123">
        <v>467.14958400939003</v>
      </c>
      <c r="AE123">
        <v>12.751329152283498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7897872</v>
      </c>
      <c r="AR123" s="8">
        <v>4.5695486111111107E-2</v>
      </c>
      <c r="AS123">
        <v>7905872</v>
      </c>
      <c r="AT123" s="8">
        <v>4.5741793981481482E-2</v>
      </c>
      <c r="AU123">
        <v>340.46537184162543</v>
      </c>
      <c r="AV123">
        <v>22.697691456108362</v>
      </c>
      <c r="AW123">
        <v>4.8179128395846611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7915872</v>
      </c>
      <c r="BJ123" s="8">
        <v>4.5799675925925924E-2</v>
      </c>
      <c r="BK123">
        <v>7923872</v>
      </c>
      <c r="BL123" s="8">
        <v>4.5845972222222225E-2</v>
      </c>
      <c r="BM123">
        <v>349.35973522026939</v>
      </c>
      <c r="BN123">
        <v>23.290649014684625</v>
      </c>
      <c r="BO123">
        <v>5.2476254242853111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536</v>
      </c>
      <c r="B124" t="s">
        <v>537</v>
      </c>
      <c r="C124" t="s">
        <v>19</v>
      </c>
      <c r="D124" s="3">
        <v>40025</v>
      </c>
      <c r="E124" t="s">
        <v>538</v>
      </c>
      <c r="I124">
        <v>8</v>
      </c>
      <c r="J124">
        <v>26</v>
      </c>
      <c r="K124">
        <v>4053.1901850700378</v>
      </c>
      <c r="L124">
        <v>4021.9522151947021</v>
      </c>
      <c r="M124" t="s">
        <v>21</v>
      </c>
      <c r="N124" t="s">
        <v>35</v>
      </c>
      <c r="O124" t="s">
        <v>36</v>
      </c>
      <c r="P124" t="s">
        <v>37</v>
      </c>
      <c r="Q124" t="s">
        <v>45</v>
      </c>
      <c r="R124" t="s">
        <v>90</v>
      </c>
      <c r="S124" t="s">
        <v>91</v>
      </c>
      <c r="T124" t="s">
        <v>92</v>
      </c>
      <c r="U124" t="s">
        <v>170</v>
      </c>
      <c r="V124">
        <v>4.6550347222222226E-2</v>
      </c>
      <c r="X124" t="s">
        <v>859</v>
      </c>
      <c r="Y124">
        <v>7951867</v>
      </c>
      <c r="Z124" s="8">
        <v>4.6008043981481478E-2</v>
      </c>
      <c r="AA124">
        <v>8111867</v>
      </c>
      <c r="AB124" s="8">
        <v>4.6932997685185184E-2</v>
      </c>
      <c r="AC124">
        <v>360.25342066511229</v>
      </c>
      <c r="AD124">
        <v>480.33789422014968</v>
      </c>
      <c r="AE124">
        <v>20.210055722840789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8111867</v>
      </c>
      <c r="AR124" s="8">
        <v>4.6932997685185184E-2</v>
      </c>
      <c r="AS124">
        <v>8119867</v>
      </c>
      <c r="AT124" s="8">
        <v>4.6979305555555552E-2</v>
      </c>
      <c r="AU124">
        <v>337.78522167487682</v>
      </c>
      <c r="AV124">
        <v>22.519014778325122</v>
      </c>
      <c r="AW124">
        <v>3.8843523813778247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8129867</v>
      </c>
      <c r="BJ124" s="8">
        <v>4.7037187500000001E-2</v>
      </c>
      <c r="BK124">
        <v>8137867</v>
      </c>
      <c r="BL124" s="8">
        <v>4.7083495370370369E-2</v>
      </c>
      <c r="BM124">
        <v>362.07235072619687</v>
      </c>
      <c r="BN124">
        <v>24.138156715079791</v>
      </c>
      <c r="BO124">
        <v>3.0612019026354758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536</v>
      </c>
      <c r="B125" t="s">
        <v>537</v>
      </c>
      <c r="C125" t="s">
        <v>19</v>
      </c>
      <c r="D125" s="3">
        <v>40025</v>
      </c>
      <c r="E125" t="s">
        <v>538</v>
      </c>
      <c r="I125">
        <v>8</v>
      </c>
      <c r="J125">
        <v>27</v>
      </c>
      <c r="K125">
        <v>4233.1884953975677</v>
      </c>
      <c r="L125">
        <v>4201.9505255222321</v>
      </c>
      <c r="M125" t="s">
        <v>21</v>
      </c>
      <c r="N125" t="s">
        <v>90</v>
      </c>
      <c r="O125" t="s">
        <v>91</v>
      </c>
      <c r="P125" t="s">
        <v>92</v>
      </c>
      <c r="Q125" t="s">
        <v>397</v>
      </c>
      <c r="R125" t="s">
        <v>35</v>
      </c>
      <c r="S125" t="s">
        <v>36</v>
      </c>
      <c r="T125" t="s">
        <v>37</v>
      </c>
      <c r="U125" t="s">
        <v>95</v>
      </c>
      <c r="V125">
        <v>4.8633680555555558E-2</v>
      </c>
      <c r="X125" t="s">
        <v>860</v>
      </c>
      <c r="Y125">
        <v>8311861</v>
      </c>
      <c r="Z125" s="8">
        <v>4.8090636574074079E-2</v>
      </c>
      <c r="AA125">
        <v>8471861</v>
      </c>
      <c r="AB125" s="8">
        <v>4.9016747685185186E-2</v>
      </c>
      <c r="AC125">
        <v>357.68805309734518</v>
      </c>
      <c r="AD125">
        <v>476.91740412979351</v>
      </c>
      <c r="AE125">
        <v>5.6228202297061367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8471861</v>
      </c>
      <c r="AR125" s="8">
        <v>4.9016747685185186E-2</v>
      </c>
      <c r="AS125">
        <v>8479861</v>
      </c>
      <c r="AT125" s="8">
        <v>4.9063055555555561E-2</v>
      </c>
      <c r="AU125">
        <v>356.0690420289481</v>
      </c>
      <c r="AV125">
        <v>23.737936135263208</v>
      </c>
      <c r="AW125">
        <v>1.942871576273977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8489861</v>
      </c>
      <c r="BJ125" s="8">
        <v>4.9120937499999996E-2</v>
      </c>
      <c r="BK125">
        <v>8497861</v>
      </c>
      <c r="BL125" s="8">
        <v>4.9167245370370372E-2</v>
      </c>
      <c r="BM125">
        <v>365.74756167527255</v>
      </c>
      <c r="BN125">
        <v>24.383170778351502</v>
      </c>
      <c r="BO125">
        <v>6.3851200622956439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536</v>
      </c>
      <c r="B126" t="s">
        <v>537</v>
      </c>
      <c r="C126" t="s">
        <v>19</v>
      </c>
      <c r="D126" s="3">
        <v>40025</v>
      </c>
      <c r="E126" t="s">
        <v>538</v>
      </c>
      <c r="I126">
        <v>8</v>
      </c>
      <c r="J126">
        <v>28</v>
      </c>
      <c r="K126">
        <v>4345.1874406337738</v>
      </c>
      <c r="L126">
        <v>4313.9494707584381</v>
      </c>
      <c r="M126" t="s">
        <v>21</v>
      </c>
      <c r="N126" t="s">
        <v>35</v>
      </c>
      <c r="O126" t="s">
        <v>36</v>
      </c>
      <c r="P126" t="s">
        <v>37</v>
      </c>
      <c r="Q126" t="s">
        <v>45</v>
      </c>
      <c r="R126" t="s">
        <v>90</v>
      </c>
      <c r="S126" t="s">
        <v>91</v>
      </c>
      <c r="T126" t="s">
        <v>202</v>
      </c>
      <c r="U126" t="s">
        <v>397</v>
      </c>
      <c r="V126">
        <v>4.9929976851851854E-2</v>
      </c>
      <c r="X126" t="s">
        <v>861</v>
      </c>
      <c r="Y126">
        <v>8535856</v>
      </c>
      <c r="Z126" s="8">
        <v>4.9387199074074073E-2</v>
      </c>
      <c r="AA126">
        <v>8695856</v>
      </c>
      <c r="AB126" s="8">
        <v>5.031331018518518E-2</v>
      </c>
      <c r="AC126">
        <v>364.76862921716344</v>
      </c>
      <c r="AD126">
        <v>486.35817228955125</v>
      </c>
      <c r="AE126">
        <v>20.877636026451349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8695856</v>
      </c>
      <c r="AR126" s="8">
        <v>5.031331018518518E-2</v>
      </c>
      <c r="AS126">
        <v>8703856</v>
      </c>
      <c r="AT126" s="8">
        <v>5.0359606481481488E-2</v>
      </c>
      <c r="AU126">
        <v>347.25631951466124</v>
      </c>
      <c r="AV126">
        <v>23.150421300977417</v>
      </c>
      <c r="AW126">
        <v>3.0491690118657964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8713856</v>
      </c>
      <c r="BJ126" s="8">
        <v>5.0417488425925923E-2</v>
      </c>
      <c r="BK126">
        <v>8721856</v>
      </c>
      <c r="BL126" s="8">
        <v>5.0463796296296298E-2</v>
      </c>
      <c r="BM126">
        <v>364.23356141522027</v>
      </c>
      <c r="BN126">
        <v>24.282237427681352</v>
      </c>
      <c r="BO126">
        <v>6.1716141867353871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536</v>
      </c>
      <c r="B127" t="s">
        <v>537</v>
      </c>
      <c r="C127" t="s">
        <v>19</v>
      </c>
      <c r="D127" s="3">
        <v>40025</v>
      </c>
      <c r="E127" t="s">
        <v>538</v>
      </c>
      <c r="I127">
        <v>9</v>
      </c>
      <c r="J127">
        <v>29</v>
      </c>
      <c r="K127">
        <v>4474.1862399578094</v>
      </c>
      <c r="L127">
        <v>4442.9482700824738</v>
      </c>
      <c r="M127" t="s">
        <v>21</v>
      </c>
      <c r="N127" t="s">
        <v>46</v>
      </c>
      <c r="O127" t="s">
        <v>54</v>
      </c>
      <c r="P127" t="s">
        <v>48</v>
      </c>
      <c r="Q127" t="s">
        <v>53</v>
      </c>
      <c r="R127" t="s">
        <v>99</v>
      </c>
      <c r="S127" t="s">
        <v>100</v>
      </c>
      <c r="T127" t="s">
        <v>101</v>
      </c>
      <c r="U127" t="s">
        <v>172</v>
      </c>
      <c r="V127">
        <v>5.14230324074074E-2</v>
      </c>
      <c r="X127" t="s">
        <v>862</v>
      </c>
      <c r="Y127">
        <v>8793851</v>
      </c>
      <c r="Z127" s="8">
        <v>5.088054398148148E-2</v>
      </c>
      <c r="AA127">
        <v>8953851</v>
      </c>
      <c r="AB127" s="8">
        <v>5.18066550925926E-2</v>
      </c>
      <c r="AC127">
        <v>345.27880117727443</v>
      </c>
      <c r="AD127">
        <v>460.37173490303252</v>
      </c>
      <c r="AE127">
        <v>8.9570620437517885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8953851</v>
      </c>
      <c r="AR127" s="8">
        <v>5.18066550925926E-2</v>
      </c>
      <c r="AS127">
        <v>8961851</v>
      </c>
      <c r="AT127" s="8">
        <v>5.1852962962962962E-2</v>
      </c>
      <c r="AU127">
        <v>337.88060160818139</v>
      </c>
      <c r="AV127">
        <v>22.525373440545426</v>
      </c>
      <c r="AW127">
        <v>4.9067636193592934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8971851</v>
      </c>
      <c r="BJ127" s="8">
        <v>5.1910844907407411E-2</v>
      </c>
      <c r="BK127">
        <v>8979851</v>
      </c>
      <c r="BL127" s="8">
        <v>5.1957152777777772E-2</v>
      </c>
      <c r="BM127">
        <v>362.45694434178426</v>
      </c>
      <c r="BN127">
        <v>24.163796289452286</v>
      </c>
      <c r="BO127">
        <v>3.2760021523192151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536</v>
      </c>
      <c r="B128" t="s">
        <v>537</v>
      </c>
      <c r="C128" t="s">
        <v>19</v>
      </c>
      <c r="D128" s="3">
        <v>40025</v>
      </c>
      <c r="E128" t="s">
        <v>538</v>
      </c>
      <c r="I128">
        <v>9</v>
      </c>
      <c r="J128">
        <v>30</v>
      </c>
      <c r="K128">
        <v>4625.1848294734955</v>
      </c>
      <c r="L128">
        <v>4593.9468595981598</v>
      </c>
      <c r="M128" t="s">
        <v>21</v>
      </c>
      <c r="N128" t="s">
        <v>99</v>
      </c>
      <c r="O128" t="s">
        <v>100</v>
      </c>
      <c r="P128" t="s">
        <v>101</v>
      </c>
      <c r="Q128" t="s">
        <v>102</v>
      </c>
      <c r="R128" t="s">
        <v>46</v>
      </c>
      <c r="S128" t="s">
        <v>54</v>
      </c>
      <c r="T128" t="s">
        <v>48</v>
      </c>
      <c r="U128" t="s">
        <v>181</v>
      </c>
      <c r="V128">
        <v>5.3170717592592592E-2</v>
      </c>
      <c r="X128" t="s">
        <v>863</v>
      </c>
      <c r="Y128">
        <v>9095846</v>
      </c>
      <c r="Z128" s="8">
        <v>5.2627430555555556E-2</v>
      </c>
      <c r="AA128">
        <v>9255846</v>
      </c>
      <c r="AB128" s="8">
        <v>5.3553541666666669E-2</v>
      </c>
      <c r="AC128">
        <v>357.35102371890292</v>
      </c>
      <c r="AD128">
        <v>476.46803162520388</v>
      </c>
      <c r="AE128">
        <v>11.326646856062661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9255846</v>
      </c>
      <c r="AR128" s="8">
        <v>5.3553541666666669E-2</v>
      </c>
      <c r="AS128">
        <v>9263846</v>
      </c>
      <c r="AT128" s="8">
        <v>5.3599837962962964E-2</v>
      </c>
      <c r="AU128">
        <v>345.7450513196481</v>
      </c>
      <c r="AV128">
        <v>23.049670087976541</v>
      </c>
      <c r="AW128">
        <v>4.1589298823226866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9273846</v>
      </c>
      <c r="BJ128" s="8">
        <v>5.3657719907407413E-2</v>
      </c>
      <c r="BK128">
        <v>9281846</v>
      </c>
      <c r="BL128" s="8">
        <v>5.3704027777777774E-2</v>
      </c>
      <c r="BM128">
        <v>-1</v>
      </c>
      <c r="BN128">
        <v>0</v>
      </c>
      <c r="BO128">
        <v>4.1589298823226866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536</v>
      </c>
      <c r="B129" t="s">
        <v>537</v>
      </c>
      <c r="C129" t="s">
        <v>19</v>
      </c>
      <c r="D129" s="3">
        <v>40025</v>
      </c>
      <c r="E129" t="s">
        <v>538</v>
      </c>
      <c r="I129">
        <v>9</v>
      </c>
      <c r="J129">
        <v>31</v>
      </c>
      <c r="K129">
        <v>4781.1833548545837</v>
      </c>
      <c r="L129">
        <v>4749.945384979248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172</v>
      </c>
      <c r="V129">
        <v>5.4976273148148146E-2</v>
      </c>
      <c r="X129" t="s">
        <v>864</v>
      </c>
      <c r="Y129">
        <v>9407840</v>
      </c>
      <c r="Z129" s="8">
        <v>5.4433344907407401E-2</v>
      </c>
      <c r="AA129">
        <v>9567840</v>
      </c>
      <c r="AB129" s="8">
        <v>5.5359456018518521E-2</v>
      </c>
      <c r="AC129">
        <v>347.18639176131546</v>
      </c>
      <c r="AD129">
        <v>462.91518901508726</v>
      </c>
      <c r="AE129">
        <v>8.0609994875928805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9567840</v>
      </c>
      <c r="AR129" s="8">
        <v>5.5359456018518521E-2</v>
      </c>
      <c r="AS129">
        <v>9575840</v>
      </c>
      <c r="AT129" s="8">
        <v>5.5405763888888883E-2</v>
      </c>
      <c r="AU129">
        <v>354.95859011305691</v>
      </c>
      <c r="AV129">
        <v>23.663906007537129</v>
      </c>
      <c r="AW129">
        <v>7.3736173608000781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9585840</v>
      </c>
      <c r="BJ129" s="8">
        <v>5.5463645833333332E-2</v>
      </c>
      <c r="BK129">
        <v>9593840</v>
      </c>
      <c r="BL129" s="8">
        <v>5.5509942129629626E-2</v>
      </c>
      <c r="BM129">
        <v>380.5757504690431</v>
      </c>
      <c r="BN129">
        <v>25.371716697936208</v>
      </c>
      <c r="BO129">
        <v>6.4657763975971783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536</v>
      </c>
      <c r="B130" t="s">
        <v>537</v>
      </c>
      <c r="C130" t="s">
        <v>19</v>
      </c>
      <c r="D130" s="3">
        <v>40025</v>
      </c>
      <c r="E130" t="s">
        <v>538</v>
      </c>
      <c r="I130">
        <v>9</v>
      </c>
      <c r="J130">
        <v>32</v>
      </c>
      <c r="K130">
        <v>4937.1818699836731</v>
      </c>
      <c r="L130">
        <v>4905.9439001083374</v>
      </c>
      <c r="M130" t="s">
        <v>21</v>
      </c>
      <c r="N130" t="s">
        <v>99</v>
      </c>
      <c r="O130" t="s">
        <v>100</v>
      </c>
      <c r="P130" t="s">
        <v>101</v>
      </c>
      <c r="Q130" t="s">
        <v>172</v>
      </c>
      <c r="R130" t="s">
        <v>46</v>
      </c>
      <c r="S130" t="s">
        <v>47</v>
      </c>
      <c r="T130" t="s">
        <v>48</v>
      </c>
      <c r="U130" t="s">
        <v>103</v>
      </c>
      <c r="V130">
        <v>5.6781712962962964E-2</v>
      </c>
      <c r="X130" t="s">
        <v>865</v>
      </c>
      <c r="Y130">
        <v>9719834</v>
      </c>
      <c r="Z130" s="8">
        <v>5.623925925925926E-2</v>
      </c>
      <c r="AA130">
        <v>9879834</v>
      </c>
      <c r="AB130" s="8">
        <v>5.7165370370370366E-2</v>
      </c>
      <c r="AC130">
        <v>364.10991721376524</v>
      </c>
      <c r="AD130">
        <v>485.47988961835364</v>
      </c>
      <c r="AE130">
        <v>14.824709600293742</v>
      </c>
      <c r="AF130">
        <v>1</v>
      </c>
      <c r="AG130">
        <v>2</v>
      </c>
      <c r="AH130">
        <v>4.1196351131500908E-3</v>
      </c>
      <c r="AI130">
        <v>938</v>
      </c>
      <c r="AJ130">
        <v>938</v>
      </c>
      <c r="AK130">
        <v>1.9450549450549453</v>
      </c>
      <c r="AL130">
        <v>1.9450549450549453</v>
      </c>
      <c r="AM130">
        <v>0</v>
      </c>
      <c r="AN130">
        <v>0</v>
      </c>
      <c r="AP130" t="s">
        <v>865</v>
      </c>
      <c r="AQ130">
        <v>9879834</v>
      </c>
      <c r="AR130" s="8">
        <v>5.7165370370370366E-2</v>
      </c>
      <c r="AS130">
        <v>9887834</v>
      </c>
      <c r="AT130" s="8">
        <v>5.7211678240740742E-2</v>
      </c>
      <c r="AU130">
        <v>359.84984849577955</v>
      </c>
      <c r="AV130">
        <v>23.989989899718637</v>
      </c>
      <c r="AW130">
        <v>2.4952812329816525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9897834</v>
      </c>
      <c r="BJ130" s="8">
        <v>5.7269560185185177E-2</v>
      </c>
      <c r="BK130">
        <v>9905834</v>
      </c>
      <c r="BL130" s="8">
        <v>5.7315868055555552E-2</v>
      </c>
      <c r="BM130">
        <v>356.70588441884559</v>
      </c>
      <c r="BN130">
        <v>23.780392294589706</v>
      </c>
      <c r="BO130">
        <v>3.073997922055328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536</v>
      </c>
      <c r="B131" t="s">
        <v>537</v>
      </c>
      <c r="C131" t="s">
        <v>19</v>
      </c>
      <c r="D131" s="3">
        <v>40025</v>
      </c>
      <c r="E131" t="s">
        <v>538</v>
      </c>
      <c r="I131">
        <v>10</v>
      </c>
      <c r="J131">
        <v>33</v>
      </c>
      <c r="K131">
        <v>5122.1801369190216</v>
      </c>
      <c r="L131">
        <v>5090.9421670436859</v>
      </c>
      <c r="M131" t="s">
        <v>21</v>
      </c>
      <c r="N131" t="s">
        <v>106</v>
      </c>
      <c r="O131" t="s">
        <v>107</v>
      </c>
      <c r="P131" t="s">
        <v>108</v>
      </c>
      <c r="Q131" t="s">
        <v>114</v>
      </c>
      <c r="R131" t="s">
        <v>110</v>
      </c>
      <c r="S131" t="s">
        <v>111</v>
      </c>
      <c r="T131" t="s">
        <v>112</v>
      </c>
      <c r="U131" t="s">
        <v>210</v>
      </c>
      <c r="V131">
        <v>5.8922916666666665E-2</v>
      </c>
      <c r="X131" t="s">
        <v>866</v>
      </c>
      <c r="Y131">
        <v>10089826</v>
      </c>
      <c r="Z131" s="8">
        <v>5.8379733796296296E-2</v>
      </c>
      <c r="AA131">
        <v>10249826</v>
      </c>
      <c r="AB131" s="8">
        <v>5.9305844907407403E-2</v>
      </c>
      <c r="AC131">
        <v>334.00086418789749</v>
      </c>
      <c r="AD131">
        <v>445.33448558386328</v>
      </c>
      <c r="AE131">
        <v>4.4522361726346249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10249826</v>
      </c>
      <c r="AR131" s="8">
        <v>5.9305844907407403E-2</v>
      </c>
      <c r="AS131">
        <v>10257826</v>
      </c>
      <c r="AT131" s="8">
        <v>5.9352152777777778E-2</v>
      </c>
      <c r="AU131">
        <v>331.54696691462539</v>
      </c>
      <c r="AV131">
        <v>22.103131127641692</v>
      </c>
      <c r="AW131">
        <v>4.1268446216196066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10267826</v>
      </c>
      <c r="BJ131" s="8">
        <v>5.9410034722222227E-2</v>
      </c>
      <c r="BK131">
        <v>10275826</v>
      </c>
      <c r="BL131" s="8">
        <v>5.9456342592592588E-2</v>
      </c>
      <c r="BM131">
        <v>353.29982471516217</v>
      </c>
      <c r="BN131">
        <v>23.553321647677478</v>
      </c>
      <c r="BO131">
        <v>6.7338499452952272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536</v>
      </c>
      <c r="B132" t="s">
        <v>537</v>
      </c>
      <c r="C132" t="s">
        <v>19</v>
      </c>
      <c r="D132" s="3">
        <v>40025</v>
      </c>
      <c r="E132" t="s">
        <v>538</v>
      </c>
      <c r="I132">
        <v>10</v>
      </c>
      <c r="J132">
        <v>34</v>
      </c>
      <c r="K132">
        <v>5241.1790437698364</v>
      </c>
      <c r="L132">
        <v>5209.9410738945007</v>
      </c>
      <c r="M132" t="s">
        <v>21</v>
      </c>
      <c r="N132" t="s">
        <v>110</v>
      </c>
      <c r="O132" t="s">
        <v>111</v>
      </c>
      <c r="P132" t="s">
        <v>175</v>
      </c>
      <c r="Q132" t="s">
        <v>208</v>
      </c>
      <c r="R132" t="s">
        <v>106</v>
      </c>
      <c r="S132" t="s">
        <v>107</v>
      </c>
      <c r="T132" t="s">
        <v>108</v>
      </c>
      <c r="U132" t="s">
        <v>178</v>
      </c>
      <c r="V132">
        <v>6.0300231481481482E-2</v>
      </c>
      <c r="X132" t="s">
        <v>867</v>
      </c>
      <c r="Y132">
        <v>10327822</v>
      </c>
      <c r="Z132" s="8">
        <v>5.9757326388888893E-2</v>
      </c>
      <c r="AA132">
        <v>10487822</v>
      </c>
      <c r="AB132" s="8">
        <v>6.06834375E-2</v>
      </c>
      <c r="AC132">
        <v>347.91354880413706</v>
      </c>
      <c r="AD132">
        <v>463.88473173884938</v>
      </c>
      <c r="AE132">
        <v>10.07838606552405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10487822</v>
      </c>
      <c r="AR132" s="8">
        <v>6.06834375E-2</v>
      </c>
      <c r="AS132">
        <v>10495822</v>
      </c>
      <c r="AT132" s="8">
        <v>6.0729745370370368E-2</v>
      </c>
      <c r="AU132">
        <v>336.34453781512605</v>
      </c>
      <c r="AV132">
        <v>22.422969187675069</v>
      </c>
      <c r="AW132">
        <v>3.6366705013464631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10505822</v>
      </c>
      <c r="BJ132" s="8">
        <v>6.0787627314814817E-2</v>
      </c>
      <c r="BK132">
        <v>10513822</v>
      </c>
      <c r="BL132" s="8">
        <v>6.0833923611111111E-2</v>
      </c>
      <c r="BM132">
        <v>378.94110275689223</v>
      </c>
      <c r="BN132">
        <v>25.262740183792815</v>
      </c>
      <c r="BO132">
        <v>13.954059063112469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536</v>
      </c>
      <c r="B133" t="s">
        <v>537</v>
      </c>
      <c r="C133" t="s">
        <v>19</v>
      </c>
      <c r="D133" s="3">
        <v>40025</v>
      </c>
      <c r="E133" t="s">
        <v>538</v>
      </c>
      <c r="I133">
        <v>10</v>
      </c>
      <c r="J133">
        <v>35</v>
      </c>
      <c r="K133">
        <v>5381.1777229309082</v>
      </c>
      <c r="L133">
        <v>5349.9397530555725</v>
      </c>
      <c r="M133" t="s">
        <v>21</v>
      </c>
      <c r="N133" t="s">
        <v>110</v>
      </c>
      <c r="O133" t="s">
        <v>111</v>
      </c>
      <c r="P133" t="s">
        <v>112</v>
      </c>
      <c r="Q133" t="s">
        <v>113</v>
      </c>
      <c r="R133" t="s">
        <v>106</v>
      </c>
      <c r="S133" t="s">
        <v>107</v>
      </c>
      <c r="T133" t="s">
        <v>108</v>
      </c>
      <c r="U133" t="s">
        <v>114</v>
      </c>
      <c r="V133">
        <v>6.1920601851851852E-2</v>
      </c>
      <c r="X133" t="s">
        <v>868</v>
      </c>
      <c r="Y133">
        <v>10607817</v>
      </c>
      <c r="Z133" s="8">
        <v>6.1378020833333331E-2</v>
      </c>
      <c r="AA133">
        <v>10767817</v>
      </c>
      <c r="AB133" s="8">
        <v>6.2304131944444445E-2</v>
      </c>
      <c r="AC133">
        <v>362.46918598338851</v>
      </c>
      <c r="AD133">
        <v>483.29224797785133</v>
      </c>
      <c r="AE133">
        <v>13.123772583985259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10767817</v>
      </c>
      <c r="AR133" s="8">
        <v>6.2304131944444445E-2</v>
      </c>
      <c r="AS133">
        <v>10775817</v>
      </c>
      <c r="AT133" s="8">
        <v>6.2350439814814813E-2</v>
      </c>
      <c r="AU133">
        <v>353.90840549029139</v>
      </c>
      <c r="AV133">
        <v>23.593893699352758</v>
      </c>
      <c r="AW133">
        <v>4.6717130654366903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10785817</v>
      </c>
      <c r="BJ133" s="8">
        <v>6.2408321759259255E-2</v>
      </c>
      <c r="BK133">
        <v>10793817</v>
      </c>
      <c r="BL133" s="8">
        <v>6.2454618055555557E-2</v>
      </c>
      <c r="BM133">
        <v>358.23756639304685</v>
      </c>
      <c r="BN133">
        <v>23.882504426203123</v>
      </c>
      <c r="BO133">
        <v>7.9186933425415118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536</v>
      </c>
      <c r="B134" t="s">
        <v>537</v>
      </c>
      <c r="C134" t="s">
        <v>19</v>
      </c>
      <c r="D134" s="3">
        <v>40025</v>
      </c>
      <c r="E134" t="s">
        <v>538</v>
      </c>
      <c r="I134">
        <v>10</v>
      </c>
      <c r="J134">
        <v>36</v>
      </c>
      <c r="K134">
        <v>5566.1760921478271</v>
      </c>
      <c r="L134">
        <v>5534.9381222724915</v>
      </c>
      <c r="M134" t="s">
        <v>21</v>
      </c>
      <c r="N134" t="s">
        <v>106</v>
      </c>
      <c r="O134" t="s">
        <v>107</v>
      </c>
      <c r="P134" t="s">
        <v>108</v>
      </c>
      <c r="Q134" t="s">
        <v>118</v>
      </c>
      <c r="R134" t="s">
        <v>110</v>
      </c>
      <c r="S134" t="s">
        <v>111</v>
      </c>
      <c r="T134" t="s">
        <v>112</v>
      </c>
      <c r="U134" t="s">
        <v>117</v>
      </c>
      <c r="V134">
        <v>6.4061805555555559E-2</v>
      </c>
      <c r="X134" t="s">
        <v>869</v>
      </c>
      <c r="Y134">
        <v>10977810</v>
      </c>
      <c r="Z134" s="8">
        <v>6.3519652777777783E-2</v>
      </c>
      <c r="AA134">
        <v>11137810</v>
      </c>
      <c r="AB134" s="8">
        <v>6.4444606481481481E-2</v>
      </c>
      <c r="AC134">
        <v>337.39232911934869</v>
      </c>
      <c r="AD134">
        <v>449.85643882579819</v>
      </c>
      <c r="AE134">
        <v>4.8535650876975485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P134" t="s">
        <v>869</v>
      </c>
      <c r="AQ134">
        <v>11137810</v>
      </c>
      <c r="AR134" s="8">
        <v>6.4444606481481481E-2</v>
      </c>
      <c r="AS134">
        <v>11145810</v>
      </c>
      <c r="AT134" s="8">
        <v>6.449091435185185E-2</v>
      </c>
      <c r="AU134">
        <v>336.26740947075206</v>
      </c>
      <c r="AV134">
        <v>22.417827298050138</v>
      </c>
      <c r="AW134">
        <v>3.0427603402726056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11155810</v>
      </c>
      <c r="BJ134" s="8">
        <v>6.4548796296296299E-2</v>
      </c>
      <c r="BK134">
        <v>11163810</v>
      </c>
      <c r="BL134" s="8">
        <v>6.4595092592592593E-2</v>
      </c>
      <c r="BM134">
        <v>360.00913679081106</v>
      </c>
      <c r="BN134">
        <v>24.000609119387402</v>
      </c>
      <c r="BO134">
        <v>3.7251436098770125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536</v>
      </c>
      <c r="B135" t="s">
        <v>537</v>
      </c>
      <c r="C135" t="s">
        <v>19</v>
      </c>
      <c r="D135" s="3">
        <v>40025</v>
      </c>
      <c r="E135" t="s">
        <v>538</v>
      </c>
      <c r="I135">
        <v>11</v>
      </c>
      <c r="J135">
        <v>37</v>
      </c>
      <c r="K135">
        <v>5676.1749503612518</v>
      </c>
      <c r="L135">
        <v>5644.9369804859161</v>
      </c>
      <c r="M135" t="s">
        <v>21</v>
      </c>
      <c r="N135" t="s">
        <v>46</v>
      </c>
      <c r="O135" t="s">
        <v>47</v>
      </c>
      <c r="P135" t="s">
        <v>48</v>
      </c>
      <c r="Q135" t="s">
        <v>98</v>
      </c>
      <c r="R135" t="s">
        <v>119</v>
      </c>
      <c r="S135" t="s">
        <v>120</v>
      </c>
      <c r="T135" t="s">
        <v>121</v>
      </c>
      <c r="U135" t="s">
        <v>124</v>
      </c>
      <c r="V135">
        <v>6.5334953703703694E-2</v>
      </c>
      <c r="X135" t="s">
        <v>870</v>
      </c>
      <c r="Y135">
        <v>11197805</v>
      </c>
      <c r="Z135" s="8">
        <v>6.4791898148148147E-2</v>
      </c>
      <c r="AA135">
        <v>11357805</v>
      </c>
      <c r="AB135" s="8">
        <v>6.5718009259259261E-2</v>
      </c>
      <c r="AC135">
        <v>-1</v>
      </c>
      <c r="AD135">
        <v>0</v>
      </c>
      <c r="AE135">
        <v>3.7251436098770125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11357805</v>
      </c>
      <c r="AR135" s="8">
        <v>6.5718009259259261E-2</v>
      </c>
      <c r="AS135">
        <v>11365805</v>
      </c>
      <c r="AT135" s="8">
        <v>6.5764317129629629E-2</v>
      </c>
      <c r="AU135">
        <v>-1</v>
      </c>
      <c r="AV135">
        <v>0</v>
      </c>
      <c r="AW135">
        <v>3.7251436098770125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11375805</v>
      </c>
      <c r="BJ135" s="8">
        <v>6.5822199074074064E-2</v>
      </c>
      <c r="BK135">
        <v>11383805</v>
      </c>
      <c r="BL135" s="8">
        <v>6.5868495370370372E-2</v>
      </c>
      <c r="BM135">
        <v>366.8150470219436</v>
      </c>
      <c r="BN135">
        <v>24.454336468129572</v>
      </c>
      <c r="BO135">
        <v>8.2394688925190138</v>
      </c>
      <c r="BP135">
        <v>1</v>
      </c>
      <c r="BQ135">
        <v>1</v>
      </c>
      <c r="BR135">
        <v>4.0892542772659683E-2</v>
      </c>
      <c r="BS135">
        <v>648</v>
      </c>
      <c r="BT135">
        <v>648</v>
      </c>
      <c r="BU135">
        <v>0.97560975609756095</v>
      </c>
      <c r="BV135">
        <v>0.97560975609756095</v>
      </c>
      <c r="BW135">
        <v>0</v>
      </c>
      <c r="BX135">
        <v>0</v>
      </c>
      <c r="BY135" t="e">
        <v>#N/A</v>
      </c>
    </row>
    <row r="136" spans="1:77">
      <c r="A136" t="s">
        <v>536</v>
      </c>
      <c r="B136" t="s">
        <v>537</v>
      </c>
      <c r="C136" t="s">
        <v>19</v>
      </c>
      <c r="D136" s="3">
        <v>40025</v>
      </c>
      <c r="E136" t="s">
        <v>538</v>
      </c>
      <c r="I136">
        <v>11</v>
      </c>
      <c r="J136">
        <v>38</v>
      </c>
      <c r="K136">
        <v>5860.1732199192047</v>
      </c>
      <c r="L136">
        <v>5828.935250043869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137</v>
      </c>
      <c r="V136">
        <v>6.7464583333333328E-2</v>
      </c>
      <c r="X136" t="s">
        <v>871</v>
      </c>
      <c r="Y136">
        <v>11565798</v>
      </c>
      <c r="Z136" s="8">
        <v>6.6921956018518511E-2</v>
      </c>
      <c r="AA136">
        <v>11725798</v>
      </c>
      <c r="AB136" s="8">
        <v>6.7848067129629638E-2</v>
      </c>
      <c r="AC136">
        <v>341.77659694107064</v>
      </c>
      <c r="AD136">
        <v>455.70212925476085</v>
      </c>
      <c r="AE136">
        <v>3.9212843319706456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P136" t="s">
        <v>871</v>
      </c>
      <c r="AQ136">
        <v>11725798</v>
      </c>
      <c r="AR136" s="8">
        <v>6.7848067129629638E-2</v>
      </c>
      <c r="AS136">
        <v>11733798</v>
      </c>
      <c r="AT136" s="8">
        <v>6.7894363425925919E-2</v>
      </c>
      <c r="AU136">
        <v>360.83123227229754</v>
      </c>
      <c r="AV136">
        <v>24.055415484819836</v>
      </c>
      <c r="AW136">
        <v>5.7822399132606179</v>
      </c>
      <c r="AX136">
        <v>1</v>
      </c>
      <c r="AY136">
        <v>3</v>
      </c>
      <c r="AZ136">
        <v>0.1247120425707529</v>
      </c>
      <c r="BA136">
        <v>1329</v>
      </c>
      <c r="BB136">
        <v>1329</v>
      </c>
      <c r="BC136">
        <v>2.9909909909909911</v>
      </c>
      <c r="BD136">
        <v>2.9909909909909911</v>
      </c>
      <c r="BE136">
        <v>0</v>
      </c>
      <c r="BF136">
        <v>0</v>
      </c>
      <c r="BH136" t="s">
        <v>871</v>
      </c>
      <c r="BI136">
        <v>11743798</v>
      </c>
      <c r="BJ136" s="8">
        <v>6.7952245370370368E-2</v>
      </c>
      <c r="BK136">
        <v>11751798</v>
      </c>
      <c r="BL136" s="8">
        <v>6.7998553240740736E-2</v>
      </c>
      <c r="BM136">
        <v>366.28806720831255</v>
      </c>
      <c r="BN136">
        <v>24.419204480554171</v>
      </c>
      <c r="BO136">
        <v>5.0036200920666918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536</v>
      </c>
      <c r="B137" t="s">
        <v>537</v>
      </c>
      <c r="C137" t="s">
        <v>19</v>
      </c>
      <c r="D137" s="3">
        <v>40025</v>
      </c>
      <c r="E137" t="s">
        <v>538</v>
      </c>
      <c r="I137">
        <v>11</v>
      </c>
      <c r="J137">
        <v>39</v>
      </c>
      <c r="K137">
        <v>6000.1719193458557</v>
      </c>
      <c r="L137">
        <v>5968.93394947052</v>
      </c>
      <c r="M137" t="s">
        <v>21</v>
      </c>
      <c r="N137" t="s">
        <v>119</v>
      </c>
      <c r="O137" t="s">
        <v>120</v>
      </c>
      <c r="P137" t="s">
        <v>121</v>
      </c>
      <c r="Q137" t="s">
        <v>180</v>
      </c>
      <c r="R137" t="s">
        <v>46</v>
      </c>
      <c r="S137" t="s">
        <v>47</v>
      </c>
      <c r="T137" t="s">
        <v>48</v>
      </c>
      <c r="U137" t="s">
        <v>150</v>
      </c>
      <c r="V137">
        <v>6.9084837962962956E-2</v>
      </c>
      <c r="X137" t="s">
        <v>872</v>
      </c>
      <c r="Y137">
        <v>11845793</v>
      </c>
      <c r="Z137" s="8">
        <v>6.854265046296297E-2</v>
      </c>
      <c r="AA137">
        <v>12005793</v>
      </c>
      <c r="AB137" s="8">
        <v>6.9467604166666655E-2</v>
      </c>
      <c r="AC137">
        <v>361.35402838900512</v>
      </c>
      <c r="AD137">
        <v>481.80537118534016</v>
      </c>
      <c r="AE137">
        <v>10.124203801517838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12005793</v>
      </c>
      <c r="AR137" s="8">
        <v>6.9467604166666655E-2</v>
      </c>
      <c r="AS137">
        <v>12013793</v>
      </c>
      <c r="AT137" s="8">
        <v>6.9513900462962963E-2</v>
      </c>
      <c r="AU137">
        <v>353.60433999258117</v>
      </c>
      <c r="AV137">
        <v>23.573622666172078</v>
      </c>
      <c r="AW137">
        <v>4.6120860663373389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12023793</v>
      </c>
      <c r="BJ137" s="8">
        <v>6.9571782407407412E-2</v>
      </c>
      <c r="BK137">
        <v>12031793</v>
      </c>
      <c r="BL137" s="8">
        <v>6.961809027777778E-2</v>
      </c>
      <c r="BM137">
        <v>357.19707283866575</v>
      </c>
      <c r="BN137">
        <v>23.813138189244384</v>
      </c>
      <c r="BO137">
        <v>5.5319102154911581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536</v>
      </c>
      <c r="B138" t="s">
        <v>537</v>
      </c>
      <c r="C138" t="s">
        <v>19</v>
      </c>
      <c r="D138" s="3">
        <v>40025</v>
      </c>
      <c r="E138" t="s">
        <v>538</v>
      </c>
      <c r="I138">
        <v>11</v>
      </c>
      <c r="J138">
        <v>40</v>
      </c>
      <c r="K138">
        <v>6158.1704397201538</v>
      </c>
      <c r="L138">
        <v>6126.9324698448181</v>
      </c>
      <c r="M138" t="s">
        <v>21</v>
      </c>
      <c r="N138" t="s">
        <v>119</v>
      </c>
      <c r="O138" t="s">
        <v>120</v>
      </c>
      <c r="P138" t="s">
        <v>121</v>
      </c>
      <c r="Q138" t="s">
        <v>123</v>
      </c>
      <c r="R138" t="s">
        <v>46</v>
      </c>
      <c r="S138" t="s">
        <v>47</v>
      </c>
      <c r="T138" t="s">
        <v>48</v>
      </c>
      <c r="U138" t="s">
        <v>49</v>
      </c>
      <c r="V138">
        <v>7.0913541666666663E-2</v>
      </c>
      <c r="X138" t="s">
        <v>873</v>
      </c>
      <c r="Y138">
        <v>12161787</v>
      </c>
      <c r="Z138" s="8">
        <v>7.0370555555555547E-2</v>
      </c>
      <c r="AA138">
        <v>12321787</v>
      </c>
      <c r="AB138" s="8">
        <v>7.1296666666666661E-2</v>
      </c>
      <c r="AC138">
        <v>336.85017139592458</v>
      </c>
      <c r="AD138">
        <v>449.13356186123275</v>
      </c>
      <c r="AE138">
        <v>4.7816952475700969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12321787</v>
      </c>
      <c r="AR138" s="8">
        <v>7.1296666666666661E-2</v>
      </c>
      <c r="AS138">
        <v>12329787</v>
      </c>
      <c r="AT138" s="8">
        <v>7.1342974537037029E-2</v>
      </c>
      <c r="AU138">
        <v>332.77156151763205</v>
      </c>
      <c r="AV138">
        <v>22.184770767842135</v>
      </c>
      <c r="AW138">
        <v>5.4763212744612106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12339787</v>
      </c>
      <c r="BJ138" s="8">
        <v>7.1400856481481478E-2</v>
      </c>
      <c r="BK138">
        <v>12347787</v>
      </c>
      <c r="BL138" s="8">
        <v>7.1447164351851847E-2</v>
      </c>
      <c r="BM138">
        <v>353.38590715361255</v>
      </c>
      <c r="BN138">
        <v>23.559060476907504</v>
      </c>
      <c r="BO138">
        <v>5.6074788164958411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536</v>
      </c>
      <c r="B139" t="s">
        <v>537</v>
      </c>
      <c r="C139" t="s">
        <v>19</v>
      </c>
      <c r="D139" s="3">
        <v>40025</v>
      </c>
      <c r="E139" t="s">
        <v>538</v>
      </c>
      <c r="I139">
        <v>12</v>
      </c>
      <c r="J139">
        <v>41</v>
      </c>
      <c r="K139">
        <v>6348.1686425209045</v>
      </c>
      <c r="L139">
        <v>6316.9306726455688</v>
      </c>
      <c r="M139" t="s">
        <v>21</v>
      </c>
      <c r="N139" t="s">
        <v>68</v>
      </c>
      <c r="O139" t="s">
        <v>69</v>
      </c>
      <c r="P139" t="s">
        <v>70</v>
      </c>
      <c r="Q139" t="s">
        <v>199</v>
      </c>
      <c r="R139" t="s">
        <v>126</v>
      </c>
      <c r="S139" t="s">
        <v>127</v>
      </c>
      <c r="T139" t="s">
        <v>182</v>
      </c>
      <c r="U139" t="s">
        <v>112</v>
      </c>
      <c r="V139">
        <v>7.3112615740740738E-2</v>
      </c>
      <c r="X139" t="s">
        <v>874</v>
      </c>
      <c r="Y139">
        <v>12541779</v>
      </c>
      <c r="Z139" s="8">
        <v>7.2570069444444441E-2</v>
      </c>
      <c r="AA139">
        <v>12701779</v>
      </c>
      <c r="AB139" s="8">
        <v>7.3496180555555554E-2</v>
      </c>
      <c r="AC139">
        <v>333.1690377559475</v>
      </c>
      <c r="AD139">
        <v>444.22538367459663</v>
      </c>
      <c r="AE139">
        <v>5.5698343653270186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12701779</v>
      </c>
      <c r="AR139" s="8">
        <v>7.3496180555555554E-2</v>
      </c>
      <c r="AS139">
        <v>12709779</v>
      </c>
      <c r="AT139" s="8">
        <v>7.3542488425925923E-2</v>
      </c>
      <c r="AU139">
        <v>333.96982748531167</v>
      </c>
      <c r="AV139">
        <v>22.264655165687444</v>
      </c>
      <c r="AW139">
        <v>3.3881201651688184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12719779</v>
      </c>
      <c r="BJ139" s="8">
        <v>7.3600370370370372E-2</v>
      </c>
      <c r="BK139">
        <v>12727779</v>
      </c>
      <c r="BL139" s="8">
        <v>7.364667824074074E-2</v>
      </c>
      <c r="BM139">
        <v>359.53703703703707</v>
      </c>
      <c r="BN139">
        <v>23.969135802469136</v>
      </c>
      <c r="BO139">
        <v>11.536819354975609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536</v>
      </c>
      <c r="B140" t="s">
        <v>537</v>
      </c>
      <c r="C140" t="s">
        <v>19</v>
      </c>
      <c r="D140" s="3">
        <v>40025</v>
      </c>
      <c r="E140" t="s">
        <v>538</v>
      </c>
      <c r="I140">
        <v>12</v>
      </c>
      <c r="J140">
        <v>42</v>
      </c>
      <c r="K140">
        <v>6475.1674573421478</v>
      </c>
      <c r="L140">
        <v>6443.9294874668121</v>
      </c>
      <c r="M140" t="s">
        <v>21</v>
      </c>
      <c r="N140" t="s">
        <v>68</v>
      </c>
      <c r="O140" t="s">
        <v>69</v>
      </c>
      <c r="P140" t="s">
        <v>70</v>
      </c>
      <c r="Q140" t="s">
        <v>133</v>
      </c>
      <c r="R140" t="s">
        <v>126</v>
      </c>
      <c r="S140" t="s">
        <v>127</v>
      </c>
      <c r="T140" t="s">
        <v>128</v>
      </c>
      <c r="U140" t="s">
        <v>112</v>
      </c>
      <c r="V140">
        <v>7.4582523148148158E-2</v>
      </c>
      <c r="X140" t="s">
        <v>875</v>
      </c>
      <c r="Y140">
        <v>12795775</v>
      </c>
      <c r="Z140" s="8">
        <v>7.4040277777777774E-2</v>
      </c>
      <c r="AA140">
        <v>12955775</v>
      </c>
      <c r="AB140" s="8">
        <v>7.4966388888888888E-2</v>
      </c>
      <c r="AC140">
        <v>359.839725530061</v>
      </c>
      <c r="AD140">
        <v>479.78630070674797</v>
      </c>
      <c r="AE140">
        <v>11.62465982587344</v>
      </c>
      <c r="AF140">
        <v>1</v>
      </c>
      <c r="AG140">
        <v>1</v>
      </c>
      <c r="AH140">
        <v>2.0842612607466127E-3</v>
      </c>
      <c r="AI140">
        <v>643</v>
      </c>
      <c r="AJ140">
        <v>643</v>
      </c>
      <c r="AK140">
        <v>0.98456790123456783</v>
      </c>
      <c r="AL140">
        <v>0.98456790123456783</v>
      </c>
      <c r="AM140">
        <v>0</v>
      </c>
      <c r="AN140">
        <v>0</v>
      </c>
      <c r="AP140" t="s">
        <v>875</v>
      </c>
      <c r="AQ140">
        <v>12955775</v>
      </c>
      <c r="AR140" s="8">
        <v>7.4966388888888888E-2</v>
      </c>
      <c r="AS140">
        <v>12963775</v>
      </c>
      <c r="AT140" s="8">
        <v>7.5012685185185182E-2</v>
      </c>
      <c r="AU140">
        <v>347.81739358906992</v>
      </c>
      <c r="AV140">
        <v>23.187826239271327</v>
      </c>
      <c r="AW140">
        <v>4.9168942362986767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12973775</v>
      </c>
      <c r="BJ140" s="8">
        <v>7.5070567129629631E-2</v>
      </c>
      <c r="BK140">
        <v>12981775</v>
      </c>
      <c r="BL140" s="8">
        <v>7.5116875E-2</v>
      </c>
      <c r="BM140">
        <v>373.00091204469021</v>
      </c>
      <c r="BN140">
        <v>24.866727469646015</v>
      </c>
      <c r="BO140">
        <v>4.473097873433419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536</v>
      </c>
      <c r="B141" t="s">
        <v>537</v>
      </c>
      <c r="C141" t="s">
        <v>19</v>
      </c>
      <c r="D141" s="3">
        <v>40025</v>
      </c>
      <c r="E141" t="s">
        <v>538</v>
      </c>
      <c r="I141">
        <v>12</v>
      </c>
      <c r="J141">
        <v>43</v>
      </c>
      <c r="K141">
        <v>6643.1658802032471</v>
      </c>
      <c r="L141">
        <v>6611.9279103279114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234</v>
      </c>
      <c r="V141">
        <v>7.6526967592592587E-2</v>
      </c>
      <c r="X141" t="s">
        <v>876</v>
      </c>
      <c r="Y141">
        <v>13131768</v>
      </c>
      <c r="Z141" s="8">
        <v>7.5983946759259249E-2</v>
      </c>
      <c r="AA141">
        <v>13291768</v>
      </c>
      <c r="AB141" s="8">
        <v>7.6910057870370377E-2</v>
      </c>
      <c r="AC141">
        <v>331.39742321390526</v>
      </c>
      <c r="AD141">
        <v>441.86323095187362</v>
      </c>
      <c r="AE141">
        <v>5.9291708597552564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13291768</v>
      </c>
      <c r="AR141" s="8">
        <v>7.6910057870370377E-2</v>
      </c>
      <c r="AS141">
        <v>13299768</v>
      </c>
      <c r="AT141" s="8">
        <v>7.6956365740740731E-2</v>
      </c>
      <c r="AU141">
        <v>326.78571428571428</v>
      </c>
      <c r="AV141">
        <v>21.785714285714285</v>
      </c>
      <c r="AW141">
        <v>3.6718314086356907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13309768</v>
      </c>
      <c r="BJ141" s="8">
        <v>7.701424768518518E-2</v>
      </c>
      <c r="BK141">
        <v>13317768</v>
      </c>
      <c r="BL141" s="8">
        <v>7.7060555555555563E-2</v>
      </c>
      <c r="BM141">
        <v>362.37757997936018</v>
      </c>
      <c r="BN141">
        <v>24.158505331957343</v>
      </c>
      <c r="BO141">
        <v>8.7429564206768067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536</v>
      </c>
      <c r="B142" t="s">
        <v>537</v>
      </c>
      <c r="C142" t="s">
        <v>19</v>
      </c>
      <c r="D142" s="3">
        <v>40025</v>
      </c>
      <c r="E142" t="s">
        <v>538</v>
      </c>
      <c r="I142">
        <v>12</v>
      </c>
      <c r="J142">
        <v>44</v>
      </c>
      <c r="K142">
        <v>6750.1648690700531</v>
      </c>
      <c r="L142">
        <v>6718.9268991947174</v>
      </c>
      <c r="M142" t="s">
        <v>21</v>
      </c>
      <c r="N142" t="s">
        <v>126</v>
      </c>
      <c r="O142" t="s">
        <v>127</v>
      </c>
      <c r="P142" t="s">
        <v>128</v>
      </c>
      <c r="Q142" t="s">
        <v>134</v>
      </c>
      <c r="R142" t="s">
        <v>68</v>
      </c>
      <c r="S142" t="s">
        <v>69</v>
      </c>
      <c r="T142" t="s">
        <v>70</v>
      </c>
      <c r="U142" t="s">
        <v>74</v>
      </c>
      <c r="V142">
        <v>7.7765393518518522E-2</v>
      </c>
      <c r="X142" t="s">
        <v>877</v>
      </c>
      <c r="Y142">
        <v>13345764</v>
      </c>
      <c r="Z142" s="8">
        <v>7.7222627314814815E-2</v>
      </c>
      <c r="AA142">
        <v>13505764</v>
      </c>
      <c r="AB142" s="8">
        <v>7.8148738425925915E-2</v>
      </c>
      <c r="AC142">
        <v>382.4985532291123</v>
      </c>
      <c r="AD142">
        <v>509.99807097214972</v>
      </c>
      <c r="AE142">
        <v>14.418346571623788</v>
      </c>
      <c r="AF142">
        <v>6</v>
      </c>
      <c r="AG142">
        <v>8</v>
      </c>
      <c r="AH142">
        <v>1.5686333841911471E-2</v>
      </c>
      <c r="AI142">
        <v>602</v>
      </c>
      <c r="AJ142">
        <v>1255</v>
      </c>
      <c r="AK142">
        <v>0.96153846153846145</v>
      </c>
      <c r="AL142">
        <v>2.8854489164086687</v>
      </c>
      <c r="AM142">
        <v>0</v>
      </c>
      <c r="AN142">
        <v>0</v>
      </c>
      <c r="AP142" t="s">
        <v>877</v>
      </c>
      <c r="AQ142">
        <v>13505764</v>
      </c>
      <c r="AR142" s="8">
        <v>7.8148738425925915E-2</v>
      </c>
      <c r="AS142">
        <v>13513764</v>
      </c>
      <c r="AT142" s="8">
        <v>7.8195034722222223E-2</v>
      </c>
      <c r="AU142">
        <v>-1</v>
      </c>
      <c r="AV142">
        <v>0</v>
      </c>
      <c r="AW142">
        <v>14.418346571623788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13523764</v>
      </c>
      <c r="BJ142" s="8">
        <v>7.8252916666666658E-2</v>
      </c>
      <c r="BK142">
        <v>13531764</v>
      </c>
      <c r="BL142" s="8">
        <v>7.829922453703704E-2</v>
      </c>
      <c r="BM142">
        <v>358.32466719298719</v>
      </c>
      <c r="BN142">
        <v>23.888311146199147</v>
      </c>
      <c r="BO142">
        <v>4.8396516863524699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536</v>
      </c>
      <c r="B143" t="s">
        <v>537</v>
      </c>
      <c r="C143" t="s">
        <v>19</v>
      </c>
      <c r="D143" s="3">
        <v>40025</v>
      </c>
      <c r="E143" t="s">
        <v>538</v>
      </c>
      <c r="I143">
        <v>13</v>
      </c>
      <c r="J143">
        <v>45</v>
      </c>
      <c r="K143">
        <v>6895.1635148525238</v>
      </c>
      <c r="L143">
        <v>6863.9255449771881</v>
      </c>
      <c r="M143" t="s">
        <v>21</v>
      </c>
      <c r="N143" t="s">
        <v>80</v>
      </c>
      <c r="O143" t="s">
        <v>81</v>
      </c>
      <c r="P143" t="s">
        <v>82</v>
      </c>
      <c r="Q143" t="s">
        <v>160</v>
      </c>
      <c r="R143" t="s">
        <v>119</v>
      </c>
      <c r="S143" t="s">
        <v>120</v>
      </c>
      <c r="T143" t="s">
        <v>121</v>
      </c>
      <c r="U143" t="s">
        <v>123</v>
      </c>
      <c r="V143">
        <v>7.9443634259259266E-2</v>
      </c>
      <c r="X143" t="s">
        <v>878</v>
      </c>
      <c r="Y143">
        <v>13635759</v>
      </c>
      <c r="Z143" s="8">
        <v>7.8901203703703696E-2</v>
      </c>
      <c r="AA143">
        <v>13795759</v>
      </c>
      <c r="AB143" s="8">
        <v>7.9827314814814809E-2</v>
      </c>
      <c r="AC143">
        <v>340.34732802062587</v>
      </c>
      <c r="AD143">
        <v>453.79643736083443</v>
      </c>
      <c r="AE143">
        <v>6.6806433278616373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P143" t="s">
        <v>878</v>
      </c>
      <c r="AQ143">
        <v>13795759</v>
      </c>
      <c r="AR143" s="8">
        <v>7.9827314814814809E-2</v>
      </c>
      <c r="AS143">
        <v>13803759</v>
      </c>
      <c r="AT143" s="8">
        <v>7.9873611111111117E-2</v>
      </c>
      <c r="AU143">
        <v>333.19816859284424</v>
      </c>
      <c r="AV143">
        <v>22.213211239522948</v>
      </c>
      <c r="AW143">
        <v>3.910060265223243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13813759</v>
      </c>
      <c r="BJ143" s="8">
        <v>7.9931493055555553E-2</v>
      </c>
      <c r="BK143">
        <v>13821759</v>
      </c>
      <c r="BL143" s="8">
        <v>7.9977800925925921E-2</v>
      </c>
      <c r="BM143">
        <v>361.42507886435334</v>
      </c>
      <c r="BN143">
        <v>24.095005257623555</v>
      </c>
      <c r="BO143">
        <v>17.354770868631288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536</v>
      </c>
      <c r="B144" t="s">
        <v>537</v>
      </c>
      <c r="C144" t="s">
        <v>19</v>
      </c>
      <c r="D144" s="3">
        <v>40025</v>
      </c>
      <c r="E144" t="s">
        <v>538</v>
      </c>
      <c r="I144">
        <v>13</v>
      </c>
      <c r="J144">
        <v>46</v>
      </c>
      <c r="K144">
        <v>7021.1623423099518</v>
      </c>
      <c r="L144">
        <v>6989.9243724346161</v>
      </c>
      <c r="M144" t="s">
        <v>21</v>
      </c>
      <c r="N144" t="s">
        <v>119</v>
      </c>
      <c r="O144" t="s">
        <v>120</v>
      </c>
      <c r="P144" t="s">
        <v>121</v>
      </c>
      <c r="Q144" t="s">
        <v>124</v>
      </c>
      <c r="R144" t="s">
        <v>80</v>
      </c>
      <c r="S144" t="s">
        <v>81</v>
      </c>
      <c r="T144" t="s">
        <v>82</v>
      </c>
      <c r="U144" t="s">
        <v>139</v>
      </c>
      <c r="V144">
        <v>8.090185185185185E-2</v>
      </c>
      <c r="X144" t="s">
        <v>879</v>
      </c>
      <c r="Y144">
        <v>13887754</v>
      </c>
      <c r="Z144" s="8">
        <v>8.0359826388888889E-2</v>
      </c>
      <c r="AA144">
        <v>14047754</v>
      </c>
      <c r="AB144" s="8">
        <v>8.1284780092592587E-2</v>
      </c>
      <c r="AC144">
        <v>349.61946466096049</v>
      </c>
      <c r="AD144">
        <v>466.15928621461399</v>
      </c>
      <c r="AE144">
        <v>13.413862339504163</v>
      </c>
      <c r="AF144">
        <v>1</v>
      </c>
      <c r="AG144">
        <v>1</v>
      </c>
      <c r="AH144">
        <v>2.1451894868819849E-3</v>
      </c>
      <c r="AI144">
        <v>666</v>
      </c>
      <c r="AJ144">
        <v>666</v>
      </c>
      <c r="AK144">
        <v>1.0429447852760738</v>
      </c>
      <c r="AL144">
        <v>1.0429447852760738</v>
      </c>
      <c r="AM144">
        <v>0</v>
      </c>
      <c r="AN144">
        <v>0</v>
      </c>
      <c r="AP144" t="s">
        <v>879</v>
      </c>
      <c r="AQ144">
        <v>14047754</v>
      </c>
      <c r="AR144" s="8">
        <v>8.1284780092592587E-2</v>
      </c>
      <c r="AS144">
        <v>14055754</v>
      </c>
      <c r="AT144" s="8">
        <v>8.1331087962962956E-2</v>
      </c>
      <c r="AU144">
        <v>334.05829288396376</v>
      </c>
      <c r="AV144">
        <v>22.270552858930916</v>
      </c>
      <c r="AW144">
        <v>3.6958247598063001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14065754</v>
      </c>
      <c r="BJ144" s="8">
        <v>8.1388969907407405E-2</v>
      </c>
      <c r="BK144">
        <v>14073754</v>
      </c>
      <c r="BL144" s="8">
        <v>8.1435266203703713E-2</v>
      </c>
      <c r="BM144">
        <v>335.19318181818181</v>
      </c>
      <c r="BN144">
        <v>22.346212121212119</v>
      </c>
      <c r="BO144">
        <v>4.1198743399667475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536</v>
      </c>
      <c r="B145" t="s">
        <v>537</v>
      </c>
      <c r="C145" t="s">
        <v>19</v>
      </c>
      <c r="D145" s="3">
        <v>40025</v>
      </c>
      <c r="E145" t="s">
        <v>538</v>
      </c>
      <c r="I145">
        <v>13</v>
      </c>
      <c r="J145">
        <v>47</v>
      </c>
      <c r="K145">
        <v>7148.1611366271973</v>
      </c>
      <c r="L145">
        <v>7116.9231667518616</v>
      </c>
      <c r="M145" t="s">
        <v>21</v>
      </c>
      <c r="N145" t="s">
        <v>119</v>
      </c>
      <c r="O145" t="s">
        <v>120</v>
      </c>
      <c r="P145" t="s">
        <v>121</v>
      </c>
      <c r="Q145" t="s">
        <v>124</v>
      </c>
      <c r="R145" t="s">
        <v>80</v>
      </c>
      <c r="S145" t="s">
        <v>81</v>
      </c>
      <c r="T145" t="s">
        <v>82</v>
      </c>
      <c r="U145" t="s">
        <v>136</v>
      </c>
      <c r="V145">
        <v>8.2371759259259256E-2</v>
      </c>
      <c r="X145" t="s">
        <v>880</v>
      </c>
      <c r="Y145">
        <v>14141749</v>
      </c>
      <c r="Z145" s="8">
        <v>8.1828865740740733E-2</v>
      </c>
      <c r="AA145">
        <v>14301749</v>
      </c>
      <c r="AB145" s="8">
        <v>8.2754976851851847E-2</v>
      </c>
      <c r="AC145">
        <v>332.6888198757764</v>
      </c>
      <c r="AD145">
        <v>443.58509316770187</v>
      </c>
      <c r="AE145">
        <v>9.6409953271876923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14301749</v>
      </c>
      <c r="AR145" s="8">
        <v>8.2754976851851847E-2</v>
      </c>
      <c r="AS145">
        <v>14309749</v>
      </c>
      <c r="AT145" s="8">
        <v>8.2801284722222215E-2</v>
      </c>
      <c r="AU145">
        <v>368.59943604008691</v>
      </c>
      <c r="AV145">
        <v>24.573295736005793</v>
      </c>
      <c r="AW145">
        <v>4.5646481368325666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14319749</v>
      </c>
      <c r="BJ145" s="8">
        <v>8.2859166666666664E-2</v>
      </c>
      <c r="BK145">
        <v>14327749</v>
      </c>
      <c r="BL145" s="8">
        <v>8.2905474537037033E-2</v>
      </c>
      <c r="BM145">
        <v>371.7124810030395</v>
      </c>
      <c r="BN145">
        <v>24.780832066869301</v>
      </c>
      <c r="BO145">
        <v>5.1093149131342974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536</v>
      </c>
      <c r="B146" t="s">
        <v>537</v>
      </c>
      <c r="C146" t="s">
        <v>19</v>
      </c>
      <c r="D146" s="3">
        <v>40025</v>
      </c>
      <c r="E146" t="s">
        <v>538</v>
      </c>
      <c r="I146">
        <v>13</v>
      </c>
      <c r="J146">
        <v>48</v>
      </c>
      <c r="K146">
        <v>7280.1599078178406</v>
      </c>
      <c r="L146">
        <v>7248.9219379425049</v>
      </c>
      <c r="M146" t="s">
        <v>21</v>
      </c>
      <c r="N146" t="s">
        <v>80</v>
      </c>
      <c r="O146" t="s">
        <v>81</v>
      </c>
      <c r="P146" t="s">
        <v>82</v>
      </c>
      <c r="Q146" t="s">
        <v>214</v>
      </c>
      <c r="R146" t="s">
        <v>119</v>
      </c>
      <c r="S146" t="s">
        <v>120</v>
      </c>
      <c r="T146" t="s">
        <v>121</v>
      </c>
      <c r="U146" t="s">
        <v>138</v>
      </c>
      <c r="V146">
        <v>8.389953703703705E-2</v>
      </c>
      <c r="X146" t="s">
        <v>881</v>
      </c>
      <c r="Y146">
        <v>14405744</v>
      </c>
      <c r="Z146" s="8">
        <v>8.3356956018518516E-2</v>
      </c>
      <c r="AA146">
        <v>14565744</v>
      </c>
      <c r="AB146" s="8">
        <v>8.428306712962963E-2</v>
      </c>
      <c r="AC146">
        <v>351.03371104815869</v>
      </c>
      <c r="AD146">
        <v>468.04494806421155</v>
      </c>
      <c r="AE146">
        <v>8.2599778149245555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P146" t="s">
        <v>881</v>
      </c>
      <c r="AQ146">
        <v>14565744</v>
      </c>
      <c r="AR146" s="8">
        <v>8.428306712962963E-2</v>
      </c>
      <c r="AS146">
        <v>14573744</v>
      </c>
      <c r="AT146" s="8">
        <v>8.4329363425925938E-2</v>
      </c>
      <c r="AU146">
        <v>342.83298364777818</v>
      </c>
      <c r="AV146">
        <v>22.855532243185213</v>
      </c>
      <c r="AW146">
        <v>4.7278266696142595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14583744</v>
      </c>
      <c r="BJ146" s="8">
        <v>8.4387245370370359E-2</v>
      </c>
      <c r="BK146">
        <v>14591744</v>
      </c>
      <c r="BL146" s="8">
        <v>8.4433553240740741E-2</v>
      </c>
      <c r="BM146">
        <v>378.89977872026554</v>
      </c>
      <c r="BN146">
        <v>25.259985248017703</v>
      </c>
      <c r="BO146">
        <v>7.0041809455279758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539</v>
      </c>
      <c r="B147" t="s">
        <v>540</v>
      </c>
      <c r="C147" t="s">
        <v>19</v>
      </c>
      <c r="D147" s="3">
        <v>40028</v>
      </c>
      <c r="E147" t="s">
        <v>518</v>
      </c>
      <c r="I147">
        <v>2</v>
      </c>
      <c r="J147">
        <v>1</v>
      </c>
      <c r="K147">
        <v>125.28295946121216</v>
      </c>
      <c r="L147">
        <v>120.98883605003357</v>
      </c>
      <c r="M147" t="s">
        <v>21</v>
      </c>
      <c r="N147" t="s">
        <v>26</v>
      </c>
      <c r="O147" t="s">
        <v>27</v>
      </c>
      <c r="P147" t="s">
        <v>28</v>
      </c>
      <c r="Q147" t="s">
        <v>220</v>
      </c>
      <c r="R147" t="s">
        <v>22</v>
      </c>
      <c r="S147" t="s">
        <v>23</v>
      </c>
      <c r="T147" t="s">
        <v>24</v>
      </c>
      <c r="U147" t="s">
        <v>25</v>
      </c>
      <c r="V147">
        <v>1.4003472222222223E-3</v>
      </c>
      <c r="X147" t="s">
        <v>834</v>
      </c>
      <c r="Y147">
        <v>88955</v>
      </c>
      <c r="Z147" s="8">
        <v>5.0936342592592602E-4</v>
      </c>
      <c r="AA147">
        <v>248955</v>
      </c>
      <c r="AB147" s="8">
        <v>1.435474537037037E-3</v>
      </c>
      <c r="AC147">
        <v>436.47482078853051</v>
      </c>
      <c r="AD147">
        <v>581.96642771804068</v>
      </c>
      <c r="AE147">
        <v>13.439768621401956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P147" t="s">
        <v>834</v>
      </c>
      <c r="AQ147">
        <v>248955</v>
      </c>
      <c r="AR147" s="8">
        <v>1.435474537037037E-3</v>
      </c>
      <c r="AS147">
        <v>256955</v>
      </c>
      <c r="AT147" s="8">
        <v>1.4817824074074076E-3</v>
      </c>
      <c r="AU147">
        <v>406.29450014530664</v>
      </c>
      <c r="AV147">
        <v>27.086300009687108</v>
      </c>
      <c r="AW147">
        <v>8.8323788412305255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266955</v>
      </c>
      <c r="BJ147" s="8">
        <v>1.539664351851852E-3</v>
      </c>
      <c r="BK147">
        <v>274955</v>
      </c>
      <c r="BL147" s="8">
        <v>1.5859606481481482E-3</v>
      </c>
      <c r="BM147">
        <v>386.78807947019868</v>
      </c>
      <c r="BN147">
        <v>25.785871964679913</v>
      </c>
      <c r="BO147">
        <v>9.2181082699754011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539</v>
      </c>
      <c r="B148" t="s">
        <v>540</v>
      </c>
      <c r="C148" t="s">
        <v>19</v>
      </c>
      <c r="D148" s="3">
        <v>40028</v>
      </c>
      <c r="E148" t="s">
        <v>518</v>
      </c>
      <c r="I148">
        <v>2</v>
      </c>
      <c r="J148">
        <v>2</v>
      </c>
      <c r="K148">
        <v>315.28113150596619</v>
      </c>
      <c r="L148">
        <v>310.9870080947876</v>
      </c>
      <c r="M148" t="s">
        <v>21</v>
      </c>
      <c r="N148" t="s">
        <v>22</v>
      </c>
      <c r="O148" t="s">
        <v>23</v>
      </c>
      <c r="P148" t="s">
        <v>24</v>
      </c>
      <c r="Q148" t="s">
        <v>32</v>
      </c>
      <c r="R148" t="s">
        <v>26</v>
      </c>
      <c r="S148" t="s">
        <v>27</v>
      </c>
      <c r="T148" t="s">
        <v>28</v>
      </c>
      <c r="U148" t="s">
        <v>145</v>
      </c>
      <c r="V148">
        <v>3.5994212962962963E-3</v>
      </c>
      <c r="X148" t="s">
        <v>835</v>
      </c>
      <c r="Y148">
        <v>468947</v>
      </c>
      <c r="Z148" s="8">
        <v>2.7088773148148146E-3</v>
      </c>
      <c r="AA148">
        <v>628947</v>
      </c>
      <c r="AB148" s="8">
        <v>3.6349884259259265E-3</v>
      </c>
      <c r="AC148">
        <v>327.16702604795586</v>
      </c>
      <c r="AD148">
        <v>436.22270139727448</v>
      </c>
      <c r="AE148">
        <v>22.296514863556542</v>
      </c>
      <c r="AF148">
        <v>0</v>
      </c>
      <c r="AG148">
        <v>1.2648125755743651</v>
      </c>
      <c r="AH148">
        <v>2.899465276619067E-3</v>
      </c>
      <c r="AI148">
        <v>0</v>
      </c>
      <c r="AJ148">
        <v>523</v>
      </c>
      <c r="AK148">
        <v>0</v>
      </c>
      <c r="AL148">
        <v>0</v>
      </c>
      <c r="AM148">
        <v>0</v>
      </c>
      <c r="AN148">
        <v>1</v>
      </c>
      <c r="AP148" t="s">
        <v>835</v>
      </c>
      <c r="AQ148">
        <v>628947</v>
      </c>
      <c r="AR148" s="8">
        <v>3.6349884259259265E-3</v>
      </c>
      <c r="AS148">
        <v>636947</v>
      </c>
      <c r="AT148" s="8">
        <v>3.6812962962962958E-3</v>
      </c>
      <c r="AU148">
        <v>369.50133134231686</v>
      </c>
      <c r="AV148">
        <v>24.633422089487791</v>
      </c>
      <c r="AW148">
        <v>5.1548197923127992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646947</v>
      </c>
      <c r="BJ148" s="8">
        <v>3.7391782407407408E-3</v>
      </c>
      <c r="BK148">
        <v>654947</v>
      </c>
      <c r="BL148" s="8">
        <v>3.7854745370370368E-3</v>
      </c>
      <c r="BM148">
        <v>301.24537589718648</v>
      </c>
      <c r="BN148">
        <v>20.083025059812432</v>
      </c>
      <c r="BO148">
        <v>40.609949517403379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539</v>
      </c>
      <c r="B149" t="s">
        <v>540</v>
      </c>
      <c r="C149" t="s">
        <v>19</v>
      </c>
      <c r="D149" s="3">
        <v>40028</v>
      </c>
      <c r="E149" t="s">
        <v>518</v>
      </c>
      <c r="I149">
        <v>2</v>
      </c>
      <c r="J149">
        <v>3</v>
      </c>
      <c r="K149">
        <v>450.27984380722046</v>
      </c>
      <c r="L149">
        <v>445.98572039604187</v>
      </c>
      <c r="M149" t="s">
        <v>21</v>
      </c>
      <c r="N149" t="s">
        <v>22</v>
      </c>
      <c r="O149" t="s">
        <v>23</v>
      </c>
      <c r="P149" t="s">
        <v>24</v>
      </c>
      <c r="Q149" t="s">
        <v>146</v>
      </c>
      <c r="R149" t="s">
        <v>26</v>
      </c>
      <c r="S149" t="s">
        <v>27</v>
      </c>
      <c r="T149" t="s">
        <v>28</v>
      </c>
      <c r="U149" t="s">
        <v>417</v>
      </c>
      <c r="V149">
        <v>5.1619212962962964E-3</v>
      </c>
      <c r="X149" t="s">
        <v>836</v>
      </c>
      <c r="Y149">
        <v>738942</v>
      </c>
      <c r="Z149" s="8">
        <v>4.271689814814815E-3</v>
      </c>
      <c r="AA149">
        <v>898942</v>
      </c>
      <c r="AB149" s="8">
        <v>5.197800925925926E-3</v>
      </c>
      <c r="AC149">
        <v>358.30238398223861</v>
      </c>
      <c r="AD149">
        <v>477.73651197631813</v>
      </c>
      <c r="AE149">
        <v>15.00416594793796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P149" t="s">
        <v>836</v>
      </c>
      <c r="AQ149">
        <v>898942</v>
      </c>
      <c r="AR149" s="8">
        <v>5.197800925925926E-3</v>
      </c>
      <c r="AS149">
        <v>906942</v>
      </c>
      <c r="AT149" s="8">
        <v>5.2441087962962962E-3</v>
      </c>
      <c r="AU149">
        <v>341.41495157384986</v>
      </c>
      <c r="AV149">
        <v>22.760996771589991</v>
      </c>
      <c r="AW149">
        <v>12.307589352524834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916942</v>
      </c>
      <c r="BJ149" s="8">
        <v>5.3019907407407399E-3</v>
      </c>
      <c r="BK149">
        <v>924942</v>
      </c>
      <c r="BL149" s="8">
        <v>5.3482870370370368E-3</v>
      </c>
      <c r="BM149">
        <v>311.277705345502</v>
      </c>
      <c r="BN149">
        <v>20.751847023033466</v>
      </c>
      <c r="BO149">
        <v>33.35245156223688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539</v>
      </c>
      <c r="B150" t="s">
        <v>540</v>
      </c>
      <c r="C150" t="s">
        <v>19</v>
      </c>
      <c r="D150" s="3">
        <v>40028</v>
      </c>
      <c r="E150" t="s">
        <v>518</v>
      </c>
      <c r="I150">
        <v>2</v>
      </c>
      <c r="J150">
        <v>4</v>
      </c>
      <c r="K150">
        <v>600.27840518951416</v>
      </c>
      <c r="L150">
        <v>595.98428177833557</v>
      </c>
      <c r="M150" t="s">
        <v>21</v>
      </c>
      <c r="N150" t="s">
        <v>26</v>
      </c>
      <c r="O150" t="s">
        <v>27</v>
      </c>
      <c r="P150" t="s">
        <v>28</v>
      </c>
      <c r="Q150" t="s">
        <v>145</v>
      </c>
      <c r="R150" t="s">
        <v>22</v>
      </c>
      <c r="S150" t="s">
        <v>23</v>
      </c>
      <c r="T150" t="s">
        <v>24</v>
      </c>
      <c r="U150" t="s">
        <v>191</v>
      </c>
      <c r="V150">
        <v>6.8979166666666668E-3</v>
      </c>
      <c r="X150" t="s">
        <v>837</v>
      </c>
      <c r="Y150">
        <v>1038936</v>
      </c>
      <c r="Z150" s="8">
        <v>6.0069907407407407E-3</v>
      </c>
      <c r="AA150">
        <v>1198936</v>
      </c>
      <c r="AB150" s="8">
        <v>6.9331018518518509E-3</v>
      </c>
      <c r="AC150">
        <v>341.49993648777394</v>
      </c>
      <c r="AD150">
        <v>455.33324865036519</v>
      </c>
      <c r="AE150">
        <v>17.017427506442171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1198936</v>
      </c>
      <c r="AR150" s="8">
        <v>6.9331018518518509E-3</v>
      </c>
      <c r="AS150">
        <v>1206936</v>
      </c>
      <c r="AT150" s="8">
        <v>6.9794097222222219E-3</v>
      </c>
      <c r="AU150">
        <v>346.54061895551263</v>
      </c>
      <c r="AV150">
        <v>23.102707930367508</v>
      </c>
      <c r="AW150">
        <v>13.548224489891428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1216936</v>
      </c>
      <c r="BJ150" s="8">
        <v>7.0372916666666665E-3</v>
      </c>
      <c r="BK150">
        <v>1224936</v>
      </c>
      <c r="BL150" s="8">
        <v>7.0835879629629643E-3</v>
      </c>
      <c r="BM150">
        <v>371.69356343283584</v>
      </c>
      <c r="BN150">
        <v>24.77957089552239</v>
      </c>
      <c r="BO150">
        <v>7.4031914603580047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539</v>
      </c>
      <c r="B151" t="s">
        <v>540</v>
      </c>
      <c r="C151" t="s">
        <v>19</v>
      </c>
      <c r="D151" s="3">
        <v>40028</v>
      </c>
      <c r="E151" t="s">
        <v>518</v>
      </c>
      <c r="I151">
        <v>3</v>
      </c>
      <c r="J151">
        <v>5</v>
      </c>
      <c r="K151">
        <v>702.27744770050049</v>
      </c>
      <c r="L151">
        <v>697.9833242893219</v>
      </c>
      <c r="M151" t="s">
        <v>21</v>
      </c>
      <c r="N151" t="s">
        <v>39</v>
      </c>
      <c r="O151" t="s">
        <v>40</v>
      </c>
      <c r="P151" t="s">
        <v>41</v>
      </c>
      <c r="Q151" t="s">
        <v>196</v>
      </c>
      <c r="R151" t="s">
        <v>35</v>
      </c>
      <c r="S151" t="s">
        <v>36</v>
      </c>
      <c r="T151" t="s">
        <v>37</v>
      </c>
      <c r="U151" t="s">
        <v>168</v>
      </c>
      <c r="V151">
        <v>8.0784722222222213E-3</v>
      </c>
      <c r="X151" t="s">
        <v>838</v>
      </c>
      <c r="Y151">
        <v>1242933</v>
      </c>
      <c r="Z151" s="8">
        <v>7.1877777777777782E-3</v>
      </c>
      <c r="AA151">
        <v>1402933</v>
      </c>
      <c r="AB151" s="8">
        <v>8.1138888888888875E-3</v>
      </c>
      <c r="AC151">
        <v>416.09427284427284</v>
      </c>
      <c r="AD151">
        <v>554.79236379236374</v>
      </c>
      <c r="AE151">
        <v>31.513233437235588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1402933</v>
      </c>
      <c r="AR151" s="8">
        <v>8.1138888888888875E-3</v>
      </c>
      <c r="AS151">
        <v>1410933</v>
      </c>
      <c r="AT151" s="8">
        <v>8.1601967592592594E-3</v>
      </c>
      <c r="AU151">
        <v>366.25797530052853</v>
      </c>
      <c r="AV151">
        <v>24.417198353368569</v>
      </c>
      <c r="AW151">
        <v>6.6937334281292165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1420933</v>
      </c>
      <c r="BJ151" s="8">
        <v>8.2180787037037049E-3</v>
      </c>
      <c r="BK151">
        <v>1428933</v>
      </c>
      <c r="BL151" s="8">
        <v>8.2643865740740733E-3</v>
      </c>
      <c r="BM151">
        <v>376.83385579937305</v>
      </c>
      <c r="BN151">
        <v>25.122257053291538</v>
      </c>
      <c r="BO151">
        <v>3.6688488579283129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539</v>
      </c>
      <c r="B152" t="s">
        <v>540</v>
      </c>
      <c r="C152" t="s">
        <v>19</v>
      </c>
      <c r="D152" s="3">
        <v>40028</v>
      </c>
      <c r="E152" t="s">
        <v>518</v>
      </c>
      <c r="I152">
        <v>3</v>
      </c>
      <c r="J152">
        <v>6</v>
      </c>
      <c r="K152">
        <v>833.27619075775146</v>
      </c>
      <c r="L152">
        <v>828.98206734657288</v>
      </c>
      <c r="M152" t="s">
        <v>21</v>
      </c>
      <c r="N152" t="s">
        <v>39</v>
      </c>
      <c r="O152" t="s">
        <v>40</v>
      </c>
      <c r="P152" t="s">
        <v>41</v>
      </c>
      <c r="Q152" t="s">
        <v>52</v>
      </c>
      <c r="R152" t="s">
        <v>35</v>
      </c>
      <c r="S152" t="s">
        <v>36</v>
      </c>
      <c r="T152" t="s">
        <v>37</v>
      </c>
      <c r="U152" t="s">
        <v>519</v>
      </c>
      <c r="V152">
        <v>9.5946759259259249E-3</v>
      </c>
      <c r="X152" t="s">
        <v>839</v>
      </c>
      <c r="Y152">
        <v>1504928</v>
      </c>
      <c r="Z152" s="8">
        <v>8.7042824074074071E-3</v>
      </c>
      <c r="AA152">
        <v>1664928</v>
      </c>
      <c r="AB152" s="8">
        <v>9.630393518518519E-3</v>
      </c>
      <c r="AC152">
        <v>367.88895341250168</v>
      </c>
      <c r="AD152">
        <v>490.51860455000224</v>
      </c>
      <c r="AE152">
        <v>26.6845426045236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1664928</v>
      </c>
      <c r="AR152" s="8">
        <v>9.630393518518519E-3</v>
      </c>
      <c r="AS152">
        <v>1672928</v>
      </c>
      <c r="AT152" s="8">
        <v>9.6767013888888892E-3</v>
      </c>
      <c r="AU152">
        <v>338.19562715765255</v>
      </c>
      <c r="AV152">
        <v>22.546375143843502</v>
      </c>
      <c r="AW152">
        <v>49.225183879899724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1682928</v>
      </c>
      <c r="BJ152" s="8">
        <v>9.7345833333333329E-3</v>
      </c>
      <c r="BK152">
        <v>1690928</v>
      </c>
      <c r="BL152" s="8">
        <v>9.7808912037037031E-3</v>
      </c>
      <c r="BM152">
        <v>357.59098017853375</v>
      </c>
      <c r="BN152">
        <v>23.839398678568916</v>
      </c>
      <c r="BO152">
        <v>5.7875537688997172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539</v>
      </c>
      <c r="B153" t="s">
        <v>540</v>
      </c>
      <c r="C153" t="s">
        <v>19</v>
      </c>
      <c r="D153" s="3">
        <v>40028</v>
      </c>
      <c r="E153" t="s">
        <v>518</v>
      </c>
      <c r="I153">
        <v>3</v>
      </c>
      <c r="J153">
        <v>7</v>
      </c>
      <c r="K153">
        <v>980.27479028701782</v>
      </c>
      <c r="L153">
        <v>975.98066687583923</v>
      </c>
      <c r="M153" t="s">
        <v>21</v>
      </c>
      <c r="N153" t="s">
        <v>35</v>
      </c>
      <c r="O153" t="s">
        <v>36</v>
      </c>
      <c r="P153" t="s">
        <v>37</v>
      </c>
      <c r="Q153" t="s">
        <v>194</v>
      </c>
      <c r="R153" t="s">
        <v>39</v>
      </c>
      <c r="S153" t="s">
        <v>40</v>
      </c>
      <c r="T153" t="s">
        <v>41</v>
      </c>
      <c r="U153" t="s">
        <v>51</v>
      </c>
      <c r="V153">
        <v>1.1296064814814814E-2</v>
      </c>
      <c r="X153" t="s">
        <v>840</v>
      </c>
      <c r="Y153">
        <v>1798922</v>
      </c>
      <c r="Z153" s="8">
        <v>1.0406018518518519E-2</v>
      </c>
      <c r="AA153">
        <v>1958922</v>
      </c>
      <c r="AB153" s="8">
        <v>1.1332129629629629E-2</v>
      </c>
      <c r="AC153">
        <v>360.5343647955217</v>
      </c>
      <c r="AD153">
        <v>480.71248639402887</v>
      </c>
      <c r="AE153">
        <v>12.233158548531664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P153" t="s">
        <v>840</v>
      </c>
      <c r="AQ153">
        <v>1958922</v>
      </c>
      <c r="AR153" s="8">
        <v>1.1332129629629629E-2</v>
      </c>
      <c r="AS153">
        <v>1966922</v>
      </c>
      <c r="AT153" s="8">
        <v>1.13784375E-2</v>
      </c>
      <c r="AU153">
        <v>343.42522432701895</v>
      </c>
      <c r="AV153">
        <v>22.895014955134595</v>
      </c>
      <c r="AW153">
        <v>6.5078810983321178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1976922</v>
      </c>
      <c r="BJ153" s="8">
        <v>1.1436319444444445E-2</v>
      </c>
      <c r="BK153">
        <v>1984922</v>
      </c>
      <c r="BL153" s="8">
        <v>1.1482615740740741E-2</v>
      </c>
      <c r="BM153">
        <v>374.74389955220641</v>
      </c>
      <c r="BN153">
        <v>24.982926636813762</v>
      </c>
      <c r="BO153">
        <v>5.7787586380147165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539</v>
      </c>
      <c r="B154" t="s">
        <v>540</v>
      </c>
      <c r="C154" t="s">
        <v>19</v>
      </c>
      <c r="D154" s="3">
        <v>40028</v>
      </c>
      <c r="E154" t="s">
        <v>518</v>
      </c>
      <c r="I154">
        <v>3</v>
      </c>
      <c r="J154">
        <v>8</v>
      </c>
      <c r="K154">
        <v>1120.2734489440918</v>
      </c>
      <c r="L154">
        <v>1115.9793255329132</v>
      </c>
      <c r="M154" t="s">
        <v>21</v>
      </c>
      <c r="N154" t="s">
        <v>35</v>
      </c>
      <c r="O154" t="s">
        <v>36</v>
      </c>
      <c r="P154" t="s">
        <v>37</v>
      </c>
      <c r="Q154" t="s">
        <v>541</v>
      </c>
      <c r="R154" t="s">
        <v>39</v>
      </c>
      <c r="S154" t="s">
        <v>40</v>
      </c>
      <c r="T154" t="s">
        <v>41</v>
      </c>
      <c r="U154" t="s">
        <v>43</v>
      </c>
      <c r="V154">
        <v>1.2916435185185185E-2</v>
      </c>
      <c r="X154" t="s">
        <v>841</v>
      </c>
      <c r="Y154">
        <v>2078916</v>
      </c>
      <c r="Z154" s="8">
        <v>1.2025555555555555E-2</v>
      </c>
      <c r="AA154">
        <v>2238916</v>
      </c>
      <c r="AB154" s="8">
        <v>1.2951666666666667E-2</v>
      </c>
      <c r="AC154">
        <v>363.99430567945291</v>
      </c>
      <c r="AD154">
        <v>485.32574090593715</v>
      </c>
      <c r="AE154">
        <v>16.619554397486151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P154" t="s">
        <v>841</v>
      </c>
      <c r="AQ154">
        <v>2238916</v>
      </c>
      <c r="AR154" s="8">
        <v>1.2951666666666667E-2</v>
      </c>
      <c r="AS154">
        <v>2246916</v>
      </c>
      <c r="AT154" s="8">
        <v>1.2997974537037037E-2</v>
      </c>
      <c r="AU154">
        <v>345.66999395039323</v>
      </c>
      <c r="AV154">
        <v>23.044666263359549</v>
      </c>
      <c r="AW154">
        <v>5.078889453484706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2256916</v>
      </c>
      <c r="BJ154" s="8">
        <v>1.3055856481481483E-2</v>
      </c>
      <c r="BK154">
        <v>2264916</v>
      </c>
      <c r="BL154" s="8">
        <v>1.3102152777777779E-2</v>
      </c>
      <c r="BM154">
        <v>363.19003059711298</v>
      </c>
      <c r="BN154">
        <v>24.212668706474197</v>
      </c>
      <c r="BO154">
        <v>3.3781022942218666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539</v>
      </c>
      <c r="B155" t="s">
        <v>540</v>
      </c>
      <c r="C155" t="s">
        <v>19</v>
      </c>
      <c r="D155" s="3">
        <v>40028</v>
      </c>
      <c r="E155" t="s">
        <v>518</v>
      </c>
      <c r="I155">
        <v>4</v>
      </c>
      <c r="J155">
        <v>9</v>
      </c>
      <c r="K155">
        <v>1264.272087097168</v>
      </c>
      <c r="L155">
        <v>1259.9779636859894</v>
      </c>
      <c r="M155" t="s">
        <v>21</v>
      </c>
      <c r="N155" t="s">
        <v>46</v>
      </c>
      <c r="O155" t="s">
        <v>47</v>
      </c>
      <c r="P155" t="s">
        <v>54</v>
      </c>
      <c r="Q155" t="s">
        <v>104</v>
      </c>
      <c r="R155" t="s">
        <v>39</v>
      </c>
      <c r="S155" t="s">
        <v>40</v>
      </c>
      <c r="T155" t="s">
        <v>41</v>
      </c>
      <c r="U155" t="s">
        <v>224</v>
      </c>
      <c r="V155">
        <v>1.4583101851851852E-2</v>
      </c>
      <c r="X155" t="s">
        <v>842</v>
      </c>
      <c r="Y155">
        <v>2366911</v>
      </c>
      <c r="Z155" s="8">
        <v>1.3692557870370372E-2</v>
      </c>
      <c r="AA155">
        <v>2526911</v>
      </c>
      <c r="AB155" s="8">
        <v>1.4618668981481482E-2</v>
      </c>
      <c r="AC155">
        <v>377.96126393455773</v>
      </c>
      <c r="AD155">
        <v>503.94835191274359</v>
      </c>
      <c r="AE155">
        <v>11.878403852660506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2526911</v>
      </c>
      <c r="AR155" s="8">
        <v>1.4618668981481482E-2</v>
      </c>
      <c r="AS155">
        <v>2534911</v>
      </c>
      <c r="AT155" s="8">
        <v>1.466496527777778E-2</v>
      </c>
      <c r="AU155">
        <v>356.51915692092859</v>
      </c>
      <c r="AV155">
        <v>23.767943794728573</v>
      </c>
      <c r="AW155">
        <v>4.0202177656441069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2544911</v>
      </c>
      <c r="BJ155" s="8">
        <v>1.4722847222222222E-2</v>
      </c>
      <c r="BK155">
        <v>2552911</v>
      </c>
      <c r="BL155" s="8">
        <v>1.4769155092592592E-2</v>
      </c>
      <c r="BM155">
        <v>363.73777151384513</v>
      </c>
      <c r="BN155">
        <v>24.249184767589675</v>
      </c>
      <c r="BO155">
        <v>4.6045025161706201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539</v>
      </c>
      <c r="B156" t="s">
        <v>540</v>
      </c>
      <c r="C156" t="s">
        <v>19</v>
      </c>
      <c r="D156" s="3">
        <v>40028</v>
      </c>
      <c r="E156" t="s">
        <v>518</v>
      </c>
      <c r="I156">
        <v>4</v>
      </c>
      <c r="J156">
        <v>10</v>
      </c>
      <c r="K156">
        <v>1447.2703282833099</v>
      </c>
      <c r="L156">
        <v>1442.9762048721313</v>
      </c>
      <c r="M156" t="s">
        <v>21</v>
      </c>
      <c r="N156" t="s">
        <v>39</v>
      </c>
      <c r="O156" t="s">
        <v>40</v>
      </c>
      <c r="P156" t="s">
        <v>41</v>
      </c>
      <c r="Q156" t="s">
        <v>52</v>
      </c>
      <c r="R156" t="s">
        <v>46</v>
      </c>
      <c r="S156" t="s">
        <v>47</v>
      </c>
      <c r="T156" t="s">
        <v>48</v>
      </c>
      <c r="U156" t="s">
        <v>150</v>
      </c>
      <c r="V156">
        <v>1.6701157407407408E-2</v>
      </c>
      <c r="X156" t="s">
        <v>843</v>
      </c>
      <c r="Y156">
        <v>2732904</v>
      </c>
      <c r="Z156" s="8">
        <v>1.5811030092592594E-2</v>
      </c>
      <c r="AA156">
        <v>2892904</v>
      </c>
      <c r="AB156" s="8">
        <v>1.6737141203703704E-2</v>
      </c>
      <c r="AC156">
        <v>443.7808116515838</v>
      </c>
      <c r="AD156">
        <v>591.70774886877837</v>
      </c>
      <c r="AE156">
        <v>22.631014612247867</v>
      </c>
      <c r="AF156">
        <v>3</v>
      </c>
      <c r="AG156">
        <v>3</v>
      </c>
      <c r="AH156">
        <v>5.0700704963478564E-3</v>
      </c>
      <c r="AI156">
        <v>514</v>
      </c>
      <c r="AJ156">
        <v>526</v>
      </c>
      <c r="AK156">
        <v>0.95176252319109467</v>
      </c>
      <c r="AL156">
        <v>1.0354330708661417</v>
      </c>
      <c r="AM156">
        <v>0</v>
      </c>
      <c r="AN156">
        <v>0</v>
      </c>
      <c r="AP156" t="s">
        <v>843</v>
      </c>
      <c r="AQ156">
        <v>2892904</v>
      </c>
      <c r="AR156" s="8">
        <v>1.6737141203703704E-2</v>
      </c>
      <c r="AS156">
        <v>2900904</v>
      </c>
      <c r="AT156" s="8">
        <v>1.6783449074074076E-2</v>
      </c>
      <c r="AU156">
        <v>451.32541657347349</v>
      </c>
      <c r="AV156">
        <v>30.088361104898233</v>
      </c>
      <c r="AW156">
        <v>8.1323891535380834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2910904</v>
      </c>
      <c r="BJ156" s="8">
        <v>1.6841331018518518E-2</v>
      </c>
      <c r="BK156">
        <v>2918904</v>
      </c>
      <c r="BL156" s="8">
        <v>1.688763888888889E-2</v>
      </c>
      <c r="BM156">
        <v>347.98469920623864</v>
      </c>
      <c r="BN156">
        <v>23.198979947082577</v>
      </c>
      <c r="BO156">
        <v>11.077456269638706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539</v>
      </c>
      <c r="B157" t="s">
        <v>540</v>
      </c>
      <c r="C157" t="s">
        <v>19</v>
      </c>
      <c r="D157" s="3">
        <v>40028</v>
      </c>
      <c r="E157" t="s">
        <v>518</v>
      </c>
      <c r="I157">
        <v>4</v>
      </c>
      <c r="J157">
        <v>11</v>
      </c>
      <c r="K157">
        <v>1634.2685492038727</v>
      </c>
      <c r="L157">
        <v>1629.9744257926941</v>
      </c>
      <c r="M157" t="s">
        <v>21</v>
      </c>
      <c r="N157" t="s">
        <v>39</v>
      </c>
      <c r="O157" t="s">
        <v>40</v>
      </c>
      <c r="P157" t="s">
        <v>41</v>
      </c>
      <c r="Q157" t="s">
        <v>42</v>
      </c>
      <c r="R157" t="s">
        <v>46</v>
      </c>
      <c r="S157" t="s">
        <v>47</v>
      </c>
      <c r="T157" t="s">
        <v>48</v>
      </c>
      <c r="U157" t="s">
        <v>150</v>
      </c>
      <c r="V157">
        <v>1.8865393518518517E-2</v>
      </c>
      <c r="X157" t="s">
        <v>844</v>
      </c>
      <c r="Y157">
        <v>3106897</v>
      </c>
      <c r="Z157" s="8">
        <v>1.7974664351851851E-2</v>
      </c>
      <c r="AA157">
        <v>3266897</v>
      </c>
      <c r="AB157" s="8">
        <v>1.8900775462962961E-2</v>
      </c>
      <c r="AC157">
        <v>333.44584468664851</v>
      </c>
      <c r="AD157">
        <v>444.594459582198</v>
      </c>
      <c r="AE157">
        <v>5.8891531169594709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3266897</v>
      </c>
      <c r="AR157" s="8">
        <v>1.8900775462962961E-2</v>
      </c>
      <c r="AS157">
        <v>3274897</v>
      </c>
      <c r="AT157" s="8">
        <v>1.8947071759259259E-2</v>
      </c>
      <c r="AU157">
        <v>329.46721311475409</v>
      </c>
      <c r="AV157">
        <v>21.964480874316941</v>
      </c>
      <c r="AW157">
        <v>5.0408021653774631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3284897</v>
      </c>
      <c r="BJ157" s="8">
        <v>1.9004953703703704E-2</v>
      </c>
      <c r="BK157">
        <v>3292897</v>
      </c>
      <c r="BL157" s="8">
        <v>1.9051261574074073E-2</v>
      </c>
      <c r="BM157">
        <v>342.90707558963248</v>
      </c>
      <c r="BN157">
        <v>22.860471705975499</v>
      </c>
      <c r="BO157">
        <v>6.840787443011898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539</v>
      </c>
      <c r="B158" t="s">
        <v>540</v>
      </c>
      <c r="C158" t="s">
        <v>19</v>
      </c>
      <c r="D158" s="3">
        <v>40028</v>
      </c>
      <c r="E158" t="s">
        <v>518</v>
      </c>
      <c r="I158">
        <v>4</v>
      </c>
      <c r="J158">
        <v>12</v>
      </c>
      <c r="K158">
        <v>1750.2674431800842</v>
      </c>
      <c r="L158">
        <v>1745.9733197689056</v>
      </c>
      <c r="M158" t="s">
        <v>21</v>
      </c>
      <c r="N158" t="s">
        <v>46</v>
      </c>
      <c r="O158" t="s">
        <v>47</v>
      </c>
      <c r="P158" t="s">
        <v>48</v>
      </c>
      <c r="Q158" t="s">
        <v>49</v>
      </c>
      <c r="R158" t="s">
        <v>39</v>
      </c>
      <c r="S158" t="s">
        <v>40</v>
      </c>
      <c r="T158" t="s">
        <v>41</v>
      </c>
      <c r="U158" t="s">
        <v>43</v>
      </c>
      <c r="V158">
        <v>2.0207986111111111E-2</v>
      </c>
      <c r="X158" t="s">
        <v>845</v>
      </c>
      <c r="Y158">
        <v>3338892</v>
      </c>
      <c r="Z158" s="8">
        <v>1.931752314814815E-2</v>
      </c>
      <c r="AA158">
        <v>3498892</v>
      </c>
      <c r="AB158" s="8">
        <v>2.024363425925926E-2</v>
      </c>
      <c r="AC158">
        <v>361.81122301115784</v>
      </c>
      <c r="AD158">
        <v>482.41496401487706</v>
      </c>
      <c r="AE158">
        <v>6.3258533728866064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3498892</v>
      </c>
      <c r="AR158" s="8">
        <v>2.024363425925926E-2</v>
      </c>
      <c r="AS158">
        <v>3506892</v>
      </c>
      <c r="AT158" s="8">
        <v>2.0289942129629632E-2</v>
      </c>
      <c r="AU158">
        <v>358.79556224810665</v>
      </c>
      <c r="AV158">
        <v>23.919704149873777</v>
      </c>
      <c r="AW158">
        <v>3.9661322206437961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3516892</v>
      </c>
      <c r="BJ158" s="8">
        <v>2.0347824074074074E-2</v>
      </c>
      <c r="BK158">
        <v>3524892</v>
      </c>
      <c r="BL158" s="8">
        <v>2.0394120370370371E-2</v>
      </c>
      <c r="BM158">
        <v>355.62545532081242</v>
      </c>
      <c r="BN158">
        <v>23.70836368805416</v>
      </c>
      <c r="BO158">
        <v>2.5617256296165682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539</v>
      </c>
      <c r="B159" t="s">
        <v>540</v>
      </c>
      <c r="C159" t="s">
        <v>19</v>
      </c>
      <c r="D159" s="3">
        <v>40028</v>
      </c>
      <c r="E159" t="s">
        <v>518</v>
      </c>
      <c r="I159">
        <v>5</v>
      </c>
      <c r="J159">
        <v>13</v>
      </c>
      <c r="K159">
        <v>1937.2656843662262</v>
      </c>
      <c r="L159">
        <v>1932.9715609550476</v>
      </c>
      <c r="M159" t="s">
        <v>21</v>
      </c>
      <c r="N159" t="s">
        <v>55</v>
      </c>
      <c r="O159" t="s">
        <v>56</v>
      </c>
      <c r="P159" t="s">
        <v>57</v>
      </c>
      <c r="Q159" t="s">
        <v>66</v>
      </c>
      <c r="R159" t="s">
        <v>59</v>
      </c>
      <c r="S159" t="s">
        <v>60</v>
      </c>
      <c r="T159" t="s">
        <v>61</v>
      </c>
      <c r="U159" t="s">
        <v>62</v>
      </c>
      <c r="V159">
        <v>2.2372337962962962E-2</v>
      </c>
      <c r="X159" t="s">
        <v>846</v>
      </c>
      <c r="Y159">
        <v>3712885</v>
      </c>
      <c r="Z159" s="8">
        <v>2.1482303240740741E-2</v>
      </c>
      <c r="AA159">
        <v>3872885</v>
      </c>
      <c r="AB159" s="8">
        <v>2.2408414351851851E-2</v>
      </c>
      <c r="AC159">
        <v>-1</v>
      </c>
      <c r="AD159">
        <v>269.1623188405797</v>
      </c>
      <c r="AE159">
        <v>2.5617256296165682</v>
      </c>
      <c r="AF159">
        <v>4</v>
      </c>
      <c r="AG159">
        <v>15.239665177694233</v>
      </c>
      <c r="AH159">
        <v>0</v>
      </c>
      <c r="AI159">
        <v>572</v>
      </c>
      <c r="AJ159">
        <v>3582</v>
      </c>
      <c r="AK159">
        <v>0.72213247172859441</v>
      </c>
      <c r="AL159">
        <v>8.328125</v>
      </c>
      <c r="AM159">
        <v>163</v>
      </c>
      <c r="AN159">
        <v>2</v>
      </c>
      <c r="AP159" t="s">
        <v>846</v>
      </c>
      <c r="AQ159">
        <v>3872885</v>
      </c>
      <c r="AR159" s="8">
        <v>2.2408414351851851E-2</v>
      </c>
      <c r="AS159">
        <v>3880885</v>
      </c>
      <c r="AT159" s="8">
        <v>2.2454722222222223E-2</v>
      </c>
      <c r="AU159">
        <v>333.91310507674143</v>
      </c>
      <c r="AV159">
        <v>22.260873671782761</v>
      </c>
      <c r="AW159">
        <v>5.5863612975170822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3890885</v>
      </c>
      <c r="BJ159" s="8">
        <v>2.2512604166666662E-2</v>
      </c>
      <c r="BK159">
        <v>3898885</v>
      </c>
      <c r="BL159" s="8">
        <v>2.2558912037037037E-2</v>
      </c>
      <c r="BM159">
        <v>343.17946751125845</v>
      </c>
      <c r="BN159">
        <v>22.878631167417229</v>
      </c>
      <c r="BO159">
        <v>6.4786326323217702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539</v>
      </c>
      <c r="B160" t="s">
        <v>540</v>
      </c>
      <c r="C160" t="s">
        <v>19</v>
      </c>
      <c r="D160" s="3">
        <v>40028</v>
      </c>
      <c r="E160" t="s">
        <v>518</v>
      </c>
      <c r="I160">
        <v>5</v>
      </c>
      <c r="J160">
        <v>14</v>
      </c>
      <c r="K160">
        <v>2056.2645812034607</v>
      </c>
      <c r="L160">
        <v>2051.9704577922821</v>
      </c>
      <c r="M160" t="s">
        <v>21</v>
      </c>
      <c r="N160" t="s">
        <v>59</v>
      </c>
      <c r="O160" t="s">
        <v>60</v>
      </c>
      <c r="P160" t="s">
        <v>61</v>
      </c>
      <c r="Q160" t="s">
        <v>67</v>
      </c>
      <c r="R160" t="s">
        <v>55</v>
      </c>
      <c r="S160" t="s">
        <v>56</v>
      </c>
      <c r="T160" t="s">
        <v>57</v>
      </c>
      <c r="U160" t="s">
        <v>64</v>
      </c>
      <c r="V160">
        <v>2.3749652777777779E-2</v>
      </c>
      <c r="X160" t="s">
        <v>847</v>
      </c>
      <c r="Y160">
        <v>3950881</v>
      </c>
      <c r="Z160" s="8">
        <v>2.2859895833333334E-2</v>
      </c>
      <c r="AA160">
        <v>4110881</v>
      </c>
      <c r="AB160" s="8">
        <v>2.3784849537037037E-2</v>
      </c>
      <c r="AC160">
        <v>343.44280008408663</v>
      </c>
      <c r="AD160">
        <v>457.92373344544882</v>
      </c>
      <c r="AE160">
        <v>10.282098953512133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4110881</v>
      </c>
      <c r="AR160" s="8">
        <v>2.3784849537037037E-2</v>
      </c>
      <c r="AS160">
        <v>4118881</v>
      </c>
      <c r="AT160" s="8">
        <v>2.3831157407407409E-2</v>
      </c>
      <c r="AU160">
        <v>340.88138077017015</v>
      </c>
      <c r="AV160">
        <v>22.725425384678008</v>
      </c>
      <c r="AW160">
        <v>28.173160057867722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4128881</v>
      </c>
      <c r="BJ160" s="8">
        <v>2.3889039351851851E-2</v>
      </c>
      <c r="BK160">
        <v>4136881</v>
      </c>
      <c r="BL160" s="8">
        <v>2.3935347222222222E-2</v>
      </c>
      <c r="BM160">
        <v>363.46992554585762</v>
      </c>
      <c r="BN160">
        <v>24.23132836972384</v>
      </c>
      <c r="BO160">
        <v>6.0376455391174719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539</v>
      </c>
      <c r="B161" t="s">
        <v>540</v>
      </c>
      <c r="C161" t="s">
        <v>19</v>
      </c>
      <c r="D161" s="3">
        <v>40028</v>
      </c>
      <c r="E161" t="s">
        <v>518</v>
      </c>
      <c r="I161">
        <v>5</v>
      </c>
      <c r="J161">
        <v>15</v>
      </c>
      <c r="K161">
        <v>2230.2628965377808</v>
      </c>
      <c r="L161">
        <v>2225.9687731266022</v>
      </c>
      <c r="M161" t="s">
        <v>21</v>
      </c>
      <c r="N161" t="s">
        <v>55</v>
      </c>
      <c r="O161" t="s">
        <v>56</v>
      </c>
      <c r="P161" t="s">
        <v>57</v>
      </c>
      <c r="Q161" t="s">
        <v>158</v>
      </c>
      <c r="R161" t="s">
        <v>59</v>
      </c>
      <c r="S161" t="s">
        <v>60</v>
      </c>
      <c r="T161" t="s">
        <v>61</v>
      </c>
      <c r="U161" t="s">
        <v>67</v>
      </c>
      <c r="V161">
        <v>2.5763541666666667E-2</v>
      </c>
      <c r="X161" t="s">
        <v>848</v>
      </c>
      <c r="Y161">
        <v>4298874</v>
      </c>
      <c r="Z161" s="8">
        <v>2.4873032407407406E-2</v>
      </c>
      <c r="AA161">
        <v>4458874</v>
      </c>
      <c r="AB161" s="8">
        <v>2.579914351851852E-2</v>
      </c>
      <c r="AC161">
        <v>334.73113934722392</v>
      </c>
      <c r="AD161">
        <v>446.30818579629852</v>
      </c>
      <c r="AE161">
        <v>5.9441436370183753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4458874</v>
      </c>
      <c r="AR161" s="8">
        <v>2.579914351851852E-2</v>
      </c>
      <c r="AS161">
        <v>4466874</v>
      </c>
      <c r="AT161" s="8">
        <v>2.5845451388888888E-2</v>
      </c>
      <c r="AU161">
        <v>330.901858810639</v>
      </c>
      <c r="AV161">
        <v>22.060123920709266</v>
      </c>
      <c r="AW161">
        <v>3.71592733453378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4476874</v>
      </c>
      <c r="BJ161" s="8">
        <v>2.5903333333333334E-2</v>
      </c>
      <c r="BK161">
        <v>4484874</v>
      </c>
      <c r="BL161" s="8">
        <v>2.5949629629629628E-2</v>
      </c>
      <c r="BM161">
        <v>341.87022471910115</v>
      </c>
      <c r="BN161">
        <v>22.791348314606743</v>
      </c>
      <c r="BO161">
        <v>6.3545392376892318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539</v>
      </c>
      <c r="B162" t="s">
        <v>540</v>
      </c>
      <c r="C162" t="s">
        <v>19</v>
      </c>
      <c r="D162" s="3">
        <v>40028</v>
      </c>
      <c r="E162" t="s">
        <v>518</v>
      </c>
      <c r="I162">
        <v>5</v>
      </c>
      <c r="J162">
        <v>16</v>
      </c>
      <c r="K162">
        <v>2370.2616167068481</v>
      </c>
      <c r="L162">
        <v>2365.9674932956696</v>
      </c>
      <c r="M162" t="s">
        <v>21</v>
      </c>
      <c r="N162" t="s">
        <v>59</v>
      </c>
      <c r="O162" t="s">
        <v>60</v>
      </c>
      <c r="P162" t="s">
        <v>61</v>
      </c>
      <c r="Q162" t="s">
        <v>65</v>
      </c>
      <c r="R162" t="s">
        <v>55</v>
      </c>
      <c r="S162" t="s">
        <v>56</v>
      </c>
      <c r="T162" t="s">
        <v>57</v>
      </c>
      <c r="U162" t="s">
        <v>66</v>
      </c>
      <c r="V162">
        <v>2.7383912037037036E-2</v>
      </c>
      <c r="X162" t="s">
        <v>849</v>
      </c>
      <c r="Y162">
        <v>4578869</v>
      </c>
      <c r="Z162" s="8">
        <v>2.6493726851851852E-2</v>
      </c>
      <c r="AA162">
        <v>4738869</v>
      </c>
      <c r="AB162" s="8">
        <v>2.7419837962962962E-2</v>
      </c>
      <c r="AC162">
        <v>336.67930327868851</v>
      </c>
      <c r="AD162">
        <v>448.90573770491801</v>
      </c>
      <c r="AE162">
        <v>5.8880188755498981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4738869</v>
      </c>
      <c r="AR162" s="8">
        <v>2.7419837962962962E-2</v>
      </c>
      <c r="AS162">
        <v>4746869</v>
      </c>
      <c r="AT162" s="8">
        <v>2.7466145833333334E-2</v>
      </c>
      <c r="AU162">
        <v>331.21323020087743</v>
      </c>
      <c r="AV162">
        <v>22.080882013391829</v>
      </c>
      <c r="AW162">
        <v>5.1098072868943545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4756869</v>
      </c>
      <c r="BJ162" s="8">
        <v>2.7524027777777779E-2</v>
      </c>
      <c r="BK162">
        <v>4764869</v>
      </c>
      <c r="BL162" s="8">
        <v>2.7570324074074073E-2</v>
      </c>
      <c r="BM162">
        <v>338.71509397309507</v>
      </c>
      <c r="BN162">
        <v>22.581006264873004</v>
      </c>
      <c r="BO162">
        <v>7.0182513889291958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539</v>
      </c>
      <c r="B163" t="s">
        <v>540</v>
      </c>
      <c r="C163" t="s">
        <v>19</v>
      </c>
      <c r="D163" s="3">
        <v>40028</v>
      </c>
      <c r="E163" t="s">
        <v>518</v>
      </c>
      <c r="I163">
        <v>6</v>
      </c>
      <c r="J163">
        <v>17</v>
      </c>
      <c r="K163">
        <v>2472.2605874538422</v>
      </c>
      <c r="L163">
        <v>2467.9664640426636</v>
      </c>
      <c r="M163" t="s">
        <v>21</v>
      </c>
      <c r="N163" t="s">
        <v>39</v>
      </c>
      <c r="O163" t="s">
        <v>40</v>
      </c>
      <c r="P163" t="s">
        <v>41</v>
      </c>
      <c r="Q163" t="s">
        <v>42</v>
      </c>
      <c r="R163" t="s">
        <v>68</v>
      </c>
      <c r="S163" t="s">
        <v>69</v>
      </c>
      <c r="T163" t="s">
        <v>70</v>
      </c>
      <c r="U163" t="s">
        <v>73</v>
      </c>
      <c r="V163">
        <v>2.8564467592592593E-2</v>
      </c>
      <c r="X163" t="s">
        <v>850</v>
      </c>
      <c r="Y163">
        <v>4782865</v>
      </c>
      <c r="Z163" s="8">
        <v>2.7674513888888891E-2</v>
      </c>
      <c r="AA163">
        <v>4942865</v>
      </c>
      <c r="AB163" s="8">
        <v>2.8600625000000001E-2</v>
      </c>
      <c r="AC163">
        <v>404.95443398829048</v>
      </c>
      <c r="AD163">
        <v>539.93924531772063</v>
      </c>
      <c r="AE163">
        <v>22.686842597443597</v>
      </c>
      <c r="AF163">
        <v>1</v>
      </c>
      <c r="AG163">
        <v>1</v>
      </c>
      <c r="AH163">
        <v>1.8520602246861354E-3</v>
      </c>
      <c r="AI163">
        <v>576</v>
      </c>
      <c r="AJ163">
        <v>576</v>
      </c>
      <c r="AK163">
        <v>0.99653379549393417</v>
      </c>
      <c r="AL163">
        <v>0.99653379549393417</v>
      </c>
      <c r="AM163">
        <v>0</v>
      </c>
      <c r="AN163">
        <v>0</v>
      </c>
      <c r="AP163" t="s">
        <v>850</v>
      </c>
      <c r="AQ163">
        <v>4942865</v>
      </c>
      <c r="AR163" s="8">
        <v>2.8600625000000001E-2</v>
      </c>
      <c r="AS163">
        <v>4950865</v>
      </c>
      <c r="AT163" s="8">
        <v>2.8646932870370373E-2</v>
      </c>
      <c r="AU163">
        <v>369.32459601298797</v>
      </c>
      <c r="AV163">
        <v>24.621639734199199</v>
      </c>
      <c r="AW163">
        <v>6.3528541014145414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4960865</v>
      </c>
      <c r="BJ163" s="8">
        <v>2.8704814814814811E-2</v>
      </c>
      <c r="BK163">
        <v>4968865</v>
      </c>
      <c r="BL163" s="8">
        <v>2.8751122685185187E-2</v>
      </c>
      <c r="BM163">
        <v>343.74864143859304</v>
      </c>
      <c r="BN163">
        <v>22.916576095906201</v>
      </c>
      <c r="BO163">
        <v>4.1314628183557103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539</v>
      </c>
      <c r="B164" t="s">
        <v>540</v>
      </c>
      <c r="C164" t="s">
        <v>19</v>
      </c>
      <c r="D164" s="3">
        <v>40028</v>
      </c>
      <c r="E164" t="s">
        <v>518</v>
      </c>
      <c r="I164">
        <v>6</v>
      </c>
      <c r="J164">
        <v>18</v>
      </c>
      <c r="K164">
        <v>2582.2595481872559</v>
      </c>
      <c r="L164">
        <v>2577.9654247760773</v>
      </c>
      <c r="M164" t="s">
        <v>21</v>
      </c>
      <c r="N164" t="s">
        <v>68</v>
      </c>
      <c r="O164" t="s">
        <v>69</v>
      </c>
      <c r="P164" t="s">
        <v>70</v>
      </c>
      <c r="Q164" t="s">
        <v>133</v>
      </c>
      <c r="R164" t="s">
        <v>39</v>
      </c>
      <c r="S164" t="s">
        <v>40</v>
      </c>
      <c r="T164" t="s">
        <v>41</v>
      </c>
      <c r="U164" t="s">
        <v>44</v>
      </c>
      <c r="V164">
        <v>2.9837615740740741E-2</v>
      </c>
      <c r="X164" t="s">
        <v>851</v>
      </c>
      <c r="Y164">
        <v>5002860</v>
      </c>
      <c r="Z164" s="8">
        <v>2.8946759259259255E-2</v>
      </c>
      <c r="AA164">
        <v>5162860</v>
      </c>
      <c r="AB164" s="8">
        <v>2.9872870370370369E-2</v>
      </c>
      <c r="AC164">
        <v>349.15015264433868</v>
      </c>
      <c r="AD164">
        <v>465.53353685911821</v>
      </c>
      <c r="AE164">
        <v>14.36140632909574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P164" t="s">
        <v>851</v>
      </c>
      <c r="AQ164">
        <v>5162860</v>
      </c>
      <c r="AR164" s="8">
        <v>2.9872870370370369E-2</v>
      </c>
      <c r="AS164">
        <v>5170860</v>
      </c>
      <c r="AT164" s="8">
        <v>2.9919178240740738E-2</v>
      </c>
      <c r="AU164">
        <v>330.31210662717513</v>
      </c>
      <c r="AV164">
        <v>22.020807108478341</v>
      </c>
      <c r="AW164">
        <v>5.031165246391252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5180860</v>
      </c>
      <c r="BJ164" s="8">
        <v>2.9977060185185186E-2</v>
      </c>
      <c r="BK164">
        <v>5188860</v>
      </c>
      <c r="BL164" s="8">
        <v>3.0023368055555555E-2</v>
      </c>
      <c r="BM164">
        <v>342.83613445378148</v>
      </c>
      <c r="BN164">
        <v>22.855742296918766</v>
      </c>
      <c r="BO164">
        <v>5.4556628839813097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539</v>
      </c>
      <c r="B165" t="s">
        <v>540</v>
      </c>
      <c r="C165" t="s">
        <v>19</v>
      </c>
      <c r="D165" s="3">
        <v>40028</v>
      </c>
      <c r="E165" t="s">
        <v>518</v>
      </c>
      <c r="I165">
        <v>6</v>
      </c>
      <c r="J165">
        <v>19</v>
      </c>
      <c r="K165">
        <v>2724.2582015991211</v>
      </c>
      <c r="L165">
        <v>2719.9640781879425</v>
      </c>
      <c r="M165" t="s">
        <v>21</v>
      </c>
      <c r="N165" t="s">
        <v>39</v>
      </c>
      <c r="O165" t="s">
        <v>40</v>
      </c>
      <c r="P165" t="s">
        <v>41</v>
      </c>
      <c r="Q165" t="s">
        <v>149</v>
      </c>
      <c r="R165" t="s">
        <v>68</v>
      </c>
      <c r="S165" t="s">
        <v>69</v>
      </c>
      <c r="T165" t="s">
        <v>70</v>
      </c>
      <c r="U165" t="s">
        <v>234</v>
      </c>
      <c r="V165">
        <v>3.1481018518518519E-2</v>
      </c>
      <c r="X165" t="s">
        <v>852</v>
      </c>
      <c r="Y165">
        <v>5286855</v>
      </c>
      <c r="Z165" s="8">
        <v>3.0590613425925926E-2</v>
      </c>
      <c r="AA165">
        <v>5446855</v>
      </c>
      <c r="AB165" s="8">
        <v>3.1516724537037043E-2</v>
      </c>
      <c r="AC165">
        <v>334.41719430154336</v>
      </c>
      <c r="AD165">
        <v>445.88959240205776</v>
      </c>
      <c r="AE165">
        <v>6.379992575630383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5446855</v>
      </c>
      <c r="AR165" s="8">
        <v>3.1516724537037043E-2</v>
      </c>
      <c r="AS165">
        <v>5454855</v>
      </c>
      <c r="AT165" s="8">
        <v>3.1563020833333337E-2</v>
      </c>
      <c r="AU165">
        <v>329.4075816795052</v>
      </c>
      <c r="AV165">
        <v>21.960505445300345</v>
      </c>
      <c r="AW165">
        <v>4.1808601107789833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5464855</v>
      </c>
      <c r="BJ165" s="8">
        <v>3.1620902777777779E-2</v>
      </c>
      <c r="BK165">
        <v>5472855</v>
      </c>
      <c r="BL165" s="8">
        <v>3.1667210648148147E-2</v>
      </c>
      <c r="BM165">
        <v>343.77678571428572</v>
      </c>
      <c r="BN165">
        <v>22.918452380952381</v>
      </c>
      <c r="BO165">
        <v>8.7146203066218675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539</v>
      </c>
      <c r="B166" t="s">
        <v>540</v>
      </c>
      <c r="C166" t="s">
        <v>19</v>
      </c>
      <c r="D166" s="3">
        <v>40028</v>
      </c>
      <c r="E166" t="s">
        <v>518</v>
      </c>
      <c r="I166">
        <v>6</v>
      </c>
      <c r="J166">
        <v>20</v>
      </c>
      <c r="K166">
        <v>2887.2566783428192</v>
      </c>
      <c r="L166">
        <v>2882.9625549316406</v>
      </c>
      <c r="M166" t="s">
        <v>21</v>
      </c>
      <c r="N166" t="s">
        <v>68</v>
      </c>
      <c r="O166" t="s">
        <v>69</v>
      </c>
      <c r="P166" t="s">
        <v>70</v>
      </c>
      <c r="Q166" t="s">
        <v>133</v>
      </c>
      <c r="R166" t="s">
        <v>39</v>
      </c>
      <c r="S166" t="s">
        <v>40</v>
      </c>
      <c r="T166" t="s">
        <v>41</v>
      </c>
      <c r="U166" t="s">
        <v>196</v>
      </c>
      <c r="V166">
        <v>3.3367592592592595E-2</v>
      </c>
      <c r="X166" t="s">
        <v>853</v>
      </c>
      <c r="Y166">
        <v>5612849</v>
      </c>
      <c r="Z166" s="8">
        <v>3.247755787037037E-2</v>
      </c>
      <c r="AA166">
        <v>5772849</v>
      </c>
      <c r="AB166" s="8">
        <v>3.3403668981481484E-2</v>
      </c>
      <c r="AC166">
        <v>332.99139223256873</v>
      </c>
      <c r="AD166">
        <v>443.9885229767583</v>
      </c>
      <c r="AE166">
        <v>5.5190503399366717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5772849</v>
      </c>
      <c r="AR166" s="8">
        <v>3.3403668981481484E-2</v>
      </c>
      <c r="AS166">
        <v>5780849</v>
      </c>
      <c r="AT166" s="8">
        <v>3.3449976851851852E-2</v>
      </c>
      <c r="AU166">
        <v>325.92690579761819</v>
      </c>
      <c r="AV166">
        <v>21.72846038650788</v>
      </c>
      <c r="AW166">
        <v>6.604321770069518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5790849</v>
      </c>
      <c r="BJ166" s="8">
        <v>3.3507858796296301E-2</v>
      </c>
      <c r="BK166">
        <v>5798849</v>
      </c>
      <c r="BL166" s="8">
        <v>3.355416666666667E-2</v>
      </c>
      <c r="BM166">
        <v>331.70652876535229</v>
      </c>
      <c r="BN166">
        <v>22.113768584356819</v>
      </c>
      <c r="BO166">
        <v>3.7984162280099736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539</v>
      </c>
      <c r="B167" t="s">
        <v>540</v>
      </c>
      <c r="C167" t="s">
        <v>19</v>
      </c>
      <c r="D167" s="3">
        <v>40028</v>
      </c>
      <c r="E167" t="s">
        <v>518</v>
      </c>
      <c r="I167">
        <v>7</v>
      </c>
      <c r="J167">
        <v>21</v>
      </c>
      <c r="K167">
        <v>3062.2550015449524</v>
      </c>
      <c r="L167">
        <v>3057.9608781337738</v>
      </c>
      <c r="M167" t="s">
        <v>21</v>
      </c>
      <c r="N167" t="s">
        <v>80</v>
      </c>
      <c r="O167" t="s">
        <v>81</v>
      </c>
      <c r="P167" t="s">
        <v>82</v>
      </c>
      <c r="Q167" t="s">
        <v>86</v>
      </c>
      <c r="R167" t="s">
        <v>76</v>
      </c>
      <c r="S167" t="s">
        <v>77</v>
      </c>
      <c r="T167" t="s">
        <v>78</v>
      </c>
      <c r="U167" t="s">
        <v>510</v>
      </c>
      <c r="V167">
        <v>3.539305555555556E-2</v>
      </c>
      <c r="X167" t="s">
        <v>854</v>
      </c>
      <c r="Y167">
        <v>5962842</v>
      </c>
      <c r="Z167" s="8">
        <v>3.450342592592593E-2</v>
      </c>
      <c r="AA167">
        <v>6122842</v>
      </c>
      <c r="AB167" s="8">
        <v>3.5428379629629629E-2</v>
      </c>
      <c r="AC167">
        <v>324.79666842940247</v>
      </c>
      <c r="AD167">
        <v>433.06222457253659</v>
      </c>
      <c r="AE167">
        <v>5.1078191777937176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P167" t="s">
        <v>854</v>
      </c>
      <c r="AQ167">
        <v>6122842</v>
      </c>
      <c r="AR167" s="8">
        <v>3.5428379629629629E-2</v>
      </c>
      <c r="AS167">
        <v>6130842</v>
      </c>
      <c r="AT167" s="8">
        <v>3.5474687499999998E-2</v>
      </c>
      <c r="AU167">
        <v>324.37439078422688</v>
      </c>
      <c r="AV167">
        <v>21.624959385615124</v>
      </c>
      <c r="AW167">
        <v>4.3591081229407465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6140842</v>
      </c>
      <c r="BJ167" s="8">
        <v>3.5532569444444446E-2</v>
      </c>
      <c r="BK167">
        <v>6148842</v>
      </c>
      <c r="BL167" s="8">
        <v>3.5578877314814815E-2</v>
      </c>
      <c r="BM167">
        <v>330.26562500000006</v>
      </c>
      <c r="BN167">
        <v>22.017708333333335</v>
      </c>
      <c r="BO167">
        <v>8.3901627205569724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539</v>
      </c>
      <c r="B168" t="s">
        <v>540</v>
      </c>
      <c r="C168" t="s">
        <v>19</v>
      </c>
      <c r="D168" s="3">
        <v>40028</v>
      </c>
      <c r="E168" t="s">
        <v>518</v>
      </c>
      <c r="I168">
        <v>7</v>
      </c>
      <c r="J168">
        <v>22</v>
      </c>
      <c r="K168">
        <v>3230.2534348964691</v>
      </c>
      <c r="L168">
        <v>3225.9593114852905</v>
      </c>
      <c r="M168" t="s">
        <v>21</v>
      </c>
      <c r="N168" t="s">
        <v>76</v>
      </c>
      <c r="O168" t="s">
        <v>77</v>
      </c>
      <c r="P168" t="s">
        <v>78</v>
      </c>
      <c r="Q168" t="s">
        <v>542</v>
      </c>
      <c r="R168" t="s">
        <v>80</v>
      </c>
      <c r="S168" t="s">
        <v>81</v>
      </c>
      <c r="T168" t="s">
        <v>82</v>
      </c>
      <c r="U168" t="s">
        <v>543</v>
      </c>
      <c r="V168">
        <v>3.7337500000000003E-2</v>
      </c>
      <c r="X168" t="s">
        <v>855</v>
      </c>
      <c r="Y168">
        <v>6298836</v>
      </c>
      <c r="Z168" s="8">
        <v>3.644710648148148E-2</v>
      </c>
      <c r="AA168">
        <v>6458836</v>
      </c>
      <c r="AB168" s="8">
        <v>3.7373217592592593E-2</v>
      </c>
      <c r="AC168">
        <v>331.9533426183844</v>
      </c>
      <c r="AD168">
        <v>442.60445682451251</v>
      </c>
      <c r="AE168">
        <v>5.9358636859256322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P168" t="s">
        <v>855</v>
      </c>
      <c r="AQ168">
        <v>6458836</v>
      </c>
      <c r="AR168" s="8">
        <v>3.7373217592592593E-2</v>
      </c>
      <c r="AS168">
        <v>6466836</v>
      </c>
      <c r="AT168" s="8">
        <v>3.7419525462962962E-2</v>
      </c>
      <c r="AU168">
        <v>331.75291247941641</v>
      </c>
      <c r="AV168">
        <v>22.116860831961095</v>
      </c>
      <c r="AW168">
        <v>4.2292492117497833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6476836</v>
      </c>
      <c r="BJ168" s="8">
        <v>3.7477407407407411E-2</v>
      </c>
      <c r="BK168">
        <v>6484836</v>
      </c>
      <c r="BL168" s="8">
        <v>3.7523703703703705E-2</v>
      </c>
      <c r="BM168">
        <v>340.60794744196312</v>
      </c>
      <c r="BN168">
        <v>22.707196496130873</v>
      </c>
      <c r="BO168">
        <v>4.0427826660771702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539</v>
      </c>
      <c r="B169" t="s">
        <v>540</v>
      </c>
      <c r="C169" t="s">
        <v>19</v>
      </c>
      <c r="D169" s="3">
        <v>40028</v>
      </c>
      <c r="E169" t="s">
        <v>518</v>
      </c>
      <c r="I169">
        <v>7</v>
      </c>
      <c r="J169">
        <v>23</v>
      </c>
      <c r="K169">
        <v>3404.2517812252045</v>
      </c>
      <c r="L169">
        <v>3399.9576578140259</v>
      </c>
      <c r="M169" t="s">
        <v>21</v>
      </c>
      <c r="N169" t="s">
        <v>80</v>
      </c>
      <c r="O169" t="s">
        <v>81</v>
      </c>
      <c r="P169" t="s">
        <v>82</v>
      </c>
      <c r="Q169" t="s">
        <v>89</v>
      </c>
      <c r="R169" t="s">
        <v>76</v>
      </c>
      <c r="S169" t="s">
        <v>77</v>
      </c>
      <c r="T169" t="s">
        <v>78</v>
      </c>
      <c r="U169" t="s">
        <v>165</v>
      </c>
      <c r="V169">
        <v>3.9351388888888887E-2</v>
      </c>
      <c r="X169" t="s">
        <v>856</v>
      </c>
      <c r="Y169">
        <v>6646829</v>
      </c>
      <c r="Z169" s="8">
        <v>3.8461400462962959E-2</v>
      </c>
      <c r="AA169">
        <v>6806829</v>
      </c>
      <c r="AB169" s="8">
        <v>3.9387511574074073E-2</v>
      </c>
      <c r="AC169">
        <v>425.09867049009381</v>
      </c>
      <c r="AD169">
        <v>566.79822732012508</v>
      </c>
      <c r="AE169">
        <v>18.564036106481709</v>
      </c>
      <c r="AF169">
        <v>1</v>
      </c>
      <c r="AG169">
        <v>1</v>
      </c>
      <c r="AH169">
        <v>1.7642962729931132E-3</v>
      </c>
      <c r="AI169">
        <v>555</v>
      </c>
      <c r="AJ169">
        <v>555</v>
      </c>
      <c r="AK169">
        <v>0.98568872987477629</v>
      </c>
      <c r="AL169">
        <v>0.98568872987477629</v>
      </c>
      <c r="AM169">
        <v>0</v>
      </c>
      <c r="AN169">
        <v>0</v>
      </c>
      <c r="AP169" t="s">
        <v>856</v>
      </c>
      <c r="AQ169">
        <v>6806829</v>
      </c>
      <c r="AR169" s="8">
        <v>3.9387511574074073E-2</v>
      </c>
      <c r="AS169">
        <v>6814829</v>
      </c>
      <c r="AT169" s="8">
        <v>3.9433807870370367E-2</v>
      </c>
      <c r="AU169">
        <v>396.55545112781954</v>
      </c>
      <c r="AV169">
        <v>26.43703007518797</v>
      </c>
      <c r="AW169">
        <v>4.6077686398875564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6824829</v>
      </c>
      <c r="BJ169" s="8">
        <v>3.9491689814814816E-2</v>
      </c>
      <c r="BK169">
        <v>6832829</v>
      </c>
      <c r="BL169" s="8">
        <v>3.9537997685185185E-2</v>
      </c>
      <c r="BM169">
        <v>363.934569884621</v>
      </c>
      <c r="BN169">
        <v>24.262304658974735</v>
      </c>
      <c r="BO169">
        <v>4.5282155643478603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539</v>
      </c>
      <c r="B170" t="s">
        <v>540</v>
      </c>
      <c r="C170" t="s">
        <v>19</v>
      </c>
      <c r="D170" s="3">
        <v>40028</v>
      </c>
      <c r="E170" t="s">
        <v>518</v>
      </c>
      <c r="I170">
        <v>7</v>
      </c>
      <c r="J170">
        <v>24</v>
      </c>
      <c r="K170">
        <v>3574.2501580715179</v>
      </c>
      <c r="L170">
        <v>3569.9560346603394</v>
      </c>
      <c r="M170" t="s">
        <v>21</v>
      </c>
      <c r="N170" t="s">
        <v>80</v>
      </c>
      <c r="O170" t="s">
        <v>81</v>
      </c>
      <c r="P170" t="s">
        <v>82</v>
      </c>
      <c r="Q170" t="s">
        <v>83</v>
      </c>
      <c r="R170" t="s">
        <v>76</v>
      </c>
      <c r="S170" t="s">
        <v>77</v>
      </c>
      <c r="T170" t="s">
        <v>78</v>
      </c>
      <c r="U170" t="s">
        <v>162</v>
      </c>
      <c r="V170">
        <v>4.1318981481481477E-2</v>
      </c>
      <c r="X170" t="s">
        <v>857</v>
      </c>
      <c r="Y170">
        <v>6986822</v>
      </c>
      <c r="Z170" s="8">
        <v>4.0429386574074071E-2</v>
      </c>
      <c r="AA170">
        <v>7146822</v>
      </c>
      <c r="AB170" s="8">
        <v>4.1354340277777776E-2</v>
      </c>
      <c r="AC170">
        <v>345.35298026195017</v>
      </c>
      <c r="AD170">
        <v>460.47064034926689</v>
      </c>
      <c r="AE170">
        <v>7.918994029034554</v>
      </c>
      <c r="AF170">
        <v>1</v>
      </c>
      <c r="AG170">
        <v>1</v>
      </c>
      <c r="AH170">
        <v>2.1716911185510118E-3</v>
      </c>
      <c r="AI170">
        <v>667</v>
      </c>
      <c r="AJ170">
        <v>667</v>
      </c>
      <c r="AK170">
        <v>0.97922848664688433</v>
      </c>
      <c r="AL170">
        <v>0.97922848664688433</v>
      </c>
      <c r="AM170">
        <v>0</v>
      </c>
      <c r="AN170">
        <v>0</v>
      </c>
      <c r="AP170" t="s">
        <v>857</v>
      </c>
      <c r="AQ170">
        <v>7146822</v>
      </c>
      <c r="AR170" s="8">
        <v>4.1354340277777776E-2</v>
      </c>
      <c r="AS170">
        <v>7154822</v>
      </c>
      <c r="AT170" s="8">
        <v>4.1400636574074078E-2</v>
      </c>
      <c r="AU170">
        <v>342.46095938513503</v>
      </c>
      <c r="AV170">
        <v>22.830730625675667</v>
      </c>
      <c r="AW170">
        <v>6.9901573976013784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7164822</v>
      </c>
      <c r="BJ170" s="8">
        <v>4.1458518518518513E-2</v>
      </c>
      <c r="BK170">
        <v>7172822</v>
      </c>
      <c r="BL170" s="8">
        <v>4.1504826388888888E-2</v>
      </c>
      <c r="BM170">
        <v>327.20825620140687</v>
      </c>
      <c r="BN170">
        <v>21.813883746760457</v>
      </c>
      <c r="BO170">
        <v>3.2170476743340144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539</v>
      </c>
      <c r="B171" t="s">
        <v>540</v>
      </c>
      <c r="C171" t="s">
        <v>19</v>
      </c>
      <c r="D171" s="3">
        <v>40028</v>
      </c>
      <c r="E171" t="s">
        <v>518</v>
      </c>
      <c r="I171">
        <v>8</v>
      </c>
      <c r="J171">
        <v>25</v>
      </c>
      <c r="K171">
        <v>3732.2486681938171</v>
      </c>
      <c r="L171">
        <v>3727.9545447826385</v>
      </c>
      <c r="M171" t="s">
        <v>21</v>
      </c>
      <c r="N171" t="s">
        <v>90</v>
      </c>
      <c r="O171" t="s">
        <v>91</v>
      </c>
      <c r="P171" t="s">
        <v>202</v>
      </c>
      <c r="Q171" t="s">
        <v>544</v>
      </c>
      <c r="R171" t="s">
        <v>35</v>
      </c>
      <c r="S171" t="s">
        <v>36</v>
      </c>
      <c r="T171" t="s">
        <v>37</v>
      </c>
      <c r="U171" t="s">
        <v>45</v>
      </c>
      <c r="V171">
        <v>4.3147569444444443E-2</v>
      </c>
      <c r="X171" t="s">
        <v>858</v>
      </c>
      <c r="Y171">
        <v>7302816</v>
      </c>
      <c r="Z171" s="8">
        <v>4.2257291666666669E-2</v>
      </c>
      <c r="AA171">
        <v>7462816</v>
      </c>
      <c r="AB171" s="8">
        <v>4.3183402777777775E-2</v>
      </c>
      <c r="AC171">
        <v>333.04547931979567</v>
      </c>
      <c r="AD171">
        <v>444.0606390930609</v>
      </c>
      <c r="AE171">
        <v>6.558601927623851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P171" t="s">
        <v>858</v>
      </c>
      <c r="AQ171">
        <v>7462816</v>
      </c>
      <c r="AR171" s="8">
        <v>4.3183402777777775E-2</v>
      </c>
      <c r="AS171">
        <v>7470816</v>
      </c>
      <c r="AT171" s="8">
        <v>4.3229710648148151E-2</v>
      </c>
      <c r="AU171">
        <v>324.04913277862414</v>
      </c>
      <c r="AV171">
        <v>21.603275518574943</v>
      </c>
      <c r="AW171">
        <v>4.6600487300942923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7480816</v>
      </c>
      <c r="BJ171" s="8">
        <v>4.3287592592592593E-2</v>
      </c>
      <c r="BK171">
        <v>7488816</v>
      </c>
      <c r="BL171" s="8">
        <v>4.3333900462962961E-2</v>
      </c>
      <c r="BM171">
        <v>339.53860684769779</v>
      </c>
      <c r="BN171">
        <v>22.635907123179852</v>
      </c>
      <c r="BO171">
        <v>3.6594013392460902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539</v>
      </c>
      <c r="B172" t="s">
        <v>540</v>
      </c>
      <c r="C172" t="s">
        <v>19</v>
      </c>
      <c r="D172" s="3">
        <v>40028</v>
      </c>
      <c r="E172" t="s">
        <v>518</v>
      </c>
      <c r="I172">
        <v>8</v>
      </c>
      <c r="J172">
        <v>26</v>
      </c>
      <c r="K172">
        <v>3896.2471117973328</v>
      </c>
      <c r="L172">
        <v>3891.9529883861542</v>
      </c>
      <c r="M172" t="s">
        <v>21</v>
      </c>
      <c r="N172" t="s">
        <v>35</v>
      </c>
      <c r="O172" t="s">
        <v>36</v>
      </c>
      <c r="P172" t="s">
        <v>37</v>
      </c>
      <c r="Q172" t="s">
        <v>38</v>
      </c>
      <c r="R172" t="s">
        <v>90</v>
      </c>
      <c r="S172" t="s">
        <v>91</v>
      </c>
      <c r="T172" t="s">
        <v>92</v>
      </c>
      <c r="U172" t="s">
        <v>170</v>
      </c>
      <c r="V172">
        <v>4.5045717592592592E-2</v>
      </c>
      <c r="X172" t="s">
        <v>859</v>
      </c>
      <c r="Y172">
        <v>7630810</v>
      </c>
      <c r="Z172" s="8">
        <v>4.4155821759259258E-2</v>
      </c>
      <c r="AA172">
        <v>7790810</v>
      </c>
      <c r="AB172" s="8">
        <v>4.5081932870370371E-2</v>
      </c>
      <c r="AC172">
        <v>331.37571428571431</v>
      </c>
      <c r="AD172">
        <v>441.83428571428573</v>
      </c>
      <c r="AE172">
        <v>6.3524394746690707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7790810</v>
      </c>
      <c r="AR172" s="8">
        <v>4.5081932870370371E-2</v>
      </c>
      <c r="AS172">
        <v>7798810</v>
      </c>
      <c r="AT172" s="8">
        <v>4.512824074074074E-2</v>
      </c>
      <c r="AU172">
        <v>350.41093422706331</v>
      </c>
      <c r="AV172">
        <v>23.360728948470886</v>
      </c>
      <c r="AW172">
        <v>3.4628996631449915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7808810</v>
      </c>
      <c r="BJ172" s="8">
        <v>4.5186122685185182E-2</v>
      </c>
      <c r="BK172">
        <v>7816810</v>
      </c>
      <c r="BL172" s="8">
        <v>4.5232430555555557E-2</v>
      </c>
      <c r="BM172">
        <v>339.4172595064216</v>
      </c>
      <c r="BN172">
        <v>22.627817300428106</v>
      </c>
      <c r="BO172">
        <v>4.7102599986620453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539</v>
      </c>
      <c r="B173" t="s">
        <v>540</v>
      </c>
      <c r="C173" t="s">
        <v>19</v>
      </c>
      <c r="D173" s="3">
        <v>40028</v>
      </c>
      <c r="E173" t="s">
        <v>518</v>
      </c>
      <c r="I173">
        <v>8</v>
      </c>
      <c r="J173">
        <v>27</v>
      </c>
      <c r="K173">
        <v>4022.245908498764</v>
      </c>
      <c r="L173">
        <v>4017.9517850875854</v>
      </c>
      <c r="M173" t="s">
        <v>21</v>
      </c>
      <c r="N173" t="s">
        <v>90</v>
      </c>
      <c r="O173" t="s">
        <v>91</v>
      </c>
      <c r="P173" t="s">
        <v>92</v>
      </c>
      <c r="Q173" t="s">
        <v>93</v>
      </c>
      <c r="R173" t="s">
        <v>35</v>
      </c>
      <c r="S173" t="s">
        <v>36</v>
      </c>
      <c r="T173" t="s">
        <v>37</v>
      </c>
      <c r="U173" t="s">
        <v>194</v>
      </c>
      <c r="V173">
        <v>4.6504050925925931E-2</v>
      </c>
      <c r="X173" t="s">
        <v>860</v>
      </c>
      <c r="Y173">
        <v>7882805</v>
      </c>
      <c r="Z173" s="8">
        <v>4.5614444444444451E-2</v>
      </c>
      <c r="AA173">
        <v>8042805</v>
      </c>
      <c r="AB173" s="8">
        <v>4.6539398148148149E-2</v>
      </c>
      <c r="AC173">
        <v>340.49308888924566</v>
      </c>
      <c r="AD173">
        <v>453.99078518566085</v>
      </c>
      <c r="AE173">
        <v>11.916570244158663</v>
      </c>
      <c r="AF173">
        <v>1</v>
      </c>
      <c r="AG173">
        <v>12.440625000000001</v>
      </c>
      <c r="AH173">
        <v>2.7402813902736751E-2</v>
      </c>
      <c r="AI173">
        <v>461</v>
      </c>
      <c r="AJ173">
        <v>461</v>
      </c>
      <c r="AK173">
        <v>10.871874999999999</v>
      </c>
      <c r="AL173">
        <v>10.871874999999999</v>
      </c>
      <c r="AM173">
        <v>0</v>
      </c>
      <c r="AN173">
        <v>1</v>
      </c>
      <c r="AP173" t="s">
        <v>860</v>
      </c>
      <c r="AQ173">
        <v>8042805</v>
      </c>
      <c r="AR173" s="8">
        <v>4.6539398148148149E-2</v>
      </c>
      <c r="AS173">
        <v>8050805</v>
      </c>
      <c r="AT173" s="8">
        <v>4.6585706018518518E-2</v>
      </c>
      <c r="AU173">
        <v>332.75936648117693</v>
      </c>
      <c r="AV173">
        <v>22.183957765411794</v>
      </c>
      <c r="AW173">
        <v>3.8652292752696114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8060805</v>
      </c>
      <c r="BJ173" s="8">
        <v>4.6643587962962967E-2</v>
      </c>
      <c r="BK173">
        <v>8068805</v>
      </c>
      <c r="BL173" s="8">
        <v>4.6689895833333335E-2</v>
      </c>
      <c r="BM173">
        <v>332.22885798593671</v>
      </c>
      <c r="BN173">
        <v>22.148590532395779</v>
      </c>
      <c r="BO173">
        <v>4.4023858760581076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539</v>
      </c>
      <c r="B174" t="s">
        <v>540</v>
      </c>
      <c r="C174" t="s">
        <v>19</v>
      </c>
      <c r="D174" s="3">
        <v>40028</v>
      </c>
      <c r="E174" t="s">
        <v>518</v>
      </c>
      <c r="I174">
        <v>8</v>
      </c>
      <c r="J174">
        <v>28</v>
      </c>
      <c r="K174">
        <v>4159.2446258068085</v>
      </c>
      <c r="L174">
        <v>4154.9505023956299</v>
      </c>
      <c r="M174" t="s">
        <v>21</v>
      </c>
      <c r="N174" t="s">
        <v>35</v>
      </c>
      <c r="O174" t="s">
        <v>36</v>
      </c>
      <c r="P174" t="s">
        <v>37</v>
      </c>
      <c r="Q174" t="s">
        <v>168</v>
      </c>
      <c r="R174" t="s">
        <v>90</v>
      </c>
      <c r="S174" t="s">
        <v>91</v>
      </c>
      <c r="T174" t="s">
        <v>92</v>
      </c>
      <c r="U174" t="s">
        <v>202</v>
      </c>
      <c r="V174">
        <v>4.8089699074074073E-2</v>
      </c>
      <c r="X174" t="s">
        <v>861</v>
      </c>
      <c r="Y174">
        <v>8156800</v>
      </c>
      <c r="Z174" s="8">
        <v>4.7199259259259253E-2</v>
      </c>
      <c r="AA174">
        <v>8316800</v>
      </c>
      <c r="AB174" s="8">
        <v>4.8125370370370374E-2</v>
      </c>
      <c r="AC174">
        <v>338.12277154720789</v>
      </c>
      <c r="AD174">
        <v>450.83036206294383</v>
      </c>
      <c r="AE174">
        <v>6.7539242526028147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P174" t="s">
        <v>861</v>
      </c>
      <c r="AQ174">
        <v>8316800</v>
      </c>
      <c r="AR174" s="8">
        <v>4.8125370370370374E-2</v>
      </c>
      <c r="AS174">
        <v>8324800</v>
      </c>
      <c r="AT174" s="8">
        <v>4.8171666666666668E-2</v>
      </c>
      <c r="AU174">
        <v>330.48816936488168</v>
      </c>
      <c r="AV174">
        <v>22.032544624325446</v>
      </c>
      <c r="AW174">
        <v>3.1042497301565892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8334800</v>
      </c>
      <c r="BJ174" s="8">
        <v>4.822954861111111E-2</v>
      </c>
      <c r="BK174">
        <v>8342800</v>
      </c>
      <c r="BL174" s="8">
        <v>4.8275856481481479E-2</v>
      </c>
      <c r="BM174">
        <v>341.3053014973695</v>
      </c>
      <c r="BN174">
        <v>22.753686766491299</v>
      </c>
      <c r="BO174">
        <v>3.6879836534016763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539</v>
      </c>
      <c r="B175" t="s">
        <v>540</v>
      </c>
      <c r="C175" t="s">
        <v>19</v>
      </c>
      <c r="D175" s="3">
        <v>40028</v>
      </c>
      <c r="E175" t="s">
        <v>518</v>
      </c>
      <c r="I175">
        <v>9</v>
      </c>
      <c r="J175">
        <v>29</v>
      </c>
      <c r="K175">
        <v>4284.2434356212616</v>
      </c>
      <c r="L175">
        <v>4279.949312210083</v>
      </c>
      <c r="M175" t="s">
        <v>21</v>
      </c>
      <c r="N175" t="s">
        <v>99</v>
      </c>
      <c r="O175" t="s">
        <v>100</v>
      </c>
      <c r="P175" t="s">
        <v>101</v>
      </c>
      <c r="Q175" t="s">
        <v>545</v>
      </c>
      <c r="R175" t="s">
        <v>46</v>
      </c>
      <c r="S175" t="s">
        <v>47</v>
      </c>
      <c r="T175" t="s">
        <v>48</v>
      </c>
      <c r="U175" t="s">
        <v>103</v>
      </c>
      <c r="V175">
        <v>4.9536458333333332E-2</v>
      </c>
      <c r="X175" t="s">
        <v>862</v>
      </c>
      <c r="Y175">
        <v>8406795</v>
      </c>
      <c r="Z175" s="8">
        <v>4.8646307870370366E-2</v>
      </c>
      <c r="AA175">
        <v>8566795</v>
      </c>
      <c r="AB175" s="8">
        <v>4.9572418981481479E-2</v>
      </c>
      <c r="AC175">
        <v>333.31705104047194</v>
      </c>
      <c r="AD175">
        <v>444.42273472062919</v>
      </c>
      <c r="AE175">
        <v>6.3056283152591028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8566795</v>
      </c>
      <c r="AR175" s="8">
        <v>4.9572418981481479E-2</v>
      </c>
      <c r="AS175">
        <v>8574795</v>
      </c>
      <c r="AT175" s="8">
        <v>4.9618715277777781E-2</v>
      </c>
      <c r="AU175">
        <v>328.11011771048612</v>
      </c>
      <c r="AV175">
        <v>21.874007847365743</v>
      </c>
      <c r="AW175">
        <v>5.3661889151916036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8584795</v>
      </c>
      <c r="BJ175" s="8">
        <v>4.9676597222222223E-2</v>
      </c>
      <c r="BK175">
        <v>8592795</v>
      </c>
      <c r="BL175" s="8">
        <v>4.9722905092592591E-2</v>
      </c>
      <c r="BM175">
        <v>346.97038111019049</v>
      </c>
      <c r="BN175">
        <v>23.131358740679367</v>
      </c>
      <c r="BO175">
        <v>6.0039846442345493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539</v>
      </c>
      <c r="B176" t="s">
        <v>540</v>
      </c>
      <c r="C176" t="s">
        <v>19</v>
      </c>
      <c r="D176" s="3">
        <v>40028</v>
      </c>
      <c r="E176" t="s">
        <v>518</v>
      </c>
      <c r="I176">
        <v>9</v>
      </c>
      <c r="J176">
        <v>30</v>
      </c>
      <c r="K176">
        <v>4426.2421095371246</v>
      </c>
      <c r="L176">
        <v>4421.947986125946</v>
      </c>
      <c r="M176" t="s">
        <v>21</v>
      </c>
      <c r="N176" t="s">
        <v>46</v>
      </c>
      <c r="O176" t="s">
        <v>47</v>
      </c>
      <c r="P176" t="s">
        <v>48</v>
      </c>
      <c r="Q176" t="s">
        <v>103</v>
      </c>
      <c r="R176" t="s">
        <v>99</v>
      </c>
      <c r="S176" t="s">
        <v>100</v>
      </c>
      <c r="T176" t="s">
        <v>101</v>
      </c>
      <c r="U176" t="s">
        <v>173</v>
      </c>
      <c r="V176">
        <v>5.1179976851851855E-2</v>
      </c>
      <c r="X176" t="s">
        <v>863</v>
      </c>
      <c r="Y176">
        <v>8690790</v>
      </c>
      <c r="Z176" s="8">
        <v>5.0290150462962958E-2</v>
      </c>
      <c r="AA176">
        <v>8850790</v>
      </c>
      <c r="AB176" s="8">
        <v>5.1216261574074072E-2</v>
      </c>
      <c r="AC176">
        <v>326.90468924659069</v>
      </c>
      <c r="AD176">
        <v>435.8729189954542</v>
      </c>
      <c r="AE176">
        <v>5.9362373480530861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8850790</v>
      </c>
      <c r="AR176" s="8">
        <v>5.1216261574074072E-2</v>
      </c>
      <c r="AS176">
        <v>8858790</v>
      </c>
      <c r="AT176" s="8">
        <v>5.126256944444444E-2</v>
      </c>
      <c r="AU176">
        <v>321.0156815183625</v>
      </c>
      <c r="AV176">
        <v>21.401045434557499</v>
      </c>
      <c r="AW176">
        <v>3.425571020747066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8868790</v>
      </c>
      <c r="BJ176" s="8">
        <v>5.1320451388888889E-2</v>
      </c>
      <c r="BK176">
        <v>8876790</v>
      </c>
      <c r="BL176" s="8">
        <v>5.1366759259259265E-2</v>
      </c>
      <c r="BM176">
        <v>344.4556516170349</v>
      </c>
      <c r="BN176">
        <v>22.963710107802328</v>
      </c>
      <c r="BO176">
        <v>6.2478626585767563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539</v>
      </c>
      <c r="B177" t="s">
        <v>540</v>
      </c>
      <c r="C177" t="s">
        <v>19</v>
      </c>
      <c r="D177" s="3">
        <v>40028</v>
      </c>
      <c r="E177" t="s">
        <v>518</v>
      </c>
      <c r="I177">
        <v>9</v>
      </c>
      <c r="J177">
        <v>31</v>
      </c>
      <c r="K177">
        <v>4539.2410418987274</v>
      </c>
      <c r="L177">
        <v>4534.9469184875488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171</v>
      </c>
      <c r="V177">
        <v>5.2487847222222217E-2</v>
      </c>
      <c r="X177" t="s">
        <v>864</v>
      </c>
      <c r="Y177">
        <v>8916785</v>
      </c>
      <c r="Z177" s="8">
        <v>5.159828703703704E-2</v>
      </c>
      <c r="AA177">
        <v>9076785</v>
      </c>
      <c r="AB177" s="8">
        <v>5.2523240740740738E-2</v>
      </c>
      <c r="AC177">
        <v>332.04581607680728</v>
      </c>
      <c r="AD177">
        <v>442.72775476907634</v>
      </c>
      <c r="AE177">
        <v>9.5412564312058645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9076785</v>
      </c>
      <c r="AR177" s="8">
        <v>5.2523240740740738E-2</v>
      </c>
      <c r="AS177">
        <v>9084785</v>
      </c>
      <c r="AT177" s="8">
        <v>5.256953703703704E-2</v>
      </c>
      <c r="AU177">
        <v>320.40641622340434</v>
      </c>
      <c r="AV177">
        <v>21.360427748226954</v>
      </c>
      <c r="AW177">
        <v>6.3499360207614606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9094785</v>
      </c>
      <c r="BJ177" s="8">
        <v>5.2627418981481482E-2</v>
      </c>
      <c r="BK177">
        <v>9102785</v>
      </c>
      <c r="BL177" s="8">
        <v>5.267372685185185E-2</v>
      </c>
      <c r="BM177">
        <v>345.00763546798032</v>
      </c>
      <c r="BN177">
        <v>23.000509031198689</v>
      </c>
      <c r="BO177">
        <v>3.0044651158194511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539</v>
      </c>
      <c r="B178" t="s">
        <v>540</v>
      </c>
      <c r="C178" t="s">
        <v>19</v>
      </c>
      <c r="D178" s="3">
        <v>40028</v>
      </c>
      <c r="E178" t="s">
        <v>518</v>
      </c>
      <c r="I178">
        <v>9</v>
      </c>
      <c r="J178">
        <v>32</v>
      </c>
      <c r="K178">
        <v>4674.2397541999817</v>
      </c>
      <c r="L178">
        <v>4669.9456307888031</v>
      </c>
      <c r="M178" t="s">
        <v>21</v>
      </c>
      <c r="N178" t="s">
        <v>99</v>
      </c>
      <c r="O178" t="s">
        <v>100</v>
      </c>
      <c r="P178" t="s">
        <v>101</v>
      </c>
      <c r="Q178" t="s">
        <v>172</v>
      </c>
      <c r="R178" t="s">
        <v>46</v>
      </c>
      <c r="S178" t="s">
        <v>47</v>
      </c>
      <c r="T178" t="s">
        <v>48</v>
      </c>
      <c r="U178" t="s">
        <v>181</v>
      </c>
      <c r="V178">
        <v>5.4050347222222218E-2</v>
      </c>
      <c r="X178" t="s">
        <v>865</v>
      </c>
      <c r="Y178">
        <v>9186780</v>
      </c>
      <c r="Z178" s="8">
        <v>5.3159942129629628E-2</v>
      </c>
      <c r="AA178">
        <v>9346780</v>
      </c>
      <c r="AB178" s="8">
        <v>5.4086053240740749E-2</v>
      </c>
      <c r="AC178">
        <v>326.55966329311019</v>
      </c>
      <c r="AD178">
        <v>435.41288439081359</v>
      </c>
      <c r="AE178">
        <v>7.4161810265185517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9346780</v>
      </c>
      <c r="AR178" s="8">
        <v>5.4086053240740749E-2</v>
      </c>
      <c r="AS178">
        <v>9354780</v>
      </c>
      <c r="AT178" s="8">
        <v>5.4132349537037043E-2</v>
      </c>
      <c r="AU178">
        <v>327.93562480020705</v>
      </c>
      <c r="AV178">
        <v>21.862374986680468</v>
      </c>
      <c r="AW178">
        <v>3.3006087152297097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9364780</v>
      </c>
      <c r="BJ178" s="8">
        <v>5.4190231481481478E-2</v>
      </c>
      <c r="BK178">
        <v>9372780</v>
      </c>
      <c r="BL178" s="8">
        <v>5.4236539351851853E-2</v>
      </c>
      <c r="BM178">
        <v>351.84809502350925</v>
      </c>
      <c r="BN178">
        <v>23.456539668233951</v>
      </c>
      <c r="BO178">
        <v>4.3558371216534013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539</v>
      </c>
      <c r="B179" t="s">
        <v>540</v>
      </c>
      <c r="C179" t="s">
        <v>19</v>
      </c>
      <c r="D179" s="3">
        <v>40028</v>
      </c>
      <c r="E179" t="s">
        <v>518</v>
      </c>
      <c r="I179">
        <v>10</v>
      </c>
      <c r="J179">
        <v>33</v>
      </c>
      <c r="K179">
        <v>4837.2382106781006</v>
      </c>
      <c r="L179">
        <v>4832.944087266922</v>
      </c>
      <c r="M179" t="s">
        <v>21</v>
      </c>
      <c r="N179" t="s">
        <v>106</v>
      </c>
      <c r="O179" t="s">
        <v>107</v>
      </c>
      <c r="P179" t="s">
        <v>108</v>
      </c>
      <c r="Q179" t="s">
        <v>114</v>
      </c>
      <c r="R179" t="s">
        <v>110</v>
      </c>
      <c r="S179" t="s">
        <v>111</v>
      </c>
      <c r="T179" t="s">
        <v>112</v>
      </c>
      <c r="U179" t="s">
        <v>175</v>
      </c>
      <c r="V179">
        <v>5.5936805555555552E-2</v>
      </c>
      <c r="X179" t="s">
        <v>866</v>
      </c>
      <c r="Y179">
        <v>9512774</v>
      </c>
      <c r="Z179" s="8">
        <v>5.5046886574074076E-2</v>
      </c>
      <c r="AA179">
        <v>9672774</v>
      </c>
      <c r="AB179" s="8">
        <v>5.5972997685185183E-2</v>
      </c>
      <c r="AC179">
        <v>326.7744735439158</v>
      </c>
      <c r="AD179">
        <v>435.69929805855435</v>
      </c>
      <c r="AE179">
        <v>6.0315695115989749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9672774</v>
      </c>
      <c r="AR179" s="8">
        <v>5.5972997685185183E-2</v>
      </c>
      <c r="AS179">
        <v>9680774</v>
      </c>
      <c r="AT179" s="8">
        <v>5.6019305555555558E-2</v>
      </c>
      <c r="AU179">
        <v>326.49176294394522</v>
      </c>
      <c r="AV179">
        <v>21.766117529596347</v>
      </c>
      <c r="AW179">
        <v>4.4339555954473866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9690774</v>
      </c>
      <c r="BJ179" s="8">
        <v>5.6077187499999993E-2</v>
      </c>
      <c r="BK179">
        <v>9698774</v>
      </c>
      <c r="BL179" s="8">
        <v>5.6123495370370369E-2</v>
      </c>
      <c r="BM179">
        <v>345.55743896154092</v>
      </c>
      <c r="BN179">
        <v>23.037162597436062</v>
      </c>
      <c r="BO179">
        <v>6.477896630949453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539</v>
      </c>
      <c r="B180" t="s">
        <v>540</v>
      </c>
      <c r="C180" t="s">
        <v>19</v>
      </c>
      <c r="D180" s="3">
        <v>40028</v>
      </c>
      <c r="E180" t="s">
        <v>518</v>
      </c>
      <c r="I180">
        <v>10</v>
      </c>
      <c r="J180">
        <v>34</v>
      </c>
      <c r="K180">
        <v>4957.2370841503143</v>
      </c>
      <c r="L180">
        <v>4952.9429607391357</v>
      </c>
      <c r="M180" t="s">
        <v>21</v>
      </c>
      <c r="N180" t="s">
        <v>110</v>
      </c>
      <c r="O180" t="s">
        <v>111</v>
      </c>
      <c r="P180" t="s">
        <v>112</v>
      </c>
      <c r="Q180" t="s">
        <v>113</v>
      </c>
      <c r="R180" t="s">
        <v>106</v>
      </c>
      <c r="S180" t="s">
        <v>107</v>
      </c>
      <c r="T180" t="s">
        <v>108</v>
      </c>
      <c r="U180" t="s">
        <v>109</v>
      </c>
      <c r="V180">
        <v>5.7325694444444443E-2</v>
      </c>
      <c r="X180" t="s">
        <v>867</v>
      </c>
      <c r="Y180">
        <v>9752769</v>
      </c>
      <c r="Z180" s="8">
        <v>5.6436053240740747E-2</v>
      </c>
      <c r="AA180">
        <v>9912769</v>
      </c>
      <c r="AB180" s="8">
        <v>5.7362164351851853E-2</v>
      </c>
      <c r="AC180">
        <v>323.38076351108992</v>
      </c>
      <c r="AD180">
        <v>431.17435134811984</v>
      </c>
      <c r="AE180">
        <v>11.841062902168238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9912769</v>
      </c>
      <c r="AR180" s="8">
        <v>5.7362164351851853E-2</v>
      </c>
      <c r="AS180">
        <v>9920769</v>
      </c>
      <c r="AT180" s="8">
        <v>5.7408472222222222E-2</v>
      </c>
      <c r="AU180">
        <v>311.63795720907632</v>
      </c>
      <c r="AV180">
        <v>20.775863813938422</v>
      </c>
      <c r="AW180">
        <v>4.9091195561590917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9930769</v>
      </c>
      <c r="BJ180" s="8">
        <v>5.7466354166666671E-2</v>
      </c>
      <c r="BK180">
        <v>9938769</v>
      </c>
      <c r="BL180" s="8">
        <v>5.7512662037037032E-2</v>
      </c>
      <c r="BM180">
        <v>325.19576911892995</v>
      </c>
      <c r="BN180">
        <v>21.679717941261995</v>
      </c>
      <c r="BO180">
        <v>4.8558476568891482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539</v>
      </c>
      <c r="B181" t="s">
        <v>540</v>
      </c>
      <c r="C181" t="s">
        <v>19</v>
      </c>
      <c r="D181" s="3">
        <v>40028</v>
      </c>
      <c r="E181" t="s">
        <v>518</v>
      </c>
      <c r="I181">
        <v>10</v>
      </c>
      <c r="J181">
        <v>35</v>
      </c>
      <c r="K181">
        <v>5114.2355763912201</v>
      </c>
      <c r="L181">
        <v>5109.9414529800415</v>
      </c>
      <c r="M181" t="s">
        <v>21</v>
      </c>
      <c r="N181" t="s">
        <v>110</v>
      </c>
      <c r="O181" t="s">
        <v>111</v>
      </c>
      <c r="P181" t="s">
        <v>112</v>
      </c>
      <c r="Q181" t="s">
        <v>113</v>
      </c>
      <c r="R181" t="s">
        <v>106</v>
      </c>
      <c r="S181" t="s">
        <v>107</v>
      </c>
      <c r="T181" t="s">
        <v>108</v>
      </c>
      <c r="U181" t="s">
        <v>118</v>
      </c>
      <c r="V181">
        <v>5.914282407407407E-2</v>
      </c>
      <c r="X181" t="s">
        <v>868</v>
      </c>
      <c r="Y181">
        <v>10066763</v>
      </c>
      <c r="Z181" s="8">
        <v>5.8252395833333331E-2</v>
      </c>
      <c r="AA181">
        <v>10226763</v>
      </c>
      <c r="AB181" s="8">
        <v>5.9178506944444452E-2</v>
      </c>
      <c r="AC181">
        <v>319.81473657256259</v>
      </c>
      <c r="AD181">
        <v>426.41964876341677</v>
      </c>
      <c r="AE181">
        <v>8.4380928629364949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10226763</v>
      </c>
      <c r="AR181" s="8">
        <v>5.9178506944444452E-2</v>
      </c>
      <c r="AS181">
        <v>10234763</v>
      </c>
      <c r="AT181" s="8">
        <v>5.9224803240740746E-2</v>
      </c>
      <c r="AU181">
        <v>327.65590040096583</v>
      </c>
      <c r="AV181">
        <v>21.843726693397723</v>
      </c>
      <c r="AW181">
        <v>3.6281064795792797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10244763</v>
      </c>
      <c r="BJ181" s="8">
        <v>5.9282685185185181E-2</v>
      </c>
      <c r="BK181">
        <v>10252763</v>
      </c>
      <c r="BL181" s="8">
        <v>5.9328993055555557E-2</v>
      </c>
      <c r="BM181">
        <v>344.82566820964615</v>
      </c>
      <c r="BN181">
        <v>22.988377880643075</v>
      </c>
      <c r="BO181">
        <v>33.676037411581738</v>
      </c>
      <c r="BP181">
        <v>1</v>
      </c>
      <c r="BQ181">
        <v>2.381703470031546</v>
      </c>
      <c r="BR181">
        <v>0.10360467721548174</v>
      </c>
      <c r="BS181">
        <v>661</v>
      </c>
      <c r="BT181">
        <v>661</v>
      </c>
      <c r="BU181">
        <v>1.085173501577287</v>
      </c>
      <c r="BV181">
        <v>1.085173501577287</v>
      </c>
      <c r="BW181">
        <v>0</v>
      </c>
      <c r="BX181">
        <v>1</v>
      </c>
      <c r="BY181" t="e">
        <v>#N/A</v>
      </c>
    </row>
    <row r="182" spans="1:77">
      <c r="A182" t="s">
        <v>539</v>
      </c>
      <c r="B182" t="s">
        <v>540</v>
      </c>
      <c r="C182" t="s">
        <v>19</v>
      </c>
      <c r="D182" s="3">
        <v>40028</v>
      </c>
      <c r="E182" t="s">
        <v>518</v>
      </c>
      <c r="I182">
        <v>10</v>
      </c>
      <c r="J182">
        <v>36</v>
      </c>
      <c r="K182">
        <v>5279.2340276241302</v>
      </c>
      <c r="L182">
        <v>5274.9399042129517</v>
      </c>
      <c r="M182" t="s">
        <v>21</v>
      </c>
      <c r="N182" t="s">
        <v>106</v>
      </c>
      <c r="O182" t="s">
        <v>107</v>
      </c>
      <c r="P182" t="s">
        <v>108</v>
      </c>
      <c r="Q182" t="s">
        <v>114</v>
      </c>
      <c r="R182" t="s">
        <v>110</v>
      </c>
      <c r="S182" t="s">
        <v>111</v>
      </c>
      <c r="T182" t="s">
        <v>112</v>
      </c>
      <c r="U182" t="s">
        <v>127</v>
      </c>
      <c r="V182">
        <v>6.1052546296296299E-2</v>
      </c>
      <c r="X182" t="s">
        <v>869</v>
      </c>
      <c r="Y182">
        <v>10396757</v>
      </c>
      <c r="Z182" s="8">
        <v>6.0162500000000001E-2</v>
      </c>
      <c r="AA182">
        <v>10556757</v>
      </c>
      <c r="AB182" s="8">
        <v>6.1088611111111114E-2</v>
      </c>
      <c r="AC182">
        <v>333.66883464005701</v>
      </c>
      <c r="AD182">
        <v>444.891779520076</v>
      </c>
      <c r="AE182">
        <v>6.2195307764815304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P182" t="s">
        <v>869</v>
      </c>
      <c r="AQ182">
        <v>10556757</v>
      </c>
      <c r="AR182" s="8">
        <v>6.1088611111111114E-2</v>
      </c>
      <c r="AS182">
        <v>10564757</v>
      </c>
      <c r="AT182" s="8">
        <v>6.1134907407407409E-2</v>
      </c>
      <c r="AU182">
        <v>331.03659088850645</v>
      </c>
      <c r="AV182">
        <v>22.069106059233764</v>
      </c>
      <c r="AW182">
        <v>4.7905289450909985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10574757</v>
      </c>
      <c r="BJ182" s="8">
        <v>6.1192789351851851E-2</v>
      </c>
      <c r="BK182">
        <v>10582757</v>
      </c>
      <c r="BL182" s="8">
        <v>6.1239097222222226E-2</v>
      </c>
      <c r="BM182">
        <v>348.14881193270514</v>
      </c>
      <c r="BN182">
        <v>23.209920795513675</v>
      </c>
      <c r="BO182">
        <v>5.1621038044654304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539</v>
      </c>
      <c r="B183" t="s">
        <v>540</v>
      </c>
      <c r="C183" t="s">
        <v>19</v>
      </c>
      <c r="D183" s="3">
        <v>40028</v>
      </c>
      <c r="E183" t="s">
        <v>518</v>
      </c>
      <c r="I183">
        <v>11</v>
      </c>
      <c r="J183">
        <v>37</v>
      </c>
      <c r="K183">
        <v>5434.2325556278229</v>
      </c>
      <c r="L183">
        <v>5429.9384322166443</v>
      </c>
      <c r="M183" t="s">
        <v>21</v>
      </c>
      <c r="N183" t="s">
        <v>119</v>
      </c>
      <c r="O183" t="s">
        <v>120</v>
      </c>
      <c r="P183" t="s">
        <v>121</v>
      </c>
      <c r="Q183" t="s">
        <v>186</v>
      </c>
      <c r="R183" t="s">
        <v>46</v>
      </c>
      <c r="S183" t="s">
        <v>47</v>
      </c>
      <c r="T183" t="s">
        <v>48</v>
      </c>
      <c r="U183" t="s">
        <v>150</v>
      </c>
      <c r="V183">
        <v>6.2846527777777772E-2</v>
      </c>
      <c r="X183" t="s">
        <v>870</v>
      </c>
      <c r="Y183">
        <v>10706751</v>
      </c>
      <c r="Z183" s="8">
        <v>6.1956840277777779E-2</v>
      </c>
      <c r="AA183">
        <v>10866751</v>
      </c>
      <c r="AB183" s="8">
        <v>6.2882951388888886E-2</v>
      </c>
      <c r="AC183">
        <v>320.17635372914071</v>
      </c>
      <c r="AD183">
        <v>426.90180497218756</v>
      </c>
      <c r="AE183">
        <v>5.4195374204259572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10866751</v>
      </c>
      <c r="AR183" s="8">
        <v>6.2882951388888886E-2</v>
      </c>
      <c r="AS183">
        <v>10874751</v>
      </c>
      <c r="AT183" s="8">
        <v>6.2929247685185194E-2</v>
      </c>
      <c r="AU183">
        <v>317.90873238281409</v>
      </c>
      <c r="AV183">
        <v>21.193915492187607</v>
      </c>
      <c r="AW183">
        <v>4.5624145416431858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10884751</v>
      </c>
      <c r="BJ183" s="8">
        <v>6.2987129629629629E-2</v>
      </c>
      <c r="BK183">
        <v>10892751</v>
      </c>
      <c r="BL183" s="8">
        <v>6.3033437499999997E-2</v>
      </c>
      <c r="BM183">
        <v>326.84636118598382</v>
      </c>
      <c r="BN183">
        <v>21.78975741239892</v>
      </c>
      <c r="BO183">
        <v>4.0793738922654477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539</v>
      </c>
      <c r="B184" t="s">
        <v>540</v>
      </c>
      <c r="C184" t="s">
        <v>19</v>
      </c>
      <c r="D184" s="3">
        <v>40028</v>
      </c>
      <c r="E184" t="s">
        <v>518</v>
      </c>
      <c r="I184">
        <v>11</v>
      </c>
      <c r="J184">
        <v>38</v>
      </c>
      <c r="K184">
        <v>5538.2315723896027</v>
      </c>
      <c r="L184">
        <v>5533.9374489784241</v>
      </c>
      <c r="M184" t="s">
        <v>21</v>
      </c>
      <c r="N184" t="s">
        <v>46</v>
      </c>
      <c r="O184" t="s">
        <v>47</v>
      </c>
      <c r="P184" t="s">
        <v>48</v>
      </c>
      <c r="Q184" t="s">
        <v>49</v>
      </c>
      <c r="R184" t="s">
        <v>119</v>
      </c>
      <c r="S184" t="s">
        <v>120</v>
      </c>
      <c r="T184" t="s">
        <v>121</v>
      </c>
      <c r="U184" t="s">
        <v>138</v>
      </c>
      <c r="V184">
        <v>6.4050231481481479E-2</v>
      </c>
      <c r="X184" t="s">
        <v>871</v>
      </c>
      <c r="Y184">
        <v>10914747</v>
      </c>
      <c r="Z184" s="8">
        <v>6.3160775462962962E-2</v>
      </c>
      <c r="AA184">
        <v>11074747</v>
      </c>
      <c r="AB184" s="8">
        <v>6.4085729166666675E-2</v>
      </c>
      <c r="AC184">
        <v>393.79521715228151</v>
      </c>
      <c r="AD184">
        <v>525.06028953637531</v>
      </c>
      <c r="AE184">
        <v>17.907137055785068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11074747</v>
      </c>
      <c r="AR184" s="8">
        <v>6.4085729166666675E-2</v>
      </c>
      <c r="AS184">
        <v>11082747</v>
      </c>
      <c r="AT184" s="8">
        <v>6.4132037037037029E-2</v>
      </c>
      <c r="AU184">
        <v>413.01164215686276</v>
      </c>
      <c r="AV184">
        <v>27.534109477124183</v>
      </c>
      <c r="AW184">
        <v>2.1348090607854462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11092747</v>
      </c>
      <c r="BJ184" s="8">
        <v>6.4189918981481478E-2</v>
      </c>
      <c r="BK184">
        <v>11100747</v>
      </c>
      <c r="BL184" s="8">
        <v>6.423622685185186E-2</v>
      </c>
      <c r="BM184">
        <v>358.55914154652692</v>
      </c>
      <c r="BN184">
        <v>23.903942769768459</v>
      </c>
      <c r="BO184">
        <v>6.485387716683138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539</v>
      </c>
      <c r="B185" t="s">
        <v>540</v>
      </c>
      <c r="C185" t="s">
        <v>19</v>
      </c>
      <c r="D185" s="3">
        <v>40028</v>
      </c>
      <c r="E185" t="s">
        <v>518</v>
      </c>
      <c r="I185">
        <v>11</v>
      </c>
      <c r="J185">
        <v>39</v>
      </c>
      <c r="K185">
        <v>5679.2302386760712</v>
      </c>
      <c r="L185">
        <v>5674.9361152648926</v>
      </c>
      <c r="M185" t="s">
        <v>21</v>
      </c>
      <c r="N185" t="s">
        <v>46</v>
      </c>
      <c r="O185" t="s">
        <v>47</v>
      </c>
      <c r="P185" t="s">
        <v>48</v>
      </c>
      <c r="Q185" t="s">
        <v>151</v>
      </c>
      <c r="R185" t="s">
        <v>119</v>
      </c>
      <c r="S185" t="s">
        <v>120</v>
      </c>
      <c r="T185" t="s">
        <v>121</v>
      </c>
      <c r="U185" t="s">
        <v>135</v>
      </c>
      <c r="V185">
        <v>6.5682175925925915E-2</v>
      </c>
      <c r="X185" t="s">
        <v>872</v>
      </c>
      <c r="Y185">
        <v>11196741</v>
      </c>
      <c r="Z185" s="8">
        <v>6.4791898148148147E-2</v>
      </c>
      <c r="AA185">
        <v>11356741</v>
      </c>
      <c r="AB185" s="8">
        <v>6.5718009259259261E-2</v>
      </c>
      <c r="AC185">
        <v>380.36945364238414</v>
      </c>
      <c r="AD185">
        <v>507.1592715231788</v>
      </c>
      <c r="AE185">
        <v>20.164319375263364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11356741</v>
      </c>
      <c r="AR185" s="8">
        <v>6.5718009259259261E-2</v>
      </c>
      <c r="AS185">
        <v>11364741</v>
      </c>
      <c r="AT185" s="8">
        <v>6.5764305555555555E-2</v>
      </c>
      <c r="AU185">
        <v>357.45093457943926</v>
      </c>
      <c r="AV185">
        <v>23.83006230529595</v>
      </c>
      <c r="AW185">
        <v>2.8338325810839398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11374741</v>
      </c>
      <c r="BJ185" s="8">
        <v>6.5822187500000004E-2</v>
      </c>
      <c r="BK185">
        <v>11382741</v>
      </c>
      <c r="BL185" s="8">
        <v>6.5868495370370372E-2</v>
      </c>
      <c r="BM185">
        <v>343.8924685481129</v>
      </c>
      <c r="BN185">
        <v>22.926164569874192</v>
      </c>
      <c r="BO185">
        <v>3.8860865513306448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539</v>
      </c>
      <c r="B186" t="s">
        <v>540</v>
      </c>
      <c r="C186" t="s">
        <v>19</v>
      </c>
      <c r="D186" s="3">
        <v>40028</v>
      </c>
      <c r="E186" t="s">
        <v>518</v>
      </c>
      <c r="I186">
        <v>11</v>
      </c>
      <c r="J186">
        <v>40</v>
      </c>
      <c r="K186">
        <v>5820.2288947105408</v>
      </c>
      <c r="L186">
        <v>5815.9347712993622</v>
      </c>
      <c r="M186" t="s">
        <v>21</v>
      </c>
      <c r="N186" t="s">
        <v>119</v>
      </c>
      <c r="O186" t="s">
        <v>120</v>
      </c>
      <c r="P186" t="s">
        <v>121</v>
      </c>
      <c r="Q186" t="s">
        <v>186</v>
      </c>
      <c r="R186" t="s">
        <v>46</v>
      </c>
      <c r="S186" t="s">
        <v>47</v>
      </c>
      <c r="T186" t="s">
        <v>48</v>
      </c>
      <c r="U186" t="s">
        <v>49</v>
      </c>
      <c r="V186">
        <v>6.7314004629629623E-2</v>
      </c>
      <c r="X186" t="s">
        <v>873</v>
      </c>
      <c r="Y186">
        <v>11478736</v>
      </c>
      <c r="Z186" s="8">
        <v>6.6424166666666659E-2</v>
      </c>
      <c r="AA186">
        <v>11638736</v>
      </c>
      <c r="AB186" s="8">
        <v>6.7350277777777787E-2</v>
      </c>
      <c r="AC186">
        <v>340.049046404276</v>
      </c>
      <c r="AD186">
        <v>453.39872853903466</v>
      </c>
      <c r="AE186">
        <v>7.2524982584759119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11638736</v>
      </c>
      <c r="AR186" s="8">
        <v>6.7350277777777787E-2</v>
      </c>
      <c r="AS186">
        <v>11646736</v>
      </c>
      <c r="AT186" s="8">
        <v>6.7396585648148141E-2</v>
      </c>
      <c r="AU186">
        <v>335.39511494252872</v>
      </c>
      <c r="AV186">
        <v>22.359674329501914</v>
      </c>
      <c r="AW186">
        <v>4.0045099775483104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11656736</v>
      </c>
      <c r="BJ186" s="8">
        <v>6.745446759259259E-2</v>
      </c>
      <c r="BK186">
        <v>11664736</v>
      </c>
      <c r="BL186" s="8">
        <v>6.7500763888888884E-2</v>
      </c>
      <c r="BM186">
        <v>335.68889110002146</v>
      </c>
      <c r="BN186">
        <v>22.379259406668098</v>
      </c>
      <c r="BO186">
        <v>4.6667939105712559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539</v>
      </c>
      <c r="B187" t="s">
        <v>540</v>
      </c>
      <c r="C187" t="s">
        <v>19</v>
      </c>
      <c r="D187" s="3">
        <v>40028</v>
      </c>
      <c r="E187" t="s">
        <v>518</v>
      </c>
      <c r="I187">
        <v>12</v>
      </c>
      <c r="J187">
        <v>41</v>
      </c>
      <c r="K187">
        <v>5934.2278349399567</v>
      </c>
      <c r="L187">
        <v>5929.9337115287781</v>
      </c>
      <c r="M187" t="s">
        <v>21</v>
      </c>
      <c r="N187" t="s">
        <v>126</v>
      </c>
      <c r="O187" t="s">
        <v>127</v>
      </c>
      <c r="P187" t="s">
        <v>128</v>
      </c>
      <c r="Q187" t="s">
        <v>129</v>
      </c>
      <c r="R187" t="s">
        <v>68</v>
      </c>
      <c r="S187" t="s">
        <v>69</v>
      </c>
      <c r="T187" t="s">
        <v>70</v>
      </c>
      <c r="U187" t="s">
        <v>133</v>
      </c>
      <c r="V187">
        <v>6.8633449074074079E-2</v>
      </c>
      <c r="X187" t="s">
        <v>874</v>
      </c>
      <c r="Y187">
        <v>11706731</v>
      </c>
      <c r="Z187" s="8">
        <v>6.7743877314814807E-2</v>
      </c>
      <c r="AA187">
        <v>11866731</v>
      </c>
      <c r="AB187" s="8">
        <v>6.8669988425925921E-2</v>
      </c>
      <c r="AC187">
        <v>337.69523064119841</v>
      </c>
      <c r="AD187">
        <v>450.26030752159784</v>
      </c>
      <c r="AE187">
        <v>12.384815209090428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P187" t="s">
        <v>874</v>
      </c>
      <c r="AQ187">
        <v>11866731</v>
      </c>
      <c r="AR187" s="8">
        <v>6.8669988425925921E-2</v>
      </c>
      <c r="AS187">
        <v>11874731</v>
      </c>
      <c r="AT187" s="8">
        <v>6.8716284722222229E-2</v>
      </c>
      <c r="AU187">
        <v>330.12631226267592</v>
      </c>
      <c r="AV187">
        <v>22.008420817511727</v>
      </c>
      <c r="AW187">
        <v>5.2918396326453134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11884731</v>
      </c>
      <c r="BJ187" s="8">
        <v>6.8774166666666664E-2</v>
      </c>
      <c r="BK187">
        <v>11892731</v>
      </c>
      <c r="BL187" s="8">
        <v>6.8820474537037032E-2</v>
      </c>
      <c r="BM187">
        <v>318.8165255956867</v>
      </c>
      <c r="BN187">
        <v>21.254435039712448</v>
      </c>
      <c r="BO187">
        <v>5.544005399750116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539</v>
      </c>
      <c r="B188" t="s">
        <v>540</v>
      </c>
      <c r="C188" t="s">
        <v>19</v>
      </c>
      <c r="D188" s="3">
        <v>40028</v>
      </c>
      <c r="E188" t="s">
        <v>518</v>
      </c>
      <c r="I188">
        <v>12</v>
      </c>
      <c r="J188">
        <v>42</v>
      </c>
      <c r="K188">
        <v>6054.2266879081726</v>
      </c>
      <c r="L188">
        <v>6049.932564496994</v>
      </c>
      <c r="M188" t="s">
        <v>21</v>
      </c>
      <c r="N188" t="s">
        <v>68</v>
      </c>
      <c r="O188" t="s">
        <v>69</v>
      </c>
      <c r="P188" t="s">
        <v>70</v>
      </c>
      <c r="Q188" t="s">
        <v>133</v>
      </c>
      <c r="R188" t="s">
        <v>126</v>
      </c>
      <c r="S188" t="s">
        <v>127</v>
      </c>
      <c r="T188" t="s">
        <v>128</v>
      </c>
      <c r="U188" t="s">
        <v>182</v>
      </c>
      <c r="V188">
        <v>7.0022337962962963E-2</v>
      </c>
      <c r="X188" t="s">
        <v>875</v>
      </c>
      <c r="Y188">
        <v>11946727</v>
      </c>
      <c r="Z188" s="8">
        <v>6.9133043981481471E-2</v>
      </c>
      <c r="AA188">
        <v>12106727</v>
      </c>
      <c r="AB188" s="8">
        <v>7.0057997685185183E-2</v>
      </c>
      <c r="AC188">
        <v>330.11807366362456</v>
      </c>
      <c r="AD188">
        <v>440.15743155149937</v>
      </c>
      <c r="AE188">
        <v>7.9989763490747254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12106727</v>
      </c>
      <c r="AR188" s="8">
        <v>7.0057997685185183E-2</v>
      </c>
      <c r="AS188">
        <v>12114727</v>
      </c>
      <c r="AT188" s="8">
        <v>7.0104293981481478E-2</v>
      </c>
      <c r="AU188">
        <v>332.25391134289441</v>
      </c>
      <c r="AV188">
        <v>22.15026075619296</v>
      </c>
      <c r="AW188">
        <v>7.9838753634909763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12124727</v>
      </c>
      <c r="BJ188" s="8">
        <v>7.0162175925925926E-2</v>
      </c>
      <c r="BK188">
        <v>12132727</v>
      </c>
      <c r="BL188" s="8">
        <v>7.0208483796296295E-2</v>
      </c>
      <c r="BM188">
        <v>328.0795526497393</v>
      </c>
      <c r="BN188">
        <v>21.871970176649285</v>
      </c>
      <c r="BO188">
        <v>5.5076440433474918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539</v>
      </c>
      <c r="B189" t="s">
        <v>540</v>
      </c>
      <c r="C189" t="s">
        <v>19</v>
      </c>
      <c r="D189" s="3">
        <v>40028</v>
      </c>
      <c r="E189" t="s">
        <v>518</v>
      </c>
      <c r="I189">
        <v>12</v>
      </c>
      <c r="J189">
        <v>43</v>
      </c>
      <c r="K189">
        <v>6242.2249267101288</v>
      </c>
      <c r="L189">
        <v>6237.9308032989502</v>
      </c>
      <c r="M189" t="s">
        <v>21</v>
      </c>
      <c r="N189" t="s">
        <v>68</v>
      </c>
      <c r="O189" t="s">
        <v>69</v>
      </c>
      <c r="P189" t="s">
        <v>70</v>
      </c>
      <c r="Q189" t="s">
        <v>199</v>
      </c>
      <c r="R189" t="s">
        <v>126</v>
      </c>
      <c r="S189" t="s">
        <v>127</v>
      </c>
      <c r="T189" t="s">
        <v>128</v>
      </c>
      <c r="U189" t="s">
        <v>212</v>
      </c>
      <c r="V189">
        <v>7.2198263888888892E-2</v>
      </c>
      <c r="X189" t="s">
        <v>876</v>
      </c>
      <c r="Y189">
        <v>12322719</v>
      </c>
      <c r="Z189" s="8">
        <v>7.1308240740740741E-2</v>
      </c>
      <c r="AA189">
        <v>12482719</v>
      </c>
      <c r="AB189" s="8">
        <v>7.2234351851851855E-2</v>
      </c>
      <c r="AC189">
        <v>318.9475983162265</v>
      </c>
      <c r="AD189">
        <v>425.26346442163532</v>
      </c>
      <c r="AE189">
        <v>5.263225691817965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P189" t="s">
        <v>876</v>
      </c>
      <c r="AQ189">
        <v>12482719</v>
      </c>
      <c r="AR189" s="8">
        <v>7.2234351851851855E-2</v>
      </c>
      <c r="AS189">
        <v>12490719</v>
      </c>
      <c r="AT189" s="8">
        <v>7.2280659722222224E-2</v>
      </c>
      <c r="AU189">
        <v>319.81140722429762</v>
      </c>
      <c r="AV189">
        <v>21.320760481619843</v>
      </c>
      <c r="AW189">
        <v>3.9050765004603716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12500719</v>
      </c>
      <c r="BJ189" s="8">
        <v>7.2338541666666659E-2</v>
      </c>
      <c r="BK189">
        <v>12508719</v>
      </c>
      <c r="BL189" s="8">
        <v>7.2384849537037041E-2</v>
      </c>
      <c r="BM189">
        <v>333.81796770613943</v>
      </c>
      <c r="BN189">
        <v>22.254531180409295</v>
      </c>
      <c r="BO189">
        <v>3.7748630085693859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539</v>
      </c>
      <c r="B190" t="s">
        <v>540</v>
      </c>
      <c r="C190" t="s">
        <v>19</v>
      </c>
      <c r="D190" s="3">
        <v>40028</v>
      </c>
      <c r="E190" t="s">
        <v>518</v>
      </c>
      <c r="I190">
        <v>12</v>
      </c>
      <c r="J190">
        <v>44</v>
      </c>
      <c r="K190">
        <v>6375.2236442565918</v>
      </c>
      <c r="L190">
        <v>6370.9295208454132</v>
      </c>
      <c r="M190" t="s">
        <v>21</v>
      </c>
      <c r="N190" t="s">
        <v>126</v>
      </c>
      <c r="O190" t="s">
        <v>127</v>
      </c>
      <c r="P190" t="s">
        <v>128</v>
      </c>
      <c r="Q190" t="s">
        <v>182</v>
      </c>
      <c r="R190" t="s">
        <v>68</v>
      </c>
      <c r="S190" t="s">
        <v>69</v>
      </c>
      <c r="T190" t="s">
        <v>70</v>
      </c>
      <c r="U190" t="s">
        <v>74</v>
      </c>
      <c r="V190">
        <v>7.3737615740740739E-2</v>
      </c>
      <c r="X190" t="s">
        <v>877</v>
      </c>
      <c r="Y190">
        <v>12588714</v>
      </c>
      <c r="Z190" s="8">
        <v>7.2847905092592591E-2</v>
      </c>
      <c r="AA190">
        <v>12748714</v>
      </c>
      <c r="AB190" s="8">
        <v>7.3774016203703704E-2</v>
      </c>
      <c r="AC190">
        <v>325.24487160987024</v>
      </c>
      <c r="AD190">
        <v>433.65982881316029</v>
      </c>
      <c r="AE190">
        <v>10.18697441900308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12748714</v>
      </c>
      <c r="AR190" s="8">
        <v>7.3774016203703704E-2</v>
      </c>
      <c r="AS190">
        <v>12756714</v>
      </c>
      <c r="AT190" s="8">
        <v>7.3820324074074073E-2</v>
      </c>
      <c r="AU190">
        <v>316.82449503810903</v>
      </c>
      <c r="AV190">
        <v>21.121633002540602</v>
      </c>
      <c r="AW190">
        <v>4.9655739320190557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12766714</v>
      </c>
      <c r="BJ190" s="8">
        <v>7.3878206018518522E-2</v>
      </c>
      <c r="BK190">
        <v>12774714</v>
      </c>
      <c r="BL190" s="8">
        <v>7.3924502314814816E-2</v>
      </c>
      <c r="BM190">
        <v>327.42680180180184</v>
      </c>
      <c r="BN190">
        <v>21.828453453453456</v>
      </c>
      <c r="BO190">
        <v>4.2674035128262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539</v>
      </c>
      <c r="B191" t="s">
        <v>540</v>
      </c>
      <c r="C191" t="s">
        <v>19</v>
      </c>
      <c r="D191" s="3">
        <v>40028</v>
      </c>
      <c r="E191" t="s">
        <v>518</v>
      </c>
      <c r="I191">
        <v>13</v>
      </c>
      <c r="J191">
        <v>45</v>
      </c>
      <c r="K191">
        <v>6537.2221541404724</v>
      </c>
      <c r="L191">
        <v>6532.9280307292938</v>
      </c>
      <c r="M191" t="s">
        <v>21</v>
      </c>
      <c r="N191" t="s">
        <v>80</v>
      </c>
      <c r="O191" t="s">
        <v>81</v>
      </c>
      <c r="P191" t="s">
        <v>82</v>
      </c>
      <c r="Q191" t="s">
        <v>160</v>
      </c>
      <c r="R191" t="s">
        <v>119</v>
      </c>
      <c r="S191" t="s">
        <v>120</v>
      </c>
      <c r="T191" t="s">
        <v>121</v>
      </c>
      <c r="U191" t="s">
        <v>186</v>
      </c>
      <c r="V191">
        <v>7.5612615740740741E-2</v>
      </c>
      <c r="X191" t="s">
        <v>878</v>
      </c>
      <c r="Y191">
        <v>12912708</v>
      </c>
      <c r="Z191" s="8">
        <v>7.4723275462962965E-2</v>
      </c>
      <c r="AA191">
        <v>13072708</v>
      </c>
      <c r="AB191" s="8">
        <v>7.5648229166666678E-2</v>
      </c>
      <c r="AC191">
        <v>325.83430785355995</v>
      </c>
      <c r="AD191">
        <v>434.4457438047466</v>
      </c>
      <c r="AE191">
        <v>6.4541861831808314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13072708</v>
      </c>
      <c r="AR191" s="8">
        <v>7.5648229166666678E-2</v>
      </c>
      <c r="AS191">
        <v>13080708</v>
      </c>
      <c r="AT191" s="8">
        <v>7.5694537037037032E-2</v>
      </c>
      <c r="AU191">
        <v>324.72972972972974</v>
      </c>
      <c r="AV191">
        <v>21.648648648648649</v>
      </c>
      <c r="AW191">
        <v>3.0204817958912913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13090708</v>
      </c>
      <c r="BJ191" s="8">
        <v>7.5752418981481481E-2</v>
      </c>
      <c r="BK191">
        <v>13098708</v>
      </c>
      <c r="BL191" s="8">
        <v>7.579872685185185E-2</v>
      </c>
      <c r="BM191">
        <v>322.74410107096014</v>
      </c>
      <c r="BN191">
        <v>21.516273404730676</v>
      </c>
      <c r="BO191">
        <v>2.8953014689973879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539</v>
      </c>
      <c r="B192" t="s">
        <v>540</v>
      </c>
      <c r="C192" t="s">
        <v>19</v>
      </c>
      <c r="D192" s="3">
        <v>40028</v>
      </c>
      <c r="E192" t="s">
        <v>518</v>
      </c>
      <c r="I192">
        <v>13</v>
      </c>
      <c r="J192">
        <v>46</v>
      </c>
      <c r="K192">
        <v>6644.2211327552795</v>
      </c>
      <c r="L192">
        <v>6639.927009344101</v>
      </c>
      <c r="M192" t="s">
        <v>21</v>
      </c>
      <c r="N192" t="s">
        <v>119</v>
      </c>
      <c r="O192" t="s">
        <v>120</v>
      </c>
      <c r="P192" t="s">
        <v>121</v>
      </c>
      <c r="Q192" t="s">
        <v>125</v>
      </c>
      <c r="R192" t="s">
        <v>80</v>
      </c>
      <c r="S192" t="s">
        <v>81</v>
      </c>
      <c r="T192" t="s">
        <v>82</v>
      </c>
      <c r="U192" t="s">
        <v>214</v>
      </c>
      <c r="V192">
        <v>7.6851041666666661E-2</v>
      </c>
      <c r="X192" t="s">
        <v>879</v>
      </c>
      <c r="Y192">
        <v>13126704</v>
      </c>
      <c r="Z192" s="8">
        <v>7.5960798611111116E-2</v>
      </c>
      <c r="AA192">
        <v>13286704</v>
      </c>
      <c r="AB192" s="8">
        <v>7.6886909722222216E-2</v>
      </c>
      <c r="AC192">
        <v>323.81377068830398</v>
      </c>
      <c r="AD192">
        <v>431.75169425107191</v>
      </c>
      <c r="AE192">
        <v>15.287240172937061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13286704</v>
      </c>
      <c r="AR192" s="8">
        <v>7.6886909722222216E-2</v>
      </c>
      <c r="AS192">
        <v>13294704</v>
      </c>
      <c r="AT192" s="8">
        <v>7.693320601851851E-2</v>
      </c>
      <c r="AU192">
        <v>312.88037782495365</v>
      </c>
      <c r="AV192">
        <v>20.858691854996909</v>
      </c>
      <c r="AW192">
        <v>5.112564904713067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13304704</v>
      </c>
      <c r="BJ192" s="8">
        <v>7.6991087962962959E-2</v>
      </c>
      <c r="BK192">
        <v>13312704</v>
      </c>
      <c r="BL192" s="8">
        <v>7.7037395833333341E-2</v>
      </c>
      <c r="BM192">
        <v>329.13210084033614</v>
      </c>
      <c r="BN192">
        <v>21.94214005602241</v>
      </c>
      <c r="BO192">
        <v>6.9104098091388124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539</v>
      </c>
      <c r="B193" t="s">
        <v>540</v>
      </c>
      <c r="C193" t="s">
        <v>19</v>
      </c>
      <c r="D193" s="3">
        <v>40028</v>
      </c>
      <c r="E193" t="s">
        <v>518</v>
      </c>
      <c r="I193">
        <v>13</v>
      </c>
      <c r="J193">
        <v>47</v>
      </c>
      <c r="K193">
        <v>6824.2194125652313</v>
      </c>
      <c r="L193">
        <v>6819.9252891540527</v>
      </c>
      <c r="M193" t="s">
        <v>21</v>
      </c>
      <c r="N193" t="s">
        <v>80</v>
      </c>
      <c r="O193" t="s">
        <v>81</v>
      </c>
      <c r="P193" t="s">
        <v>82</v>
      </c>
      <c r="Q193" t="s">
        <v>136</v>
      </c>
      <c r="R193" t="s">
        <v>119</v>
      </c>
      <c r="S193" t="s">
        <v>120</v>
      </c>
      <c r="T193" t="s">
        <v>121</v>
      </c>
      <c r="U193" t="s">
        <v>138</v>
      </c>
      <c r="V193">
        <v>7.8934375000000001E-2</v>
      </c>
      <c r="X193" t="s">
        <v>880</v>
      </c>
      <c r="Y193">
        <v>13486697</v>
      </c>
      <c r="Z193" s="8">
        <v>7.8044548611111111E-2</v>
      </c>
      <c r="AA193">
        <v>13646697</v>
      </c>
      <c r="AB193" s="8">
        <v>7.8970659722222225E-2</v>
      </c>
      <c r="AC193">
        <v>316.92236842105262</v>
      </c>
      <c r="AD193">
        <v>422.56315789473683</v>
      </c>
      <c r="AE193">
        <v>9.2118604734145642</v>
      </c>
      <c r="AF193">
        <v>2</v>
      </c>
      <c r="AG193">
        <v>2</v>
      </c>
      <c r="AH193">
        <v>4.7330202897106627E-3</v>
      </c>
      <c r="AI193">
        <v>737</v>
      </c>
      <c r="AJ193">
        <v>749</v>
      </c>
      <c r="AK193">
        <v>1.0053547523427042</v>
      </c>
      <c r="AL193">
        <v>1.044382801664355</v>
      </c>
      <c r="AM193">
        <v>0</v>
      </c>
      <c r="AN193">
        <v>0</v>
      </c>
      <c r="AP193" t="s">
        <v>880</v>
      </c>
      <c r="AQ193">
        <v>13646697</v>
      </c>
      <c r="AR193" s="8">
        <v>7.8970659722222225E-2</v>
      </c>
      <c r="AS193">
        <v>13654697</v>
      </c>
      <c r="AT193" s="8">
        <v>7.9016956018518519E-2</v>
      </c>
      <c r="AU193">
        <v>316.9615623704932</v>
      </c>
      <c r="AV193">
        <v>21.130770824699546</v>
      </c>
      <c r="AW193">
        <v>3.4844823514216001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13664697</v>
      </c>
      <c r="BJ193" s="8">
        <v>7.9074837962962954E-2</v>
      </c>
      <c r="BK193">
        <v>13672697</v>
      </c>
      <c r="BL193" s="8">
        <v>7.9121145833333337E-2</v>
      </c>
      <c r="BM193">
        <v>310.58033299272711</v>
      </c>
      <c r="BN193">
        <v>20.705355532848472</v>
      </c>
      <c r="BO193">
        <v>5.976269335154881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539</v>
      </c>
      <c r="B194" t="s">
        <v>540</v>
      </c>
      <c r="C194" t="s">
        <v>19</v>
      </c>
      <c r="D194" s="3">
        <v>40028</v>
      </c>
      <c r="E194" t="s">
        <v>518</v>
      </c>
      <c r="I194">
        <v>13</v>
      </c>
      <c r="J194">
        <v>48</v>
      </c>
      <c r="K194">
        <v>6971.2180428504944</v>
      </c>
      <c r="L194">
        <v>6966.9239194393158</v>
      </c>
      <c r="M194" t="s">
        <v>21</v>
      </c>
      <c r="N194" t="s">
        <v>80</v>
      </c>
      <c r="O194" t="s">
        <v>81</v>
      </c>
      <c r="P194" t="s">
        <v>82</v>
      </c>
      <c r="Q194" t="s">
        <v>237</v>
      </c>
      <c r="R194" t="s">
        <v>119</v>
      </c>
      <c r="S194" t="s">
        <v>120</v>
      </c>
      <c r="T194" t="s">
        <v>121</v>
      </c>
      <c r="U194" t="s">
        <v>186</v>
      </c>
      <c r="V194">
        <v>8.0635648148148151E-2</v>
      </c>
      <c r="X194" t="s">
        <v>881</v>
      </c>
      <c r="Y194">
        <v>13780691</v>
      </c>
      <c r="Z194" s="8">
        <v>7.9746273148148153E-2</v>
      </c>
      <c r="AA194">
        <v>13940691</v>
      </c>
      <c r="AB194" s="8">
        <v>8.0672384259259253E-2</v>
      </c>
      <c r="AC194">
        <v>330.59363736824213</v>
      </c>
      <c r="AD194">
        <v>440.79151649098947</v>
      </c>
      <c r="AE194">
        <v>34.758048314131592</v>
      </c>
      <c r="AF194">
        <v>7</v>
      </c>
      <c r="AG194">
        <v>22.969060551262665</v>
      </c>
      <c r="AH194">
        <v>5.2108671995578643E-2</v>
      </c>
      <c r="AI194">
        <v>370</v>
      </c>
      <c r="AJ194">
        <v>3726</v>
      </c>
      <c r="AK194">
        <v>0.68278529980657643</v>
      </c>
      <c r="AL194">
        <v>6.9785867237687365</v>
      </c>
      <c r="AM194">
        <v>3</v>
      </c>
      <c r="AN194">
        <v>5</v>
      </c>
      <c r="AP194" t="s">
        <v>881</v>
      </c>
      <c r="AQ194">
        <v>13940691</v>
      </c>
      <c r="AR194" s="8">
        <v>8.0672384259259253E-2</v>
      </c>
      <c r="AS194">
        <v>13948691</v>
      </c>
      <c r="AT194" s="8">
        <v>8.0718692129629621E-2</v>
      </c>
      <c r="AU194">
        <v>-1</v>
      </c>
      <c r="AV194">
        <v>7.1866794598769044</v>
      </c>
      <c r="AW194">
        <v>34.758048314131592</v>
      </c>
      <c r="AX194">
        <v>9</v>
      </c>
      <c r="AY194">
        <v>11.703941390370804</v>
      </c>
      <c r="AZ194">
        <v>0</v>
      </c>
      <c r="BA194">
        <v>323</v>
      </c>
      <c r="BB194">
        <v>639</v>
      </c>
      <c r="BC194">
        <v>0.55798687089715537</v>
      </c>
      <c r="BD194">
        <v>1.8654708520179373</v>
      </c>
      <c r="BE194">
        <v>0</v>
      </c>
      <c r="BF194">
        <v>2</v>
      </c>
      <c r="BH194" t="s">
        <v>881</v>
      </c>
      <c r="BI194">
        <v>13958691</v>
      </c>
      <c r="BJ194" s="8">
        <v>8.077657407407407E-2</v>
      </c>
      <c r="BK194">
        <v>13966691</v>
      </c>
      <c r="BL194" s="8">
        <v>8.0822881944444439E-2</v>
      </c>
      <c r="BM194">
        <v>-1</v>
      </c>
      <c r="BN194">
        <v>28.335104784499801</v>
      </c>
      <c r="BO194">
        <v>34.758048314131592</v>
      </c>
      <c r="BP194">
        <v>7</v>
      </c>
      <c r="BQ194">
        <v>17.894814814814811</v>
      </c>
      <c r="BR194">
        <v>0</v>
      </c>
      <c r="BS194">
        <v>476</v>
      </c>
      <c r="BT194">
        <v>1580</v>
      </c>
      <c r="BU194">
        <v>1.2403258655804481</v>
      </c>
      <c r="BV194">
        <v>4.9510357815442561</v>
      </c>
      <c r="BW194">
        <v>0</v>
      </c>
      <c r="BX194">
        <v>1</v>
      </c>
      <c r="BY194" t="e">
        <v>#N/A</v>
      </c>
    </row>
    <row r="195" spans="1:77">
      <c r="D195" s="3"/>
    </row>
    <row r="196" spans="1:77">
      <c r="D196" s="3"/>
    </row>
    <row r="197" spans="1:77">
      <c r="D197" s="3"/>
    </row>
    <row r="198" spans="1:77">
      <c r="D198" s="3"/>
    </row>
    <row r="199" spans="1:77">
      <c r="D199" s="3"/>
    </row>
    <row r="200" spans="1:77">
      <c r="D200" s="3"/>
    </row>
    <row r="201" spans="1:77">
      <c r="D201" s="3"/>
    </row>
    <row r="202" spans="1:77">
      <c r="D202" s="3"/>
    </row>
    <row r="203" spans="1:77">
      <c r="D203" s="3"/>
    </row>
    <row r="204" spans="1:77">
      <c r="D204" s="3"/>
    </row>
    <row r="205" spans="1:77">
      <c r="D205" s="3"/>
    </row>
    <row r="206" spans="1:77">
      <c r="D206" s="3"/>
    </row>
    <row r="207" spans="1:77">
      <c r="D207" s="3"/>
    </row>
    <row r="208" spans="1:77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503</v>
      </c>
      <c r="B3" t="s">
        <v>504</v>
      </c>
      <c r="C3" t="s">
        <v>19</v>
      </c>
      <c r="D3" s="3">
        <v>40017</v>
      </c>
      <c r="E3" t="s">
        <v>142</v>
      </c>
      <c r="I3">
        <v>2</v>
      </c>
      <c r="J3">
        <v>1</v>
      </c>
      <c r="K3">
        <v>172.31824898719788</v>
      </c>
      <c r="L3">
        <v>121.9888129234314</v>
      </c>
      <c r="M3" t="s">
        <v>21</v>
      </c>
      <c r="N3" t="s">
        <v>26</v>
      </c>
      <c r="O3" t="s">
        <v>27</v>
      </c>
      <c r="P3" t="s">
        <v>28</v>
      </c>
      <c r="Q3" t="s">
        <v>220</v>
      </c>
      <c r="R3" t="s">
        <v>22</v>
      </c>
      <c r="S3" t="s">
        <v>23</v>
      </c>
      <c r="T3" t="s">
        <v>24</v>
      </c>
      <c r="U3" t="s">
        <v>191</v>
      </c>
      <c r="V3">
        <v>1.4119212962962963E-3</v>
      </c>
      <c r="X3" t="s">
        <v>834</v>
      </c>
      <c r="Y3">
        <v>165876</v>
      </c>
      <c r="Z3" s="8">
        <v>9.4927083333333332E-4</v>
      </c>
      <c r="AA3">
        <v>325876</v>
      </c>
      <c r="AB3" s="8">
        <v>1.8753819444444443E-3</v>
      </c>
      <c r="AC3">
        <v>-1</v>
      </c>
      <c r="AD3">
        <v>357.21305098893964</v>
      </c>
      <c r="AE3">
        <v>0</v>
      </c>
      <c r="AF3">
        <v>4</v>
      </c>
      <c r="AG3">
        <v>16.369564763239055</v>
      </c>
      <c r="AH3">
        <v>0</v>
      </c>
      <c r="AI3">
        <v>852</v>
      </c>
      <c r="AJ3">
        <v>2702</v>
      </c>
      <c r="AK3">
        <v>0.91676040494938138</v>
      </c>
      <c r="AL3">
        <v>5.2764227642276422</v>
      </c>
      <c r="AM3">
        <v>0</v>
      </c>
      <c r="AN3">
        <v>4</v>
      </c>
      <c r="AP3" t="s">
        <v>834</v>
      </c>
      <c r="AQ3">
        <v>325876</v>
      </c>
      <c r="AR3" s="8">
        <v>1.8753819444444443E-3</v>
      </c>
      <c r="AS3">
        <v>333876</v>
      </c>
      <c r="AT3" s="8">
        <v>1.9216782407407409E-3</v>
      </c>
      <c r="AU3">
        <v>271.21465627130704</v>
      </c>
      <c r="AV3">
        <v>18.080977084753801</v>
      </c>
      <c r="AW3">
        <v>12.018501132408174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343876</v>
      </c>
      <c r="BJ3" s="8">
        <v>1.9795601851851853E-3</v>
      </c>
      <c r="BK3">
        <v>351876</v>
      </c>
      <c r="BL3" s="8">
        <v>2.0258680555555555E-3</v>
      </c>
      <c r="BM3">
        <v>282.53732252227172</v>
      </c>
      <c r="BN3">
        <v>18.83582150148478</v>
      </c>
      <c r="BO3">
        <v>9.357388119903101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503</v>
      </c>
      <c r="B4" t="s">
        <v>504</v>
      </c>
      <c r="C4" t="s">
        <v>19</v>
      </c>
      <c r="D4" s="3">
        <v>40017</v>
      </c>
      <c r="E4" t="s">
        <v>142</v>
      </c>
      <c r="I4">
        <v>2</v>
      </c>
      <c r="J4">
        <v>2</v>
      </c>
      <c r="K4">
        <v>311.31692028045654</v>
      </c>
      <c r="L4">
        <v>260.98748421669006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193</v>
      </c>
      <c r="V4">
        <v>3.0207175925925926E-3</v>
      </c>
      <c r="X4" t="s">
        <v>835</v>
      </c>
      <c r="Y4">
        <v>443870</v>
      </c>
      <c r="Z4" s="8">
        <v>2.5583796296296296E-3</v>
      </c>
      <c r="AA4">
        <v>603870</v>
      </c>
      <c r="AB4" s="8">
        <v>3.4844907407407411E-3</v>
      </c>
      <c r="AC4">
        <v>-1</v>
      </c>
      <c r="AD4">
        <v>0</v>
      </c>
      <c r="AE4">
        <v>9.357388119903101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603870</v>
      </c>
      <c r="AR4" s="8">
        <v>3.4844907407407411E-3</v>
      </c>
      <c r="AS4">
        <v>611870</v>
      </c>
      <c r="AT4" s="8">
        <v>3.5307986111111109E-3</v>
      </c>
      <c r="AU4">
        <v>288.59500805152976</v>
      </c>
      <c r="AV4">
        <v>19.239667203435317</v>
      </c>
      <c r="AW4">
        <v>4.8573170487941351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621870</v>
      </c>
      <c r="BJ4" s="8">
        <v>3.5886805555555555E-3</v>
      </c>
      <c r="BK4">
        <v>629870</v>
      </c>
      <c r="BL4" s="8">
        <v>3.6349884259259265E-3</v>
      </c>
      <c r="BM4">
        <v>279.29752867065093</v>
      </c>
      <c r="BN4">
        <v>18.61983524471006</v>
      </c>
      <c r="BO4">
        <v>7.6262213854910099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503</v>
      </c>
      <c r="B5" t="s">
        <v>504</v>
      </c>
      <c r="C5" t="s">
        <v>19</v>
      </c>
      <c r="D5" s="3">
        <v>40017</v>
      </c>
      <c r="E5" t="s">
        <v>142</v>
      </c>
      <c r="I5">
        <v>2</v>
      </c>
      <c r="J5">
        <v>3</v>
      </c>
      <c r="K5">
        <v>427.31581449508667</v>
      </c>
      <c r="L5">
        <v>376.98637843132019</v>
      </c>
      <c r="M5" t="s">
        <v>21</v>
      </c>
      <c r="N5" t="s">
        <v>22</v>
      </c>
      <c r="O5" t="s">
        <v>23</v>
      </c>
      <c r="P5" t="s">
        <v>24</v>
      </c>
      <c r="Q5" t="s">
        <v>25</v>
      </c>
      <c r="R5" t="s">
        <v>26</v>
      </c>
      <c r="S5" t="s">
        <v>27</v>
      </c>
      <c r="T5" t="s">
        <v>28</v>
      </c>
      <c r="U5" t="s">
        <v>145</v>
      </c>
      <c r="V5">
        <v>4.3633101851851845E-3</v>
      </c>
      <c r="X5" t="s">
        <v>836</v>
      </c>
      <c r="Y5">
        <v>675866</v>
      </c>
      <c r="Z5" s="8">
        <v>3.9012500000000002E-3</v>
      </c>
      <c r="AA5">
        <v>835866</v>
      </c>
      <c r="AB5" s="8">
        <v>4.8273611111111113E-3</v>
      </c>
      <c r="AC5">
        <v>297.2745510211368</v>
      </c>
      <c r="AD5">
        <v>396.36606802818238</v>
      </c>
      <c r="AE5">
        <v>15.216014586426704</v>
      </c>
      <c r="AF5">
        <v>1</v>
      </c>
      <c r="AG5">
        <v>1</v>
      </c>
      <c r="AH5">
        <v>2.522920301868267E-3</v>
      </c>
      <c r="AI5">
        <v>805</v>
      </c>
      <c r="AJ5">
        <v>805</v>
      </c>
      <c r="AK5">
        <v>1.0353982300884956</v>
      </c>
      <c r="AL5">
        <v>1.0353982300884956</v>
      </c>
      <c r="AM5">
        <v>0</v>
      </c>
      <c r="AN5">
        <v>0</v>
      </c>
      <c r="AP5" t="s">
        <v>836</v>
      </c>
      <c r="AQ5">
        <v>835866</v>
      </c>
      <c r="AR5" s="8">
        <v>4.8273611111111113E-3</v>
      </c>
      <c r="AS5">
        <v>843866</v>
      </c>
      <c r="AT5" s="8">
        <v>4.8736574074074073E-3</v>
      </c>
      <c r="AU5">
        <v>303.46514818352574</v>
      </c>
      <c r="AV5">
        <v>20.231009878901716</v>
      </c>
      <c r="AW5">
        <v>6.1887492988139448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853866</v>
      </c>
      <c r="BJ5" s="8">
        <v>4.931539351851851E-3</v>
      </c>
      <c r="BK5">
        <v>861866</v>
      </c>
      <c r="BL5" s="8">
        <v>4.977847222222222E-3</v>
      </c>
      <c r="BM5">
        <v>299.31645569620252</v>
      </c>
      <c r="BN5">
        <v>19.954430379746835</v>
      </c>
      <c r="BO5">
        <v>6.3756486881419683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503</v>
      </c>
      <c r="B6" t="s">
        <v>504</v>
      </c>
      <c r="C6" t="s">
        <v>19</v>
      </c>
      <c r="D6" s="3">
        <v>40017</v>
      </c>
      <c r="E6" t="s">
        <v>142</v>
      </c>
      <c r="I6">
        <v>2</v>
      </c>
      <c r="J6">
        <v>4</v>
      </c>
      <c r="K6">
        <v>591.31428861618042</v>
      </c>
      <c r="L6">
        <v>540.98485255241394</v>
      </c>
      <c r="M6" t="s">
        <v>21</v>
      </c>
      <c r="N6" t="s">
        <v>26</v>
      </c>
      <c r="O6" t="s">
        <v>27</v>
      </c>
      <c r="P6" t="s">
        <v>28</v>
      </c>
      <c r="Q6" t="s">
        <v>220</v>
      </c>
      <c r="R6" t="s">
        <v>22</v>
      </c>
      <c r="S6" t="s">
        <v>23</v>
      </c>
      <c r="T6" t="s">
        <v>24</v>
      </c>
      <c r="U6" t="s">
        <v>221</v>
      </c>
      <c r="V6">
        <v>6.2613425925925927E-3</v>
      </c>
      <c r="X6" t="s">
        <v>837</v>
      </c>
      <c r="Y6">
        <v>1003860</v>
      </c>
      <c r="Z6" s="8">
        <v>5.7986111111111112E-3</v>
      </c>
      <c r="AA6">
        <v>1163860</v>
      </c>
      <c r="AB6" s="8">
        <v>6.7247222222222222E-3</v>
      </c>
      <c r="AC6">
        <v>302.87728004812362</v>
      </c>
      <c r="AD6">
        <v>403.83637339749811</v>
      </c>
      <c r="AE6">
        <v>13.086465184948999</v>
      </c>
      <c r="AF6">
        <v>2</v>
      </c>
      <c r="AG6">
        <v>2</v>
      </c>
      <c r="AH6">
        <v>4.9525008933046016E-3</v>
      </c>
      <c r="AI6">
        <v>741</v>
      </c>
      <c r="AJ6">
        <v>749</v>
      </c>
      <c r="AK6">
        <v>0.9762532981530343</v>
      </c>
      <c r="AL6">
        <v>1.0054127198917455</v>
      </c>
      <c r="AM6">
        <v>0</v>
      </c>
      <c r="AN6">
        <v>0</v>
      </c>
      <c r="AP6" t="s">
        <v>837</v>
      </c>
      <c r="AQ6">
        <v>1163860</v>
      </c>
      <c r="AR6" s="8">
        <v>6.7247222222222222E-3</v>
      </c>
      <c r="AS6">
        <v>1171860</v>
      </c>
      <c r="AT6" s="8">
        <v>6.7710300925925932E-3</v>
      </c>
      <c r="AU6">
        <v>304.6221614642667</v>
      </c>
      <c r="AV6">
        <v>20.308144097617781</v>
      </c>
      <c r="AW6">
        <v>11.167198813150003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1181860</v>
      </c>
      <c r="BJ6" s="8">
        <v>6.828912037037037E-3</v>
      </c>
      <c r="BK6">
        <v>1189860</v>
      </c>
      <c r="BL6" s="8">
        <v>6.875219907407408E-3</v>
      </c>
      <c r="BM6">
        <v>305.49875335758077</v>
      </c>
      <c r="BN6">
        <v>20.366583557172049</v>
      </c>
      <c r="BO6">
        <v>7.1233874260008587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503</v>
      </c>
      <c r="B7" t="s">
        <v>504</v>
      </c>
      <c r="C7" t="s">
        <v>19</v>
      </c>
      <c r="D7" s="3">
        <v>40017</v>
      </c>
      <c r="E7" t="s">
        <v>142</v>
      </c>
      <c r="I7">
        <v>3</v>
      </c>
      <c r="J7">
        <v>5</v>
      </c>
      <c r="K7">
        <v>776.31253504753113</v>
      </c>
      <c r="L7">
        <v>725.98309898376465</v>
      </c>
      <c r="M7" t="s">
        <v>21</v>
      </c>
      <c r="N7" t="s">
        <v>39</v>
      </c>
      <c r="O7" t="s">
        <v>40</v>
      </c>
      <c r="P7" t="s">
        <v>41</v>
      </c>
      <c r="Q7" t="s">
        <v>44</v>
      </c>
      <c r="R7" t="s">
        <v>35</v>
      </c>
      <c r="S7" t="s">
        <v>36</v>
      </c>
      <c r="T7" t="s">
        <v>37</v>
      </c>
      <c r="U7" t="s">
        <v>195</v>
      </c>
      <c r="V7">
        <v>8.4025462962962951E-3</v>
      </c>
      <c r="X7" t="s">
        <v>838</v>
      </c>
      <c r="Y7">
        <v>1373853</v>
      </c>
      <c r="Z7" s="8">
        <v>7.9402430555555546E-3</v>
      </c>
      <c r="AA7">
        <v>1533853</v>
      </c>
      <c r="AB7" s="8">
        <v>8.8663541666666665E-3</v>
      </c>
      <c r="AC7">
        <v>313.15699578515694</v>
      </c>
      <c r="AD7">
        <v>417.54266104687588</v>
      </c>
      <c r="AE7">
        <v>10.670976207841173</v>
      </c>
      <c r="AF7">
        <v>3</v>
      </c>
      <c r="AG7">
        <v>3</v>
      </c>
      <c r="AH7">
        <v>7.1848945745527108E-3</v>
      </c>
      <c r="AI7">
        <v>727</v>
      </c>
      <c r="AJ7">
        <v>795</v>
      </c>
      <c r="AK7">
        <v>0.9464524765729585</v>
      </c>
      <c r="AL7">
        <v>1.020330368487929</v>
      </c>
      <c r="AM7">
        <v>0</v>
      </c>
      <c r="AN7">
        <v>0</v>
      </c>
      <c r="AP7" t="s">
        <v>838</v>
      </c>
      <c r="AQ7">
        <v>1533853</v>
      </c>
      <c r="AR7" s="8">
        <v>8.8663541666666665E-3</v>
      </c>
      <c r="AS7">
        <v>1541853</v>
      </c>
      <c r="AT7" s="8">
        <v>8.9126620370370366E-3</v>
      </c>
      <c r="AU7">
        <v>308.48493547340308</v>
      </c>
      <c r="AV7">
        <v>20.565662364893537</v>
      </c>
      <c r="AW7">
        <v>11.306696667607543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1551853</v>
      </c>
      <c r="BJ7" s="8">
        <v>8.9705439814814821E-3</v>
      </c>
      <c r="BK7">
        <v>1559853</v>
      </c>
      <c r="BL7" s="8">
        <v>9.0168518518518523E-3</v>
      </c>
      <c r="BM7">
        <v>353.79583975346691</v>
      </c>
      <c r="BN7">
        <v>23.586389316897794</v>
      </c>
      <c r="BO7">
        <v>8.2755874905144893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503</v>
      </c>
      <c r="B8" t="s">
        <v>504</v>
      </c>
      <c r="C8" t="s">
        <v>19</v>
      </c>
      <c r="D8" s="3">
        <v>40017</v>
      </c>
      <c r="E8" t="s">
        <v>142</v>
      </c>
      <c r="I8">
        <v>3</v>
      </c>
      <c r="J8">
        <v>6</v>
      </c>
      <c r="K8">
        <v>950.31083011627197</v>
      </c>
      <c r="L8">
        <v>899.98139405250549</v>
      </c>
      <c r="M8" t="s">
        <v>21</v>
      </c>
      <c r="N8" t="s">
        <v>35</v>
      </c>
      <c r="O8" t="s">
        <v>36</v>
      </c>
      <c r="P8" t="s">
        <v>37</v>
      </c>
      <c r="Q8" t="s">
        <v>95</v>
      </c>
      <c r="R8" t="s">
        <v>39</v>
      </c>
      <c r="S8" t="s">
        <v>40</v>
      </c>
      <c r="T8" t="s">
        <v>41</v>
      </c>
      <c r="U8" t="s">
        <v>44</v>
      </c>
      <c r="V8">
        <v>1.0416435185185185E-2</v>
      </c>
      <c r="X8" t="s">
        <v>839</v>
      </c>
      <c r="Y8">
        <v>1721846</v>
      </c>
      <c r="Z8" s="8">
        <v>9.9545370370370378E-3</v>
      </c>
      <c r="AA8">
        <v>1881846</v>
      </c>
      <c r="AB8" s="8">
        <v>1.0880648148148148E-2</v>
      </c>
      <c r="AC8">
        <v>334.92504954173899</v>
      </c>
      <c r="AD8">
        <v>446.56673272231859</v>
      </c>
      <c r="AE8">
        <v>13.403597273942195</v>
      </c>
      <c r="AF8">
        <v>5</v>
      </c>
      <c r="AG8">
        <v>5</v>
      </c>
      <c r="AH8">
        <v>1.1196534881851733E-2</v>
      </c>
      <c r="AI8">
        <v>677</v>
      </c>
      <c r="AJ8">
        <v>717</v>
      </c>
      <c r="AK8">
        <v>0.97664233576642334</v>
      </c>
      <c r="AL8">
        <v>1.0398293029871977</v>
      </c>
      <c r="AM8">
        <v>0</v>
      </c>
      <c r="AN8">
        <v>0</v>
      </c>
      <c r="AP8" t="s">
        <v>839</v>
      </c>
      <c r="AQ8">
        <v>1881846</v>
      </c>
      <c r="AR8" s="8">
        <v>1.0880648148148148E-2</v>
      </c>
      <c r="AS8">
        <v>1889846</v>
      </c>
      <c r="AT8" s="8">
        <v>1.092695601851852E-2</v>
      </c>
      <c r="AU8">
        <v>332.37024170626557</v>
      </c>
      <c r="AV8">
        <v>22.158016113751039</v>
      </c>
      <c r="AW8">
        <v>6.8632005292854785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1899846</v>
      </c>
      <c r="BJ8" s="8">
        <v>1.0984837962962964E-2</v>
      </c>
      <c r="BK8">
        <v>1907846</v>
      </c>
      <c r="BL8" s="8">
        <v>1.1031145833333334E-2</v>
      </c>
      <c r="BM8">
        <v>308.2510424379409</v>
      </c>
      <c r="BN8">
        <v>20.550069495862726</v>
      </c>
      <c r="BO8">
        <v>7.1519069926987298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503</v>
      </c>
      <c r="B9" t="s">
        <v>504</v>
      </c>
      <c r="C9" t="s">
        <v>19</v>
      </c>
      <c r="D9" s="3">
        <v>40017</v>
      </c>
      <c r="E9" t="s">
        <v>142</v>
      </c>
      <c r="I9">
        <v>3</v>
      </c>
      <c r="J9">
        <v>7</v>
      </c>
      <c r="K9">
        <v>1069.3096959590912</v>
      </c>
      <c r="L9">
        <v>1018.9802598953247</v>
      </c>
      <c r="M9" t="s">
        <v>21</v>
      </c>
      <c r="N9" t="s">
        <v>35</v>
      </c>
      <c r="O9" t="s">
        <v>36</v>
      </c>
      <c r="P9" t="s">
        <v>37</v>
      </c>
      <c r="Q9" t="s">
        <v>94</v>
      </c>
      <c r="R9" t="s">
        <v>39</v>
      </c>
      <c r="S9" t="s">
        <v>40</v>
      </c>
      <c r="T9" t="s">
        <v>41</v>
      </c>
      <c r="U9" t="s">
        <v>196</v>
      </c>
      <c r="V9">
        <v>1.179375E-2</v>
      </c>
      <c r="X9" t="s">
        <v>840</v>
      </c>
      <c r="Y9">
        <v>1959841</v>
      </c>
      <c r="Z9" s="8">
        <v>1.1332129629629629E-2</v>
      </c>
      <c r="AA9">
        <v>2119841</v>
      </c>
      <c r="AB9" s="8">
        <v>1.2257083333333335E-2</v>
      </c>
      <c r="AC9">
        <v>332.34706680434158</v>
      </c>
      <c r="AD9">
        <v>443.12942240578877</v>
      </c>
      <c r="AE9">
        <v>17.878846554524173</v>
      </c>
      <c r="AF9">
        <v>1</v>
      </c>
      <c r="AG9">
        <v>1</v>
      </c>
      <c r="AH9">
        <v>2.2566770551386808E-3</v>
      </c>
      <c r="AI9">
        <v>725</v>
      </c>
      <c r="AJ9">
        <v>725</v>
      </c>
      <c r="AK9">
        <v>1.0055325034578146</v>
      </c>
      <c r="AL9">
        <v>1.0055325034578146</v>
      </c>
      <c r="AM9">
        <v>0</v>
      </c>
      <c r="AN9">
        <v>0</v>
      </c>
      <c r="AP9" t="s">
        <v>840</v>
      </c>
      <c r="AQ9">
        <v>2119841</v>
      </c>
      <c r="AR9" s="8">
        <v>1.2257083333333335E-2</v>
      </c>
      <c r="AS9">
        <v>2127841</v>
      </c>
      <c r="AT9" s="8">
        <v>1.2303391203703704E-2</v>
      </c>
      <c r="AU9">
        <v>339.33386665393067</v>
      </c>
      <c r="AV9">
        <v>22.622257776928713</v>
      </c>
      <c r="AW9">
        <v>6.1814909515424032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2137841</v>
      </c>
      <c r="BJ9" s="8">
        <v>1.2361273148148151E-2</v>
      </c>
      <c r="BK9">
        <v>2145841</v>
      </c>
      <c r="BL9" s="8">
        <v>1.2407581018518519E-2</v>
      </c>
      <c r="BM9">
        <v>314.74338151697259</v>
      </c>
      <c r="BN9">
        <v>20.982892101131505</v>
      </c>
      <c r="BO9">
        <v>6.3678368831026919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503</v>
      </c>
      <c r="B10" t="s">
        <v>504</v>
      </c>
      <c r="C10" t="s">
        <v>19</v>
      </c>
      <c r="D10" s="3">
        <v>40017</v>
      </c>
      <c r="E10" t="s">
        <v>142</v>
      </c>
      <c r="I10">
        <v>3</v>
      </c>
      <c r="J10">
        <v>8</v>
      </c>
      <c r="K10">
        <v>1171.3087282180786</v>
      </c>
      <c r="L10">
        <v>1120.9792921543121</v>
      </c>
      <c r="M10" t="s">
        <v>21</v>
      </c>
      <c r="N10" t="s">
        <v>39</v>
      </c>
      <c r="O10" t="s">
        <v>40</v>
      </c>
      <c r="P10" t="s">
        <v>41</v>
      </c>
      <c r="Q10" t="s">
        <v>148</v>
      </c>
      <c r="R10" t="s">
        <v>35</v>
      </c>
      <c r="S10" t="s">
        <v>36</v>
      </c>
      <c r="T10" t="s">
        <v>37</v>
      </c>
      <c r="U10" t="s">
        <v>94</v>
      </c>
      <c r="V10">
        <v>1.2974305555555557E-2</v>
      </c>
      <c r="X10" t="s">
        <v>841</v>
      </c>
      <c r="Y10">
        <v>2163837</v>
      </c>
      <c r="Z10" s="8">
        <v>1.2511759259259259E-2</v>
      </c>
      <c r="AA10">
        <v>2323837</v>
      </c>
      <c r="AB10" s="8">
        <v>1.3437870370370371E-2</v>
      </c>
      <c r="AC10">
        <v>-1</v>
      </c>
      <c r="AD10">
        <v>470.95201564552048</v>
      </c>
      <c r="AE10">
        <v>6.3678368831026919</v>
      </c>
      <c r="AF10">
        <v>32</v>
      </c>
      <c r="AG10">
        <v>54.286789973297545</v>
      </c>
      <c r="AH10">
        <v>0</v>
      </c>
      <c r="AI10">
        <v>632</v>
      </c>
      <c r="AJ10">
        <v>3157</v>
      </c>
      <c r="AK10">
        <v>0.8848920863309353</v>
      </c>
      <c r="AL10">
        <v>8.9589905362776019</v>
      </c>
      <c r="AM10">
        <v>0</v>
      </c>
      <c r="AN10">
        <v>1</v>
      </c>
      <c r="AP10" t="s">
        <v>841</v>
      </c>
      <c r="AQ10">
        <v>2323837</v>
      </c>
      <c r="AR10" s="8">
        <v>1.3437870370370371E-2</v>
      </c>
      <c r="AS10">
        <v>2331837</v>
      </c>
      <c r="AT10" s="8">
        <v>1.3484178240740741E-2</v>
      </c>
      <c r="AU10">
        <v>-1</v>
      </c>
      <c r="AV10">
        <v>0</v>
      </c>
      <c r="AW10">
        <v>6.3678368831026919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2341837</v>
      </c>
      <c r="BJ10" s="8">
        <v>1.3542060185185186E-2</v>
      </c>
      <c r="BK10">
        <v>2349837</v>
      </c>
      <c r="BL10" s="8">
        <v>1.3588368055555557E-2</v>
      </c>
      <c r="BM10">
        <v>319.29673552254195</v>
      </c>
      <c r="BN10">
        <v>21.286449034836131</v>
      </c>
      <c r="BO10">
        <v>5.4730608507625496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503</v>
      </c>
      <c r="B11" t="s">
        <v>504</v>
      </c>
      <c r="C11" t="s">
        <v>19</v>
      </c>
      <c r="D11" s="3">
        <v>40017</v>
      </c>
      <c r="E11" t="s">
        <v>142</v>
      </c>
      <c r="I11">
        <v>4</v>
      </c>
      <c r="J11">
        <v>9</v>
      </c>
      <c r="K11">
        <v>1279.3077144622803</v>
      </c>
      <c r="L11">
        <v>1228.9782783985138</v>
      </c>
      <c r="M11" t="s">
        <v>21</v>
      </c>
      <c r="N11" t="s">
        <v>46</v>
      </c>
      <c r="O11" t="s">
        <v>47</v>
      </c>
      <c r="P11" t="s">
        <v>48</v>
      </c>
      <c r="Q11" t="s">
        <v>151</v>
      </c>
      <c r="R11" t="s">
        <v>39</v>
      </c>
      <c r="S11" t="s">
        <v>40</v>
      </c>
      <c r="T11" t="s">
        <v>41</v>
      </c>
      <c r="U11" t="s">
        <v>196</v>
      </c>
      <c r="V11">
        <v>1.4224305555555554E-2</v>
      </c>
      <c r="X11" t="s">
        <v>842</v>
      </c>
      <c r="Y11">
        <v>2379833</v>
      </c>
      <c r="Z11" s="8">
        <v>1.376201388888889E-2</v>
      </c>
      <c r="AA11">
        <v>2539833</v>
      </c>
      <c r="AB11" s="8">
        <v>1.4688125000000002E-2</v>
      </c>
      <c r="AC11">
        <v>359.74111445783132</v>
      </c>
      <c r="AD11">
        <v>479.6548192771084</v>
      </c>
      <c r="AE11">
        <v>16.159882836189915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2539833</v>
      </c>
      <c r="AR11" s="8">
        <v>1.4688125000000002E-2</v>
      </c>
      <c r="AS11">
        <v>2547833</v>
      </c>
      <c r="AT11" s="8">
        <v>1.4734432870370372E-2</v>
      </c>
      <c r="AU11">
        <v>353.88359319631468</v>
      </c>
      <c r="AV11">
        <v>23.592239546420977</v>
      </c>
      <c r="AW11">
        <v>11.776572545050385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2557833</v>
      </c>
      <c r="BJ11" s="8">
        <v>1.4792314814814814E-2</v>
      </c>
      <c r="BK11">
        <v>2565833</v>
      </c>
      <c r="BL11" s="8">
        <v>1.4838622685185184E-2</v>
      </c>
      <c r="BM11">
        <v>323.34963175122749</v>
      </c>
      <c r="BN11">
        <v>21.556642116748499</v>
      </c>
      <c r="BO11">
        <v>6.9367679459389118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503</v>
      </c>
      <c r="B12" t="s">
        <v>504</v>
      </c>
      <c r="C12" t="s">
        <v>19</v>
      </c>
      <c r="D12" s="3">
        <v>40017</v>
      </c>
      <c r="E12" t="s">
        <v>142</v>
      </c>
      <c r="I12">
        <v>4</v>
      </c>
      <c r="J12">
        <v>10</v>
      </c>
      <c r="K12">
        <v>1426.3063039779663</v>
      </c>
      <c r="L12">
        <v>1375.9768679141998</v>
      </c>
      <c r="M12" t="s">
        <v>21</v>
      </c>
      <c r="N12" t="s">
        <v>39</v>
      </c>
      <c r="O12" t="s">
        <v>40</v>
      </c>
      <c r="P12" t="s">
        <v>41</v>
      </c>
      <c r="Q12" t="s">
        <v>149</v>
      </c>
      <c r="R12" t="s">
        <v>46</v>
      </c>
      <c r="S12" t="s">
        <v>47</v>
      </c>
      <c r="T12" t="s">
        <v>48</v>
      </c>
      <c r="U12" t="s">
        <v>151</v>
      </c>
      <c r="V12">
        <v>1.5925694444444444E-2</v>
      </c>
      <c r="X12" t="s">
        <v>843</v>
      </c>
      <c r="Y12">
        <v>2673828</v>
      </c>
      <c r="Z12" s="8">
        <v>1.5463738425925926E-2</v>
      </c>
      <c r="AA12">
        <v>2833828</v>
      </c>
      <c r="AB12" s="8">
        <v>1.6389849537037038E-2</v>
      </c>
      <c r="AC12">
        <v>360.74947916666667</v>
      </c>
      <c r="AD12">
        <v>480.99930555555557</v>
      </c>
      <c r="AE12">
        <v>25.468052550507998</v>
      </c>
      <c r="AF12">
        <v>6</v>
      </c>
      <c r="AG12">
        <v>7</v>
      </c>
      <c r="AH12">
        <v>1.455303556398066E-2</v>
      </c>
      <c r="AI12">
        <v>638</v>
      </c>
      <c r="AJ12">
        <v>917</v>
      </c>
      <c r="AK12">
        <v>0.96651445966514449</v>
      </c>
      <c r="AL12">
        <v>1.9821138211382112</v>
      </c>
      <c r="AM12">
        <v>0</v>
      </c>
      <c r="AN12">
        <v>0</v>
      </c>
      <c r="AP12" t="s">
        <v>843</v>
      </c>
      <c r="AQ12">
        <v>2833828</v>
      </c>
      <c r="AR12" s="8">
        <v>1.6389849537037038E-2</v>
      </c>
      <c r="AS12">
        <v>2841828</v>
      </c>
      <c r="AT12" s="8">
        <v>1.643615740740741E-2</v>
      </c>
      <c r="AU12">
        <v>326.79096834264436</v>
      </c>
      <c r="AV12">
        <v>21.786064556176289</v>
      </c>
      <c r="AW12">
        <v>15.24541019974868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2851828</v>
      </c>
      <c r="BJ12" s="8">
        <v>1.6494039351851852E-2</v>
      </c>
      <c r="BK12">
        <v>2859828</v>
      </c>
      <c r="BL12" s="8">
        <v>1.6540347222222224E-2</v>
      </c>
      <c r="BM12">
        <v>319.3074809160305</v>
      </c>
      <c r="BN12">
        <v>21.287165394402034</v>
      </c>
      <c r="BO12">
        <v>6.6792141600782697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503</v>
      </c>
      <c r="B13" t="s">
        <v>504</v>
      </c>
      <c r="C13" t="s">
        <v>19</v>
      </c>
      <c r="D13" s="3">
        <v>40017</v>
      </c>
      <c r="E13" t="s">
        <v>142</v>
      </c>
      <c r="I13">
        <v>4</v>
      </c>
      <c r="J13">
        <v>11</v>
      </c>
      <c r="K13">
        <v>1572.304906129837</v>
      </c>
      <c r="L13">
        <v>1521.9754700660706</v>
      </c>
      <c r="M13" t="s">
        <v>21</v>
      </c>
      <c r="N13" t="s">
        <v>46</v>
      </c>
      <c r="O13" t="s">
        <v>47</v>
      </c>
      <c r="P13" t="s">
        <v>48</v>
      </c>
      <c r="Q13" t="s">
        <v>49</v>
      </c>
      <c r="R13" t="s">
        <v>39</v>
      </c>
      <c r="S13" t="s">
        <v>40</v>
      </c>
      <c r="T13" t="s">
        <v>41</v>
      </c>
      <c r="U13" t="s">
        <v>42</v>
      </c>
      <c r="V13">
        <v>1.7615509259259258E-2</v>
      </c>
      <c r="X13" t="s">
        <v>844</v>
      </c>
      <c r="Y13">
        <v>2965822</v>
      </c>
      <c r="Z13" s="8">
        <v>1.7153900462962963E-2</v>
      </c>
      <c r="AA13">
        <v>3125822</v>
      </c>
      <c r="AB13" s="8">
        <v>1.8078854166666668E-2</v>
      </c>
      <c r="AC13">
        <v>339.79602772662167</v>
      </c>
      <c r="AD13">
        <v>453.06137030216217</v>
      </c>
      <c r="AE13">
        <v>14.503275758345595</v>
      </c>
      <c r="AF13">
        <v>1</v>
      </c>
      <c r="AG13">
        <v>1</v>
      </c>
      <c r="AH13">
        <v>2.2072064968440492E-3</v>
      </c>
      <c r="AI13">
        <v>676</v>
      </c>
      <c r="AJ13">
        <v>676</v>
      </c>
      <c r="AK13">
        <v>0.8803894297635606</v>
      </c>
      <c r="AL13">
        <v>0.8803894297635606</v>
      </c>
      <c r="AM13">
        <v>0</v>
      </c>
      <c r="AN13">
        <v>0</v>
      </c>
      <c r="AP13" t="s">
        <v>844</v>
      </c>
      <c r="AQ13">
        <v>3125822</v>
      </c>
      <c r="AR13" s="8">
        <v>1.8078854166666668E-2</v>
      </c>
      <c r="AS13">
        <v>3133822</v>
      </c>
      <c r="AT13" s="8">
        <v>1.8125150462962963E-2</v>
      </c>
      <c r="AU13">
        <v>344.4522243157794</v>
      </c>
      <c r="AV13">
        <v>22.963481621051958</v>
      </c>
      <c r="AW13">
        <v>7.355694747114141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3143822</v>
      </c>
      <c r="BJ13" s="8">
        <v>1.8183032407407408E-2</v>
      </c>
      <c r="BK13">
        <v>3151822</v>
      </c>
      <c r="BL13" s="8">
        <v>1.822934027777778E-2</v>
      </c>
      <c r="BM13">
        <v>369.27395612680857</v>
      </c>
      <c r="BN13">
        <v>24.618263741787239</v>
      </c>
      <c r="BO13">
        <v>30.557696272669965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503</v>
      </c>
      <c r="B14" t="s">
        <v>504</v>
      </c>
      <c r="C14" t="s">
        <v>19</v>
      </c>
      <c r="D14" s="3">
        <v>40017</v>
      </c>
      <c r="E14" t="s">
        <v>142</v>
      </c>
      <c r="I14">
        <v>4</v>
      </c>
      <c r="J14">
        <v>12</v>
      </c>
      <c r="K14">
        <v>1706.3036210536957</v>
      </c>
      <c r="L14">
        <v>1655.9741849899292</v>
      </c>
      <c r="M14" t="s">
        <v>21</v>
      </c>
      <c r="N14" t="s">
        <v>46</v>
      </c>
      <c r="O14" t="s">
        <v>47</v>
      </c>
      <c r="P14" t="s">
        <v>48</v>
      </c>
      <c r="Q14" t="s">
        <v>181</v>
      </c>
      <c r="R14" t="s">
        <v>39</v>
      </c>
      <c r="S14" t="s">
        <v>40</v>
      </c>
      <c r="T14" t="s">
        <v>41</v>
      </c>
      <c r="U14" t="s">
        <v>43</v>
      </c>
      <c r="V14">
        <v>1.9166319444444444E-2</v>
      </c>
      <c r="X14" t="s">
        <v>845</v>
      </c>
      <c r="Y14">
        <v>3233817</v>
      </c>
      <c r="Z14" s="8">
        <v>1.8703969907407407E-2</v>
      </c>
      <c r="AA14">
        <v>3393817</v>
      </c>
      <c r="AB14" s="8">
        <v>1.9630081018518517E-2</v>
      </c>
      <c r="AC14">
        <v>-1</v>
      </c>
      <c r="AD14">
        <v>0</v>
      </c>
      <c r="AE14">
        <v>30.557696272669965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3393817</v>
      </c>
      <c r="AR14" s="8">
        <v>1.9630081018518517E-2</v>
      </c>
      <c r="AS14">
        <v>3401817</v>
      </c>
      <c r="AT14" s="8">
        <v>1.9676388888888889E-2</v>
      </c>
      <c r="AU14">
        <v>355.86921747207094</v>
      </c>
      <c r="AV14">
        <v>23.724614498138063</v>
      </c>
      <c r="AW14">
        <v>12.474052271676198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3411817</v>
      </c>
      <c r="BJ14" s="8">
        <v>1.9734270833333335E-2</v>
      </c>
      <c r="BK14">
        <v>3419817</v>
      </c>
      <c r="BL14" s="8">
        <v>1.9780578703703703E-2</v>
      </c>
      <c r="BM14">
        <v>318.31703511624841</v>
      </c>
      <c r="BN14">
        <v>21.221135674416558</v>
      </c>
      <c r="BO14">
        <v>8.5669977908017731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503</v>
      </c>
      <c r="B15" t="s">
        <v>504</v>
      </c>
      <c r="C15" t="s">
        <v>19</v>
      </c>
      <c r="D15" s="3">
        <v>40017</v>
      </c>
      <c r="E15" t="s">
        <v>142</v>
      </c>
      <c r="I15">
        <v>5</v>
      </c>
      <c r="J15">
        <v>13</v>
      </c>
      <c r="K15">
        <v>1859.3021645545959</v>
      </c>
      <c r="L15">
        <v>1808.9727284908295</v>
      </c>
      <c r="M15" t="s">
        <v>21</v>
      </c>
      <c r="N15" t="s">
        <v>55</v>
      </c>
      <c r="O15" t="s">
        <v>56</v>
      </c>
      <c r="P15" t="s">
        <v>57</v>
      </c>
      <c r="Q15" t="s">
        <v>197</v>
      </c>
      <c r="R15" t="s">
        <v>59</v>
      </c>
      <c r="S15" t="s">
        <v>60</v>
      </c>
      <c r="T15" t="s">
        <v>61</v>
      </c>
      <c r="U15" t="s">
        <v>154</v>
      </c>
      <c r="V15">
        <v>2.0937152777777777E-2</v>
      </c>
      <c r="X15" t="s">
        <v>846</v>
      </c>
      <c r="Y15">
        <v>3539811</v>
      </c>
      <c r="Z15" s="8">
        <v>2.0475162037037035E-2</v>
      </c>
      <c r="AA15">
        <v>3699811</v>
      </c>
      <c r="AB15" s="8">
        <v>2.1401273148148148E-2</v>
      </c>
      <c r="AC15">
        <v>-1</v>
      </c>
      <c r="AD15">
        <v>499.55571428571426</v>
      </c>
      <c r="AE15">
        <v>8.5669977908017731</v>
      </c>
      <c r="AF15">
        <v>35</v>
      </c>
      <c r="AG15">
        <v>71.006617382870488</v>
      </c>
      <c r="AH15">
        <v>0</v>
      </c>
      <c r="AI15">
        <v>338</v>
      </c>
      <c r="AJ15">
        <v>2796</v>
      </c>
      <c r="AK15">
        <v>-0.65273311897106101</v>
      </c>
      <c r="AL15">
        <v>10.030303030303031</v>
      </c>
      <c r="AM15">
        <v>0</v>
      </c>
      <c r="AN15">
        <v>7</v>
      </c>
      <c r="AP15" t="s">
        <v>846</v>
      </c>
      <c r="AQ15">
        <v>3699811</v>
      </c>
      <c r="AR15" s="8">
        <v>2.1401273148148148E-2</v>
      </c>
      <c r="AS15">
        <v>3707811</v>
      </c>
      <c r="AT15" s="8">
        <v>2.1447581018518517E-2</v>
      </c>
      <c r="AU15">
        <v>352.71255660765746</v>
      </c>
      <c r="AV15">
        <v>23.514170440510497</v>
      </c>
      <c r="AW15">
        <v>24.325145554323104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3717811</v>
      </c>
      <c r="BJ15" s="8">
        <v>2.1505462962962962E-2</v>
      </c>
      <c r="BK15">
        <v>3725811</v>
      </c>
      <c r="BL15" s="8">
        <v>2.1551770833333331E-2</v>
      </c>
      <c r="BM15">
        <v>332.25212781842617</v>
      </c>
      <c r="BN15">
        <v>22.150141854561745</v>
      </c>
      <c r="BO15">
        <v>13.944594089903177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503</v>
      </c>
      <c r="B16" t="s">
        <v>504</v>
      </c>
      <c r="C16" t="s">
        <v>19</v>
      </c>
      <c r="D16" s="3">
        <v>40017</v>
      </c>
      <c r="E16" t="s">
        <v>142</v>
      </c>
      <c r="I16">
        <v>5</v>
      </c>
      <c r="J16">
        <v>14</v>
      </c>
      <c r="K16">
        <v>1995.3008742332458</v>
      </c>
      <c r="L16">
        <v>1944.9714381694794</v>
      </c>
      <c r="M16" t="s">
        <v>21</v>
      </c>
      <c r="N16" t="s">
        <v>59</v>
      </c>
      <c r="O16" t="s">
        <v>60</v>
      </c>
      <c r="P16" t="s">
        <v>61</v>
      </c>
      <c r="Q16" t="s">
        <v>153</v>
      </c>
      <c r="R16" t="s">
        <v>55</v>
      </c>
      <c r="S16" t="s">
        <v>56</v>
      </c>
      <c r="T16" t="s">
        <v>57</v>
      </c>
      <c r="U16" t="s">
        <v>58</v>
      </c>
      <c r="V16">
        <v>2.2511226851851852E-2</v>
      </c>
      <c r="X16" t="s">
        <v>847</v>
      </c>
      <c r="Y16">
        <v>3811806</v>
      </c>
      <c r="Z16" s="8">
        <v>2.2049548611111108E-2</v>
      </c>
      <c r="AA16">
        <v>3971806</v>
      </c>
      <c r="AB16" s="8">
        <v>2.2975659722222222E-2</v>
      </c>
      <c r="AC16">
        <v>-1</v>
      </c>
      <c r="AD16">
        <v>504.52074772245692</v>
      </c>
      <c r="AE16">
        <v>13.944594089903177</v>
      </c>
      <c r="AF16">
        <v>34</v>
      </c>
      <c r="AG16">
        <v>83.765631781014335</v>
      </c>
      <c r="AH16">
        <v>0</v>
      </c>
      <c r="AI16">
        <v>327</v>
      </c>
      <c r="AJ16">
        <v>3645</v>
      </c>
      <c r="AK16">
        <v>0.50141643059490093</v>
      </c>
      <c r="AL16">
        <v>11.170283806343907</v>
      </c>
      <c r="AM16">
        <v>0</v>
      </c>
      <c r="AN16">
        <v>14</v>
      </c>
      <c r="AP16" t="s">
        <v>847</v>
      </c>
      <c r="AQ16">
        <v>3971806</v>
      </c>
      <c r="AR16" s="8">
        <v>2.2975659722222222E-2</v>
      </c>
      <c r="AS16">
        <v>3979806</v>
      </c>
      <c r="AT16" s="8">
        <v>2.3021967592592594E-2</v>
      </c>
      <c r="AU16">
        <v>339.47345545861373</v>
      </c>
      <c r="AV16">
        <v>22.631563697240914</v>
      </c>
      <c r="AW16">
        <v>19.192653947234643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3989806</v>
      </c>
      <c r="BJ16" s="8">
        <v>2.3079849537037036E-2</v>
      </c>
      <c r="BK16">
        <v>3997806</v>
      </c>
      <c r="BL16" s="8">
        <v>2.3126157407407408E-2</v>
      </c>
      <c r="BM16">
        <v>321.6416197808706</v>
      </c>
      <c r="BN16">
        <v>21.442774652058041</v>
      </c>
      <c r="BO16">
        <v>66.939722866929827</v>
      </c>
      <c r="BP16">
        <v>3</v>
      </c>
      <c r="BQ16">
        <v>7</v>
      </c>
      <c r="BR16">
        <v>0.32645028983355712</v>
      </c>
      <c r="BS16">
        <v>608</v>
      </c>
      <c r="BT16">
        <v>2962</v>
      </c>
      <c r="BU16">
        <v>0.83132530120481918</v>
      </c>
      <c r="BV16">
        <v>5.1072164948453604</v>
      </c>
      <c r="BW16">
        <v>0</v>
      </c>
      <c r="BX16">
        <v>0</v>
      </c>
      <c r="BY16" t="e">
        <v>#N/A</v>
      </c>
    </row>
    <row r="17" spans="1:77">
      <c r="A17" t="s">
        <v>503</v>
      </c>
      <c r="B17" t="s">
        <v>504</v>
      </c>
      <c r="C17" t="s">
        <v>19</v>
      </c>
      <c r="D17" s="3">
        <v>40017</v>
      </c>
      <c r="E17" t="s">
        <v>142</v>
      </c>
      <c r="I17">
        <v>5</v>
      </c>
      <c r="J17">
        <v>15</v>
      </c>
      <c r="K17">
        <v>2099.2998912334442</v>
      </c>
      <c r="L17">
        <v>2048.9704551696777</v>
      </c>
      <c r="M17" t="s">
        <v>21</v>
      </c>
      <c r="N17" t="s">
        <v>55</v>
      </c>
      <c r="O17" t="s">
        <v>56</v>
      </c>
      <c r="P17" t="s">
        <v>57</v>
      </c>
      <c r="Q17" t="s">
        <v>58</v>
      </c>
      <c r="R17" t="s">
        <v>59</v>
      </c>
      <c r="S17" t="s">
        <v>60</v>
      </c>
      <c r="T17" t="s">
        <v>61</v>
      </c>
      <c r="U17" t="s">
        <v>63</v>
      </c>
      <c r="V17">
        <v>2.3714930555555559E-2</v>
      </c>
      <c r="X17" t="s">
        <v>848</v>
      </c>
      <c r="Y17">
        <v>4019802</v>
      </c>
      <c r="Z17" s="8">
        <v>2.3252337962962968E-2</v>
      </c>
      <c r="AA17">
        <v>4179802</v>
      </c>
      <c r="AB17" s="8">
        <v>2.4178449074074074E-2</v>
      </c>
      <c r="AC17">
        <v>353.6457953603977</v>
      </c>
      <c r="AD17">
        <v>471.52772714719691</v>
      </c>
      <c r="AE17">
        <v>37.415110962581252</v>
      </c>
      <c r="AF17">
        <v>9</v>
      </c>
      <c r="AG17">
        <v>10.402390438247012</v>
      </c>
      <c r="AH17">
        <v>2.2061036582477992E-2</v>
      </c>
      <c r="AI17">
        <v>352</v>
      </c>
      <c r="AJ17">
        <v>702</v>
      </c>
      <c r="AK17">
        <v>0.65874730021598271</v>
      </c>
      <c r="AL17">
        <v>1.0718562874251498</v>
      </c>
      <c r="AM17">
        <v>0</v>
      </c>
      <c r="AN17">
        <v>1</v>
      </c>
      <c r="AP17" t="s">
        <v>848</v>
      </c>
      <c r="AQ17">
        <v>4179802</v>
      </c>
      <c r="AR17" s="8">
        <v>2.4178449074074074E-2</v>
      </c>
      <c r="AS17">
        <v>4187802</v>
      </c>
      <c r="AT17" s="8">
        <v>2.422475694444445E-2</v>
      </c>
      <c r="AU17">
        <v>340.12564274536106</v>
      </c>
      <c r="AV17">
        <v>22.675042849690737</v>
      </c>
      <c r="AW17">
        <v>21.126019783990774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4197802</v>
      </c>
      <c r="BJ17" s="8">
        <v>2.4282638888888888E-2</v>
      </c>
      <c r="BK17">
        <v>4205802</v>
      </c>
      <c r="BL17" s="8">
        <v>2.432894675925926E-2</v>
      </c>
      <c r="BM17">
        <v>338.22675817178435</v>
      </c>
      <c r="BN17">
        <v>22.548450544785624</v>
      </c>
      <c r="BO17">
        <v>16.389081973445553</v>
      </c>
      <c r="BP17">
        <v>3</v>
      </c>
      <c r="BQ17">
        <v>3</v>
      </c>
      <c r="BR17">
        <v>0.13304683592521865</v>
      </c>
      <c r="BS17">
        <v>678</v>
      </c>
      <c r="BT17">
        <v>734</v>
      </c>
      <c r="BU17">
        <v>0.81769436997319045</v>
      </c>
      <c r="BV17">
        <v>1.0705218617771508</v>
      </c>
      <c r="BW17">
        <v>0</v>
      </c>
      <c r="BX17">
        <v>0</v>
      </c>
      <c r="BY17" t="e">
        <v>#N/A</v>
      </c>
    </row>
    <row r="18" spans="1:77">
      <c r="A18" t="s">
        <v>503</v>
      </c>
      <c r="B18" t="s">
        <v>504</v>
      </c>
      <c r="C18" t="s">
        <v>19</v>
      </c>
      <c r="D18" s="3">
        <v>40017</v>
      </c>
      <c r="E18" t="s">
        <v>142</v>
      </c>
      <c r="I18">
        <v>5</v>
      </c>
      <c r="J18">
        <v>16</v>
      </c>
      <c r="K18">
        <v>2247.2984883785248</v>
      </c>
      <c r="L18">
        <v>2196.9690523147583</v>
      </c>
      <c r="M18" t="s">
        <v>21</v>
      </c>
      <c r="N18" t="s">
        <v>59</v>
      </c>
      <c r="O18" t="s">
        <v>60</v>
      </c>
      <c r="P18" t="s">
        <v>61</v>
      </c>
      <c r="Q18" t="s">
        <v>62</v>
      </c>
      <c r="R18" t="s">
        <v>55</v>
      </c>
      <c r="S18" t="s">
        <v>56</v>
      </c>
      <c r="T18" t="s">
        <v>57</v>
      </c>
      <c r="U18" t="s">
        <v>66</v>
      </c>
      <c r="V18">
        <v>2.5427893518518516E-2</v>
      </c>
      <c r="X18" t="s">
        <v>849</v>
      </c>
      <c r="Y18">
        <v>4315796</v>
      </c>
      <c r="Z18" s="8">
        <v>2.496564814814815E-2</v>
      </c>
      <c r="AA18">
        <v>4475796</v>
      </c>
      <c r="AB18" s="8">
        <v>2.5891759259259264E-2</v>
      </c>
      <c r="AC18">
        <v>314.68666662368145</v>
      </c>
      <c r="AD18">
        <v>419.58222216490856</v>
      </c>
      <c r="AE18">
        <v>23.45392578066404</v>
      </c>
      <c r="AF18">
        <v>1</v>
      </c>
      <c r="AG18">
        <v>1</v>
      </c>
      <c r="AH18">
        <v>2.383323094196707E-3</v>
      </c>
      <c r="AI18">
        <v>688</v>
      </c>
      <c r="AJ18">
        <v>688</v>
      </c>
      <c r="AK18">
        <v>0.9884393063583814</v>
      </c>
      <c r="AL18">
        <v>0.9884393063583814</v>
      </c>
      <c r="AM18">
        <v>0</v>
      </c>
      <c r="AN18">
        <v>0</v>
      </c>
      <c r="AP18" t="s">
        <v>849</v>
      </c>
      <c r="AQ18">
        <v>4475796</v>
      </c>
      <c r="AR18" s="8">
        <v>2.5891759259259264E-2</v>
      </c>
      <c r="AS18">
        <v>4483796</v>
      </c>
      <c r="AT18" s="8">
        <v>2.5938055555555558E-2</v>
      </c>
      <c r="AU18">
        <v>306.82785128896154</v>
      </c>
      <c r="AV18">
        <v>20.45519008593077</v>
      </c>
      <c r="AW18">
        <v>13.448279755663743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4493796</v>
      </c>
      <c r="BJ18" s="8">
        <v>2.59959375E-2</v>
      </c>
      <c r="BK18">
        <v>4501796</v>
      </c>
      <c r="BL18" s="8">
        <v>2.6042245370370368E-2</v>
      </c>
      <c r="BM18">
        <v>295.44645778795814</v>
      </c>
      <c r="BN18">
        <v>19.696430519197207</v>
      </c>
      <c r="BO18">
        <v>17.586761373864476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503</v>
      </c>
      <c r="B19" t="s">
        <v>504</v>
      </c>
      <c r="C19" t="s">
        <v>19</v>
      </c>
      <c r="D19" s="3">
        <v>40017</v>
      </c>
      <c r="E19" t="s">
        <v>142</v>
      </c>
      <c r="I19">
        <v>6</v>
      </c>
      <c r="J19">
        <v>17</v>
      </c>
      <c r="K19">
        <v>2414.2968831062317</v>
      </c>
      <c r="L19">
        <v>2363.9674470424652</v>
      </c>
      <c r="M19" t="s">
        <v>21</v>
      </c>
      <c r="N19" t="s">
        <v>39</v>
      </c>
      <c r="O19" t="s">
        <v>40</v>
      </c>
      <c r="P19" t="s">
        <v>41</v>
      </c>
      <c r="Q19" t="s">
        <v>44</v>
      </c>
      <c r="R19" t="s">
        <v>68</v>
      </c>
      <c r="S19" t="s">
        <v>69</v>
      </c>
      <c r="T19" t="s">
        <v>70</v>
      </c>
      <c r="U19" t="s">
        <v>75</v>
      </c>
      <c r="V19">
        <v>2.7360763888888889E-2</v>
      </c>
      <c r="X19" t="s">
        <v>850</v>
      </c>
      <c r="Y19">
        <v>4649790</v>
      </c>
      <c r="Z19" s="8">
        <v>2.6898900462962963E-2</v>
      </c>
      <c r="AA19">
        <v>4809790</v>
      </c>
      <c r="AB19" s="8">
        <v>2.7825011574074073E-2</v>
      </c>
      <c r="AC19">
        <v>320.05436309048207</v>
      </c>
      <c r="AD19">
        <v>426.73915078730943</v>
      </c>
      <c r="AE19">
        <v>17.315328599916363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4809790</v>
      </c>
      <c r="AR19" s="8">
        <v>2.7825011574074073E-2</v>
      </c>
      <c r="AS19">
        <v>4817790</v>
      </c>
      <c r="AT19" s="8">
        <v>2.7871319444444445E-2</v>
      </c>
      <c r="AU19">
        <v>334.9694562424624</v>
      </c>
      <c r="AV19">
        <v>22.331297082830826</v>
      </c>
      <c r="AW19">
        <v>14.992655225920089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4827790</v>
      </c>
      <c r="BJ19" s="8">
        <v>2.7929201388888891E-2</v>
      </c>
      <c r="BK19">
        <v>4835790</v>
      </c>
      <c r="BL19" s="8">
        <v>2.7975509259259262E-2</v>
      </c>
      <c r="BM19">
        <v>356.02711295593042</v>
      </c>
      <c r="BN19">
        <v>23.735140863728695</v>
      </c>
      <c r="BO19">
        <v>11.08517690623904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503</v>
      </c>
      <c r="B20" t="s">
        <v>504</v>
      </c>
      <c r="C20" t="s">
        <v>19</v>
      </c>
      <c r="D20" s="3">
        <v>40017</v>
      </c>
      <c r="E20" t="s">
        <v>142</v>
      </c>
      <c r="I20">
        <v>6</v>
      </c>
      <c r="J20">
        <v>18</v>
      </c>
      <c r="K20">
        <v>2529.2957696914673</v>
      </c>
      <c r="L20">
        <v>2478.9663336277008</v>
      </c>
      <c r="M20" t="s">
        <v>21</v>
      </c>
      <c r="N20" t="s">
        <v>68</v>
      </c>
      <c r="O20" t="s">
        <v>69</v>
      </c>
      <c r="P20" t="s">
        <v>70</v>
      </c>
      <c r="Q20" t="s">
        <v>133</v>
      </c>
      <c r="R20" t="s">
        <v>39</v>
      </c>
      <c r="S20" t="s">
        <v>40</v>
      </c>
      <c r="T20" t="s">
        <v>41</v>
      </c>
      <c r="U20" t="s">
        <v>224</v>
      </c>
      <c r="V20">
        <v>2.8691782407407409E-2</v>
      </c>
      <c r="X20" t="s">
        <v>851</v>
      </c>
      <c r="Y20">
        <v>4879785</v>
      </c>
      <c r="Z20" s="8">
        <v>2.8230185185185181E-2</v>
      </c>
      <c r="AA20">
        <v>5039785</v>
      </c>
      <c r="AB20" s="8">
        <v>2.915513888888889E-2</v>
      </c>
      <c r="AC20">
        <v>319.16329954164434</v>
      </c>
      <c r="AD20">
        <v>425.55106605552572</v>
      </c>
      <c r="AE20">
        <v>22.473148503225914</v>
      </c>
      <c r="AF20">
        <v>3</v>
      </c>
      <c r="AG20">
        <v>7</v>
      </c>
      <c r="AH20">
        <v>1.6449259697276009E-2</v>
      </c>
      <c r="AI20">
        <v>696</v>
      </c>
      <c r="AJ20">
        <v>2153</v>
      </c>
      <c r="AK20">
        <v>1.0440528634361232</v>
      </c>
      <c r="AL20">
        <v>5.2678311499272201</v>
      </c>
      <c r="AM20">
        <v>0</v>
      </c>
      <c r="AN20">
        <v>0</v>
      </c>
      <c r="AP20" t="s">
        <v>851</v>
      </c>
      <c r="AQ20">
        <v>5039785</v>
      </c>
      <c r="AR20" s="8">
        <v>2.915513888888889E-2</v>
      </c>
      <c r="AS20">
        <v>5047785</v>
      </c>
      <c r="AT20" s="8">
        <v>2.9201446759259259E-2</v>
      </c>
      <c r="AU20">
        <v>310.23658154241923</v>
      </c>
      <c r="AV20">
        <v>20.682438769494613</v>
      </c>
      <c r="AW20">
        <v>20.282195710955705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5057785</v>
      </c>
      <c r="BJ20" s="8">
        <v>2.9259328703703708E-2</v>
      </c>
      <c r="BK20">
        <v>5065785</v>
      </c>
      <c r="BL20" s="8">
        <v>2.9305636574074076E-2</v>
      </c>
      <c r="BM20">
        <v>298.15074197706315</v>
      </c>
      <c r="BN20">
        <v>19.876716131804208</v>
      </c>
      <c r="BO20">
        <v>13.252048208555335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503</v>
      </c>
      <c r="B21" t="s">
        <v>504</v>
      </c>
      <c r="C21" t="s">
        <v>19</v>
      </c>
      <c r="D21" s="3">
        <v>40017</v>
      </c>
      <c r="E21" t="s">
        <v>142</v>
      </c>
      <c r="I21">
        <v>6</v>
      </c>
      <c r="J21">
        <v>19</v>
      </c>
      <c r="K21">
        <v>2701.2941517829895</v>
      </c>
      <c r="L21">
        <v>2650.964715719223</v>
      </c>
      <c r="M21" t="s">
        <v>21</v>
      </c>
      <c r="N21" t="s">
        <v>68</v>
      </c>
      <c r="O21" t="s">
        <v>69</v>
      </c>
      <c r="P21" t="s">
        <v>70</v>
      </c>
      <c r="Q21" t="s">
        <v>73</v>
      </c>
      <c r="R21" t="s">
        <v>39</v>
      </c>
      <c r="S21" t="s">
        <v>40</v>
      </c>
      <c r="T21" t="s">
        <v>41</v>
      </c>
      <c r="U21" t="s">
        <v>52</v>
      </c>
      <c r="V21">
        <v>3.0682407407407408E-2</v>
      </c>
      <c r="X21" t="s">
        <v>852</v>
      </c>
      <c r="Y21">
        <v>5223779</v>
      </c>
      <c r="Z21" s="8">
        <v>3.0220162037037035E-2</v>
      </c>
      <c r="AA21">
        <v>5383779</v>
      </c>
      <c r="AB21" s="8">
        <v>3.1146273148148149E-2</v>
      </c>
      <c r="AC21">
        <v>294.74451219512196</v>
      </c>
      <c r="AD21">
        <v>392.99268292682922</v>
      </c>
      <c r="AE21">
        <v>20.881260735726485</v>
      </c>
      <c r="AF21">
        <v>2</v>
      </c>
      <c r="AG21">
        <v>2</v>
      </c>
      <c r="AH21">
        <v>5.0891532766078936E-3</v>
      </c>
      <c r="AI21">
        <v>794</v>
      </c>
      <c r="AJ21">
        <v>806</v>
      </c>
      <c r="AK21">
        <v>0.88098016336056006</v>
      </c>
      <c r="AL21">
        <v>1.0623376623376624</v>
      </c>
      <c r="AM21">
        <v>0</v>
      </c>
      <c r="AN21">
        <v>0</v>
      </c>
      <c r="AP21" t="s">
        <v>852</v>
      </c>
      <c r="AQ21">
        <v>5383779</v>
      </c>
      <c r="AR21" s="8">
        <v>3.1146273148148149E-2</v>
      </c>
      <c r="AS21">
        <v>5391779</v>
      </c>
      <c r="AT21" s="8">
        <v>3.1192581018518517E-2</v>
      </c>
      <c r="AU21">
        <v>333.03998400639739</v>
      </c>
      <c r="AV21">
        <v>22.202665600426492</v>
      </c>
      <c r="AW21">
        <v>31.732757507101162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5401779</v>
      </c>
      <c r="BJ21" s="8">
        <v>3.1250462962962959E-2</v>
      </c>
      <c r="BK21">
        <v>5409779</v>
      </c>
      <c r="BL21" s="8">
        <v>3.1296770833333327E-2</v>
      </c>
      <c r="BM21">
        <v>295.99305713635323</v>
      </c>
      <c r="BN21">
        <v>19.732870475756883</v>
      </c>
      <c r="BO21">
        <v>76.520809254278703</v>
      </c>
      <c r="BP21">
        <v>0</v>
      </c>
      <c r="BQ21">
        <v>13.641453425843171</v>
      </c>
      <c r="BR21">
        <v>0.69130608456598264</v>
      </c>
      <c r="BS21">
        <v>0</v>
      </c>
      <c r="BT21">
        <v>444</v>
      </c>
      <c r="BU21">
        <v>0</v>
      </c>
      <c r="BV21">
        <v>0</v>
      </c>
      <c r="BW21">
        <v>0</v>
      </c>
      <c r="BX21">
        <v>11</v>
      </c>
      <c r="BY21" t="e">
        <v>#N/A</v>
      </c>
    </row>
    <row r="22" spans="1:77">
      <c r="A22" t="s">
        <v>503</v>
      </c>
      <c r="B22" t="s">
        <v>504</v>
      </c>
      <c r="C22" t="s">
        <v>19</v>
      </c>
      <c r="D22" s="3">
        <v>40017</v>
      </c>
      <c r="E22" t="s">
        <v>142</v>
      </c>
      <c r="I22">
        <v>6</v>
      </c>
      <c r="J22">
        <v>20</v>
      </c>
      <c r="K22">
        <v>2816.2930278778076</v>
      </c>
      <c r="L22">
        <v>2765.9635918140411</v>
      </c>
      <c r="M22" t="s">
        <v>21</v>
      </c>
      <c r="N22" t="s">
        <v>39</v>
      </c>
      <c r="O22" t="s">
        <v>40</v>
      </c>
      <c r="P22" t="s">
        <v>41</v>
      </c>
      <c r="Q22" t="s">
        <v>44</v>
      </c>
      <c r="R22" t="s">
        <v>68</v>
      </c>
      <c r="S22" t="s">
        <v>74</v>
      </c>
      <c r="T22" t="s">
        <v>70</v>
      </c>
      <c r="U22" t="s">
        <v>130</v>
      </c>
      <c r="V22">
        <v>3.2013425925925924E-2</v>
      </c>
      <c r="X22" t="s">
        <v>853</v>
      </c>
      <c r="Y22">
        <v>5453774</v>
      </c>
      <c r="Z22" s="8">
        <v>3.1551446759259257E-2</v>
      </c>
      <c r="AA22">
        <v>5613774</v>
      </c>
      <c r="AB22" s="8">
        <v>3.247755787037037E-2</v>
      </c>
      <c r="AC22">
        <v>290.17426390965812</v>
      </c>
      <c r="AD22">
        <v>386.89901854621081</v>
      </c>
      <c r="AE22">
        <v>30.846328826806555</v>
      </c>
      <c r="AF22">
        <v>6</v>
      </c>
      <c r="AG22">
        <v>6</v>
      </c>
      <c r="AH22">
        <v>1.5507922513076538E-2</v>
      </c>
      <c r="AI22">
        <v>551</v>
      </c>
      <c r="AJ22">
        <v>792</v>
      </c>
      <c r="AK22">
        <v>0.66666666666666674</v>
      </c>
      <c r="AL22">
        <v>0.98272884283246986</v>
      </c>
      <c r="AM22">
        <v>0</v>
      </c>
      <c r="AN22">
        <v>0</v>
      </c>
      <c r="AP22" t="s">
        <v>853</v>
      </c>
      <c r="AQ22">
        <v>5613774</v>
      </c>
      <c r="AR22" s="8">
        <v>3.247755787037037E-2</v>
      </c>
      <c r="AS22">
        <v>5621774</v>
      </c>
      <c r="AT22" s="8">
        <v>3.2523865740740739E-2</v>
      </c>
      <c r="AU22">
        <v>270.92743212727481</v>
      </c>
      <c r="AV22">
        <v>18.061828808484986</v>
      </c>
      <c r="AW22">
        <v>2.3534797458960823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5631774</v>
      </c>
      <c r="BJ22" s="8">
        <v>3.2581747685185188E-2</v>
      </c>
      <c r="BK22">
        <v>5639774</v>
      </c>
      <c r="BL22" s="8">
        <v>3.2628055555555556E-2</v>
      </c>
      <c r="BM22">
        <v>269.16715407110974</v>
      </c>
      <c r="BN22">
        <v>17.944476938073983</v>
      </c>
      <c r="BO22">
        <v>3.6929804738191616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503</v>
      </c>
      <c r="B23" t="s">
        <v>504</v>
      </c>
      <c r="C23" t="s">
        <v>19</v>
      </c>
      <c r="D23" s="3">
        <v>40017</v>
      </c>
      <c r="E23" t="s">
        <v>142</v>
      </c>
      <c r="I23">
        <v>7</v>
      </c>
      <c r="J23">
        <v>21</v>
      </c>
      <c r="K23">
        <v>2964.2916352748871</v>
      </c>
      <c r="L23">
        <v>2913.9621992111206</v>
      </c>
      <c r="M23" t="s">
        <v>21</v>
      </c>
      <c r="N23" t="s">
        <v>80</v>
      </c>
      <c r="O23" t="s">
        <v>81</v>
      </c>
      <c r="P23" t="s">
        <v>82</v>
      </c>
      <c r="Q23" t="s">
        <v>83</v>
      </c>
      <c r="R23" t="s">
        <v>76</v>
      </c>
      <c r="S23" t="s">
        <v>77</v>
      </c>
      <c r="T23" t="s">
        <v>78</v>
      </c>
      <c r="U23" t="s">
        <v>85</v>
      </c>
      <c r="V23">
        <v>3.3726388888888889E-2</v>
      </c>
      <c r="X23" t="s">
        <v>854</v>
      </c>
      <c r="Y23">
        <v>5749769</v>
      </c>
      <c r="Z23" s="8">
        <v>3.3264756944444439E-2</v>
      </c>
      <c r="AA23">
        <v>5909769</v>
      </c>
      <c r="AB23" s="8">
        <v>3.4190868055555552E-2</v>
      </c>
      <c r="AC23">
        <v>286.88151100470662</v>
      </c>
      <c r="AD23">
        <v>382.50868133960881</v>
      </c>
      <c r="AE23">
        <v>18.493545548130633</v>
      </c>
      <c r="AF23">
        <v>3</v>
      </c>
      <c r="AG23">
        <v>5.821441817584537</v>
      </c>
      <c r="AH23">
        <v>1.5219110314560398E-2</v>
      </c>
      <c r="AI23">
        <v>600</v>
      </c>
      <c r="AJ23">
        <v>761</v>
      </c>
      <c r="AK23">
        <v>0.54751131221719462</v>
      </c>
      <c r="AL23">
        <v>1.0185676392572942</v>
      </c>
      <c r="AM23">
        <v>0</v>
      </c>
      <c r="AN23">
        <v>2</v>
      </c>
      <c r="AP23" t="s">
        <v>854</v>
      </c>
      <c r="AQ23">
        <v>5909769</v>
      </c>
      <c r="AR23" s="8">
        <v>3.4190868055555552E-2</v>
      </c>
      <c r="AS23">
        <v>5917769</v>
      </c>
      <c r="AT23" s="8">
        <v>3.4237175925925921E-2</v>
      </c>
      <c r="AU23">
        <v>291.12038523274475</v>
      </c>
      <c r="AV23">
        <v>19.408025682182984</v>
      </c>
      <c r="AW23">
        <v>12.109430601445148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5927769</v>
      </c>
      <c r="BJ23" s="8">
        <v>3.429505787037037E-2</v>
      </c>
      <c r="BK23">
        <v>5935769</v>
      </c>
      <c r="BL23" s="8">
        <v>3.4341365740740738E-2</v>
      </c>
      <c r="BM23">
        <v>273.03702992171361</v>
      </c>
      <c r="BN23">
        <v>18.202468661447575</v>
      </c>
      <c r="BO23">
        <v>4.9970381370138721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503</v>
      </c>
      <c r="B24" t="s">
        <v>504</v>
      </c>
      <c r="C24" t="s">
        <v>19</v>
      </c>
      <c r="D24" s="3">
        <v>40017</v>
      </c>
      <c r="E24" t="s">
        <v>142</v>
      </c>
      <c r="I24">
        <v>7</v>
      </c>
      <c r="J24">
        <v>22</v>
      </c>
      <c r="K24">
        <v>3108.2902629375458</v>
      </c>
      <c r="L24">
        <v>3057.9608268737793</v>
      </c>
      <c r="M24" t="s">
        <v>21</v>
      </c>
      <c r="N24" t="s">
        <v>76</v>
      </c>
      <c r="O24" t="s">
        <v>77</v>
      </c>
      <c r="P24" t="s">
        <v>78</v>
      </c>
      <c r="Q24" t="s">
        <v>505</v>
      </c>
      <c r="R24" t="s">
        <v>80</v>
      </c>
      <c r="S24" t="s">
        <v>81</v>
      </c>
      <c r="T24" t="s">
        <v>82</v>
      </c>
      <c r="U24" t="s">
        <v>164</v>
      </c>
      <c r="V24">
        <v>3.539305555555556E-2</v>
      </c>
      <c r="X24" t="s">
        <v>855</v>
      </c>
      <c r="Y24">
        <v>6037763</v>
      </c>
      <c r="Z24" s="8">
        <v>3.4930601851851852E-2</v>
      </c>
      <c r="AA24">
        <v>6197763</v>
      </c>
      <c r="AB24" s="8">
        <v>3.5856712962962965E-2</v>
      </c>
      <c r="AC24">
        <v>292.08988501490228</v>
      </c>
      <c r="AD24">
        <v>389.45318001986965</v>
      </c>
      <c r="AE24">
        <v>26.397914237803317</v>
      </c>
      <c r="AF24">
        <v>7</v>
      </c>
      <c r="AG24">
        <v>9</v>
      </c>
      <c r="AH24">
        <v>2.310932471918916E-2</v>
      </c>
      <c r="AI24">
        <v>702</v>
      </c>
      <c r="AJ24">
        <v>1149</v>
      </c>
      <c r="AK24">
        <v>0.95612903225806445</v>
      </c>
      <c r="AL24">
        <v>1.8546583850931677</v>
      </c>
      <c r="AM24">
        <v>0</v>
      </c>
      <c r="AN24">
        <v>0</v>
      </c>
      <c r="AP24" t="s">
        <v>855</v>
      </c>
      <c r="AQ24">
        <v>6197763</v>
      </c>
      <c r="AR24" s="8">
        <v>3.5856712962962965E-2</v>
      </c>
      <c r="AS24">
        <v>6205763</v>
      </c>
      <c r="AT24" s="8">
        <v>3.5903020833333334E-2</v>
      </c>
      <c r="AU24">
        <v>319.49359616883839</v>
      </c>
      <c r="AV24">
        <v>21.29957307792256</v>
      </c>
      <c r="AW24">
        <v>8.7458225802745364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6215763</v>
      </c>
      <c r="BJ24" s="8">
        <v>3.5960902777777783E-2</v>
      </c>
      <c r="BK24">
        <v>6223763</v>
      </c>
      <c r="BL24" s="8">
        <v>3.6007199074074077E-2</v>
      </c>
      <c r="BM24">
        <v>284.50659227341362</v>
      </c>
      <c r="BN24">
        <v>18.967106151560909</v>
      </c>
      <c r="BO24">
        <v>8.8517549299481786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503</v>
      </c>
      <c r="B25" t="s">
        <v>504</v>
      </c>
      <c r="C25" t="s">
        <v>19</v>
      </c>
      <c r="D25" s="3">
        <v>40017</v>
      </c>
      <c r="E25" t="s">
        <v>142</v>
      </c>
      <c r="I25">
        <v>7</v>
      </c>
      <c r="J25">
        <v>23</v>
      </c>
      <c r="K25">
        <v>3298.2884352207184</v>
      </c>
      <c r="L25">
        <v>3247.9589991569519</v>
      </c>
      <c r="M25" t="s">
        <v>21</v>
      </c>
      <c r="N25" t="s">
        <v>76</v>
      </c>
      <c r="O25" t="s">
        <v>77</v>
      </c>
      <c r="P25" t="s">
        <v>78</v>
      </c>
      <c r="Q25" t="s">
        <v>79</v>
      </c>
      <c r="R25" t="s">
        <v>80</v>
      </c>
      <c r="S25" t="s">
        <v>81</v>
      </c>
      <c r="T25" t="s">
        <v>82</v>
      </c>
      <c r="U25" t="s">
        <v>86</v>
      </c>
      <c r="V25">
        <v>3.7592129629629628E-2</v>
      </c>
      <c r="X25" t="s">
        <v>856</v>
      </c>
      <c r="Y25">
        <v>6417756</v>
      </c>
      <c r="Z25" s="8">
        <v>3.7130115740740738E-2</v>
      </c>
      <c r="AA25">
        <v>6577756</v>
      </c>
      <c r="AB25" s="8">
        <v>3.8056226851851852E-2</v>
      </c>
      <c r="AC25">
        <v>-1</v>
      </c>
      <c r="AD25">
        <v>0</v>
      </c>
      <c r="AE25">
        <v>8.8517549299481786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6577756</v>
      </c>
      <c r="AR25" s="8">
        <v>3.8056226851851852E-2</v>
      </c>
      <c r="AS25">
        <v>6585756</v>
      </c>
      <c r="AT25" s="8">
        <v>3.810253472222222E-2</v>
      </c>
      <c r="AU25">
        <v>288.90827699616301</v>
      </c>
      <c r="AV25">
        <v>19.260551799744199</v>
      </c>
      <c r="AW25">
        <v>7.1246869832065904</v>
      </c>
      <c r="AX25">
        <v>1</v>
      </c>
      <c r="AY25">
        <v>0.86104513064133015</v>
      </c>
      <c r="AZ25">
        <v>4.4705112272679835E-2</v>
      </c>
      <c r="BA25">
        <v>842</v>
      </c>
      <c r="BB25">
        <v>842</v>
      </c>
      <c r="BC25">
        <v>1.0687960687960687</v>
      </c>
      <c r="BD25">
        <v>1.0687960687960687</v>
      </c>
      <c r="BE25">
        <v>0</v>
      </c>
      <c r="BF25">
        <v>0</v>
      </c>
      <c r="BH25" t="s">
        <v>856</v>
      </c>
      <c r="BI25">
        <v>6595756</v>
      </c>
      <c r="BJ25" s="8">
        <v>3.8160416666666669E-2</v>
      </c>
      <c r="BK25">
        <v>6603756</v>
      </c>
      <c r="BL25" s="8">
        <v>3.8206712962962956E-2</v>
      </c>
      <c r="BM25">
        <v>330.74110134951547</v>
      </c>
      <c r="BN25">
        <v>22.049406756634365</v>
      </c>
      <c r="BO25">
        <v>7.6457588341362213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503</v>
      </c>
      <c r="B26" t="s">
        <v>504</v>
      </c>
      <c r="C26" t="s">
        <v>19</v>
      </c>
      <c r="D26" s="3">
        <v>40017</v>
      </c>
      <c r="E26" t="s">
        <v>142</v>
      </c>
      <c r="I26">
        <v>7</v>
      </c>
      <c r="J26">
        <v>24</v>
      </c>
      <c r="K26">
        <v>3401.2874546051025</v>
      </c>
      <c r="L26">
        <v>3350.9580185413361</v>
      </c>
      <c r="M26" t="s">
        <v>21</v>
      </c>
      <c r="N26" t="s">
        <v>80</v>
      </c>
      <c r="O26" t="s">
        <v>81</v>
      </c>
      <c r="P26" t="s">
        <v>82</v>
      </c>
      <c r="Q26" t="s">
        <v>160</v>
      </c>
      <c r="R26" t="s">
        <v>76</v>
      </c>
      <c r="S26" t="s">
        <v>77</v>
      </c>
      <c r="T26" t="s">
        <v>78</v>
      </c>
      <c r="U26" t="s">
        <v>165</v>
      </c>
      <c r="V26">
        <v>3.8784259259259261E-2</v>
      </c>
      <c r="X26" t="s">
        <v>857</v>
      </c>
      <c r="Y26">
        <v>6623752</v>
      </c>
      <c r="Z26" s="8">
        <v>3.8322476851851854E-2</v>
      </c>
      <c r="AA26">
        <v>6783752</v>
      </c>
      <c r="AB26" s="8">
        <v>3.9248587962962961E-2</v>
      </c>
      <c r="AC26">
        <v>287.24161088398239</v>
      </c>
      <c r="AD26">
        <v>382.9888145119765</v>
      </c>
      <c r="AE26">
        <v>18.616707582163972</v>
      </c>
      <c r="AF26">
        <v>3</v>
      </c>
      <c r="AG26">
        <v>4</v>
      </c>
      <c r="AH26">
        <v>1.0444169250992357E-2</v>
      </c>
      <c r="AI26">
        <v>770</v>
      </c>
      <c r="AJ26">
        <v>1171</v>
      </c>
      <c r="AK26">
        <v>1.0069686411149825</v>
      </c>
      <c r="AL26">
        <v>2.2303448275862068</v>
      </c>
      <c r="AM26">
        <v>0</v>
      </c>
      <c r="AN26">
        <v>0</v>
      </c>
      <c r="AP26" t="s">
        <v>857</v>
      </c>
      <c r="AQ26">
        <v>6783752</v>
      </c>
      <c r="AR26" s="8">
        <v>3.9248587962962961E-2</v>
      </c>
      <c r="AS26">
        <v>6791752</v>
      </c>
      <c r="AT26" s="8">
        <v>3.9294895833333336E-2</v>
      </c>
      <c r="AU26">
        <v>278.69087482673223</v>
      </c>
      <c r="AV26">
        <v>18.579391655115483</v>
      </c>
      <c r="AW26">
        <v>7.1730725879516823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6801752</v>
      </c>
      <c r="BJ26" s="8">
        <v>3.9352777777777778E-2</v>
      </c>
      <c r="BK26">
        <v>6809752</v>
      </c>
      <c r="BL26" s="8">
        <v>3.9399085648148154E-2</v>
      </c>
      <c r="BM26">
        <v>268.97280471821756</v>
      </c>
      <c r="BN26">
        <v>17.931520314547836</v>
      </c>
      <c r="BO26">
        <v>3.9400582347056541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503</v>
      </c>
      <c r="B27" t="s">
        <v>504</v>
      </c>
      <c r="C27" t="s">
        <v>19</v>
      </c>
      <c r="D27" s="3">
        <v>40017</v>
      </c>
      <c r="E27" t="s">
        <v>142</v>
      </c>
      <c r="I27">
        <v>8</v>
      </c>
      <c r="J27">
        <v>25</v>
      </c>
      <c r="K27">
        <v>3523.2863130569458</v>
      </c>
      <c r="L27">
        <v>3472.9568769931793</v>
      </c>
      <c r="M27" t="s">
        <v>21</v>
      </c>
      <c r="N27" t="s">
        <v>35</v>
      </c>
      <c r="O27" t="s">
        <v>36</v>
      </c>
      <c r="P27" t="s">
        <v>37</v>
      </c>
      <c r="Q27" t="s">
        <v>95</v>
      </c>
      <c r="R27" t="s">
        <v>90</v>
      </c>
      <c r="S27" t="s">
        <v>91</v>
      </c>
      <c r="T27" t="s">
        <v>92</v>
      </c>
      <c r="U27" t="s">
        <v>97</v>
      </c>
      <c r="V27">
        <v>4.0196296296296292E-2</v>
      </c>
      <c r="X27" t="s">
        <v>858</v>
      </c>
      <c r="Y27">
        <v>6867747</v>
      </c>
      <c r="Z27" s="8">
        <v>3.9734803240740739E-2</v>
      </c>
      <c r="AA27">
        <v>7027747</v>
      </c>
      <c r="AB27" s="8">
        <v>4.0659756944444445E-2</v>
      </c>
      <c r="AC27">
        <v>-1</v>
      </c>
      <c r="AD27">
        <v>12.721848434553438</v>
      </c>
      <c r="AE27">
        <v>3.9400582347056541</v>
      </c>
      <c r="AF27">
        <v>24</v>
      </c>
      <c r="AG27">
        <v>72.664923981962374</v>
      </c>
      <c r="AH27">
        <v>0</v>
      </c>
      <c r="AI27">
        <v>336</v>
      </c>
      <c r="AJ27">
        <v>892</v>
      </c>
      <c r="AK27">
        <v>0.52649006622516548</v>
      </c>
      <c r="AL27">
        <v>2.122950819672131</v>
      </c>
      <c r="AM27">
        <v>21</v>
      </c>
      <c r="AN27">
        <v>35</v>
      </c>
      <c r="AP27" t="s">
        <v>858</v>
      </c>
      <c r="AQ27">
        <v>7027747</v>
      </c>
      <c r="AR27" s="8">
        <v>4.0659756944444445E-2</v>
      </c>
      <c r="AS27">
        <v>7035747</v>
      </c>
      <c r="AT27" s="8">
        <v>4.070606481481482E-2</v>
      </c>
      <c r="AU27">
        <v>276.9434848926673</v>
      </c>
      <c r="AV27">
        <v>18.462898992844487</v>
      </c>
      <c r="AW27">
        <v>8.4572670689007285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2</v>
      </c>
      <c r="BF27">
        <v>0</v>
      </c>
      <c r="BH27" t="s">
        <v>858</v>
      </c>
      <c r="BI27">
        <v>7045747</v>
      </c>
      <c r="BJ27" s="8">
        <v>4.0763946759259255E-2</v>
      </c>
      <c r="BK27">
        <v>7053747</v>
      </c>
      <c r="BL27" s="8">
        <v>4.0810243055555556E-2</v>
      </c>
      <c r="BM27">
        <v>-1</v>
      </c>
      <c r="BN27">
        <v>0</v>
      </c>
      <c r="BO27">
        <v>8.4572670689007285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503</v>
      </c>
      <c r="B28" t="s">
        <v>504</v>
      </c>
      <c r="C28" t="s">
        <v>19</v>
      </c>
      <c r="D28" s="3">
        <v>40017</v>
      </c>
      <c r="E28" t="s">
        <v>142</v>
      </c>
      <c r="I28">
        <v>8</v>
      </c>
      <c r="J28">
        <v>26</v>
      </c>
      <c r="K28">
        <v>3673.284863948822</v>
      </c>
      <c r="L28">
        <v>3622.9554278850555</v>
      </c>
      <c r="M28" t="s">
        <v>21</v>
      </c>
      <c r="N28" t="s">
        <v>90</v>
      </c>
      <c r="O28" t="s">
        <v>91</v>
      </c>
      <c r="P28" t="s">
        <v>92</v>
      </c>
      <c r="Q28" t="s">
        <v>170</v>
      </c>
      <c r="R28" t="s">
        <v>35</v>
      </c>
      <c r="S28" t="s">
        <v>36</v>
      </c>
      <c r="T28" t="s">
        <v>37</v>
      </c>
      <c r="U28" t="s">
        <v>95</v>
      </c>
      <c r="V28">
        <v>4.1932407407407411E-2</v>
      </c>
      <c r="X28" t="s">
        <v>859</v>
      </c>
      <c r="Y28">
        <v>7167741</v>
      </c>
      <c r="Z28" s="8">
        <v>4.1470104166666667E-2</v>
      </c>
      <c r="AA28">
        <v>7327741</v>
      </c>
      <c r="AB28" s="8">
        <v>4.2396215277777781E-2</v>
      </c>
      <c r="AC28">
        <v>-1</v>
      </c>
      <c r="AD28">
        <v>404.7865429234339</v>
      </c>
      <c r="AE28">
        <v>8.4572670689007285</v>
      </c>
      <c r="AF28">
        <v>18</v>
      </c>
      <c r="AG28">
        <v>39.194639274028134</v>
      </c>
      <c r="AH28">
        <v>0</v>
      </c>
      <c r="AI28">
        <v>370</v>
      </c>
      <c r="AJ28">
        <v>1827</v>
      </c>
      <c r="AK28">
        <v>0.50769230769230766</v>
      </c>
      <c r="AL28">
        <v>4.56350626118068</v>
      </c>
      <c r="AM28">
        <v>8</v>
      </c>
      <c r="AN28">
        <v>10</v>
      </c>
      <c r="AP28" t="s">
        <v>859</v>
      </c>
      <c r="AQ28">
        <v>7327741</v>
      </c>
      <c r="AR28" s="8">
        <v>4.2396215277777781E-2</v>
      </c>
      <c r="AS28">
        <v>7335741</v>
      </c>
      <c r="AT28" s="8">
        <v>4.2442523148148149E-2</v>
      </c>
      <c r="AU28">
        <v>285.48796740948575</v>
      </c>
      <c r="AV28">
        <v>19.032531160632384</v>
      </c>
      <c r="AW28">
        <v>7.520547482926351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7345741</v>
      </c>
      <c r="BJ28" s="8">
        <v>4.2500405092592591E-2</v>
      </c>
      <c r="BK28">
        <v>7353741</v>
      </c>
      <c r="BL28" s="8">
        <v>4.2546701388888886E-2</v>
      </c>
      <c r="BM28">
        <v>276.27796845092729</v>
      </c>
      <c r="BN28">
        <v>18.41853123006182</v>
      </c>
      <c r="BO28">
        <v>6.390711198621692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503</v>
      </c>
      <c r="B29" t="s">
        <v>504</v>
      </c>
      <c r="C29" t="s">
        <v>19</v>
      </c>
      <c r="D29" s="3">
        <v>40017</v>
      </c>
      <c r="E29" t="s">
        <v>142</v>
      </c>
      <c r="I29">
        <v>8</v>
      </c>
      <c r="J29">
        <v>27</v>
      </c>
      <c r="K29">
        <v>3786.2838170528412</v>
      </c>
      <c r="L29">
        <v>3735.9543809890747</v>
      </c>
      <c r="M29" t="s">
        <v>21</v>
      </c>
      <c r="N29" t="s">
        <v>90</v>
      </c>
      <c r="O29" t="s">
        <v>91</v>
      </c>
      <c r="P29" t="s">
        <v>92</v>
      </c>
      <c r="Q29" t="s">
        <v>170</v>
      </c>
      <c r="R29" t="s">
        <v>35</v>
      </c>
      <c r="S29" t="s">
        <v>36</v>
      </c>
      <c r="T29" t="s">
        <v>37</v>
      </c>
      <c r="U29" t="s">
        <v>168</v>
      </c>
      <c r="V29">
        <v>4.3240162037037039E-2</v>
      </c>
      <c r="X29" t="s">
        <v>860</v>
      </c>
      <c r="Y29">
        <v>7393737</v>
      </c>
      <c r="Z29" s="8">
        <v>4.2778229166666661E-2</v>
      </c>
      <c r="AA29">
        <v>7553737</v>
      </c>
      <c r="AB29" s="8">
        <v>4.3704340277777781E-2</v>
      </c>
      <c r="AC29">
        <v>-1</v>
      </c>
      <c r="AD29">
        <v>385.71558703432981</v>
      </c>
      <c r="AE29">
        <v>6.390711198621692</v>
      </c>
      <c r="AF29">
        <v>17</v>
      </c>
      <c r="AG29">
        <v>30.994954711622121</v>
      </c>
      <c r="AH29">
        <v>0</v>
      </c>
      <c r="AI29">
        <v>386</v>
      </c>
      <c r="AJ29">
        <v>1530</v>
      </c>
      <c r="AK29">
        <v>-0.5298013245033113</v>
      </c>
      <c r="AL29">
        <v>3.5603576751117734</v>
      </c>
      <c r="AM29">
        <v>1</v>
      </c>
      <c r="AN29">
        <v>7</v>
      </c>
      <c r="AP29" t="s">
        <v>860</v>
      </c>
      <c r="AQ29">
        <v>7553737</v>
      </c>
      <c r="AR29" s="8">
        <v>4.3704340277777781E-2</v>
      </c>
      <c r="AS29">
        <v>7561737</v>
      </c>
      <c r="AT29" s="8">
        <v>4.3750648148148143E-2</v>
      </c>
      <c r="AU29">
        <v>271.10280408133309</v>
      </c>
      <c r="AV29">
        <v>18.073520272088871</v>
      </c>
      <c r="AW29">
        <v>23.844078181516764</v>
      </c>
      <c r="AX29">
        <v>3</v>
      </c>
      <c r="AY29">
        <v>2.0608187134502924</v>
      </c>
      <c r="AZ29">
        <v>0.1140242012859463</v>
      </c>
      <c r="BA29">
        <v>774</v>
      </c>
      <c r="BB29">
        <v>1046</v>
      </c>
      <c r="BC29">
        <v>0.91584158415841577</v>
      </c>
      <c r="BD29">
        <v>1.4045977011494255</v>
      </c>
      <c r="BE29">
        <v>0</v>
      </c>
      <c r="BF29">
        <v>0</v>
      </c>
      <c r="BH29" t="s">
        <v>860</v>
      </c>
      <c r="BI29">
        <v>7571737</v>
      </c>
      <c r="BJ29" s="8">
        <v>4.3808530092592592E-2</v>
      </c>
      <c r="BK29">
        <v>7579737</v>
      </c>
      <c r="BL29" s="8">
        <v>4.3854837962962967E-2</v>
      </c>
      <c r="BM29">
        <v>-1</v>
      </c>
      <c r="BN29">
        <v>0</v>
      </c>
      <c r="BO29">
        <v>23.844078181516764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503</v>
      </c>
      <c r="B30" t="s">
        <v>504</v>
      </c>
      <c r="C30" t="s">
        <v>19</v>
      </c>
      <c r="D30" s="3">
        <v>40017</v>
      </c>
      <c r="E30" t="s">
        <v>142</v>
      </c>
      <c r="I30">
        <v>8</v>
      </c>
      <c r="J30">
        <v>28</v>
      </c>
      <c r="K30">
        <v>3895.2827391624451</v>
      </c>
      <c r="L30">
        <v>3844.9533030986786</v>
      </c>
      <c r="M30" t="s">
        <v>21</v>
      </c>
      <c r="N30" t="s">
        <v>35</v>
      </c>
      <c r="O30" t="s">
        <v>36</v>
      </c>
      <c r="P30" t="s">
        <v>37</v>
      </c>
      <c r="Q30" t="s">
        <v>45</v>
      </c>
      <c r="R30" t="s">
        <v>90</v>
      </c>
      <c r="S30" t="s">
        <v>91</v>
      </c>
      <c r="T30" t="s">
        <v>92</v>
      </c>
      <c r="U30" t="s">
        <v>202</v>
      </c>
      <c r="V30">
        <v>4.4501736111111106E-2</v>
      </c>
      <c r="X30" t="s">
        <v>861</v>
      </c>
      <c r="Y30">
        <v>7611733</v>
      </c>
      <c r="Z30" s="8">
        <v>4.4040057870370374E-2</v>
      </c>
      <c r="AA30">
        <v>7771733</v>
      </c>
      <c r="AB30" s="8">
        <v>4.496616898148148E-2</v>
      </c>
      <c r="AC30">
        <v>-1</v>
      </c>
      <c r="AD30">
        <v>429.84766631350027</v>
      </c>
      <c r="AE30">
        <v>23.844078181516764</v>
      </c>
      <c r="AF30">
        <v>34</v>
      </c>
      <c r="AG30">
        <v>96.350366517533033</v>
      </c>
      <c r="AH30">
        <v>0</v>
      </c>
      <c r="AI30">
        <v>361</v>
      </c>
      <c r="AJ30">
        <v>693</v>
      </c>
      <c r="AK30">
        <v>0.50597609561752988</v>
      </c>
      <c r="AL30">
        <v>1.5420944558521561</v>
      </c>
      <c r="AM30">
        <v>7</v>
      </c>
      <c r="AN30">
        <v>48</v>
      </c>
      <c r="AP30" t="s">
        <v>861</v>
      </c>
      <c r="AQ30">
        <v>7771733</v>
      </c>
      <c r="AR30" s="8">
        <v>4.496616898148148E-2</v>
      </c>
      <c r="AS30">
        <v>7779733</v>
      </c>
      <c r="AT30" s="8">
        <v>4.5012476851851856E-2</v>
      </c>
      <c r="AU30">
        <v>-1</v>
      </c>
      <c r="AV30">
        <v>0</v>
      </c>
      <c r="AW30">
        <v>23.844078181516764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7789733</v>
      </c>
      <c r="BJ30" s="8">
        <v>4.5070358796296291E-2</v>
      </c>
      <c r="BK30">
        <v>7797733</v>
      </c>
      <c r="BL30" s="8">
        <v>4.5116666666666666E-2</v>
      </c>
      <c r="BM30">
        <v>-1</v>
      </c>
      <c r="BN30">
        <v>0</v>
      </c>
      <c r="BO30">
        <v>23.844078181516764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503</v>
      </c>
      <c r="B31" t="s">
        <v>504</v>
      </c>
      <c r="C31" t="s">
        <v>19</v>
      </c>
      <c r="D31" s="3">
        <v>40017</v>
      </c>
      <c r="E31" t="s">
        <v>142</v>
      </c>
      <c r="I31">
        <v>9</v>
      </c>
      <c r="J31">
        <v>29</v>
      </c>
      <c r="K31">
        <v>4015.2816128730774</v>
      </c>
      <c r="L31">
        <v>3964.9521768093109</v>
      </c>
      <c r="M31" t="s">
        <v>21</v>
      </c>
      <c r="N31" t="s">
        <v>99</v>
      </c>
      <c r="O31" t="s">
        <v>100</v>
      </c>
      <c r="P31" t="s">
        <v>101</v>
      </c>
      <c r="Q31" t="s">
        <v>172</v>
      </c>
      <c r="R31" t="s">
        <v>46</v>
      </c>
      <c r="S31" t="s">
        <v>47</v>
      </c>
      <c r="T31" t="s">
        <v>48</v>
      </c>
      <c r="U31" t="s">
        <v>54</v>
      </c>
      <c r="V31">
        <v>4.5890624999999997E-2</v>
      </c>
      <c r="X31" t="s">
        <v>862</v>
      </c>
      <c r="Y31">
        <v>7851728</v>
      </c>
      <c r="Z31" s="8">
        <v>4.5429224537037037E-2</v>
      </c>
      <c r="AA31">
        <v>8011728</v>
      </c>
      <c r="AB31" s="8">
        <v>4.6354178240740736E-2</v>
      </c>
      <c r="AC31">
        <v>-1</v>
      </c>
      <c r="AD31">
        <v>432.7276634791848</v>
      </c>
      <c r="AE31">
        <v>23.844078181516764</v>
      </c>
      <c r="AF31">
        <v>44</v>
      </c>
      <c r="AG31">
        <v>352.53668074761794</v>
      </c>
      <c r="AH31">
        <v>0</v>
      </c>
      <c r="AI31">
        <v>317</v>
      </c>
      <c r="AJ31">
        <v>4097</v>
      </c>
      <c r="AK31">
        <v>0.52621359223300979</v>
      </c>
      <c r="AL31">
        <v>9.1160493827160494</v>
      </c>
      <c r="AM31">
        <v>1</v>
      </c>
      <c r="AN31">
        <v>219</v>
      </c>
      <c r="AP31" t="s">
        <v>862</v>
      </c>
      <c r="AQ31">
        <v>8011728</v>
      </c>
      <c r="AR31" s="8">
        <v>4.6354178240740736E-2</v>
      </c>
      <c r="AS31">
        <v>8019728</v>
      </c>
      <c r="AT31" s="8">
        <v>4.6400486111111111E-2</v>
      </c>
      <c r="AU31">
        <v>292.03237589572649</v>
      </c>
      <c r="AV31">
        <v>19.468825059715098</v>
      </c>
      <c r="AW31">
        <v>15.247052394736489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8029728</v>
      </c>
      <c r="BJ31" s="8">
        <v>4.645836805555556E-2</v>
      </c>
      <c r="BK31">
        <v>8037728</v>
      </c>
      <c r="BL31" s="8">
        <v>4.6504675925925922E-2</v>
      </c>
      <c r="BM31">
        <v>-1</v>
      </c>
      <c r="BN31">
        <v>0</v>
      </c>
      <c r="BO31">
        <v>15.247052394736489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503</v>
      </c>
      <c r="B32" t="s">
        <v>504</v>
      </c>
      <c r="C32" t="s">
        <v>19</v>
      </c>
      <c r="D32" s="3">
        <v>40017</v>
      </c>
      <c r="E32" t="s">
        <v>142</v>
      </c>
      <c r="I32">
        <v>9</v>
      </c>
      <c r="J32">
        <v>30</v>
      </c>
      <c r="K32">
        <v>4142.2803864479065</v>
      </c>
      <c r="L32">
        <v>4091.95095038414</v>
      </c>
      <c r="M32" t="s">
        <v>21</v>
      </c>
      <c r="N32" t="s">
        <v>99</v>
      </c>
      <c r="O32" t="s">
        <v>100</v>
      </c>
      <c r="P32" t="s">
        <v>101</v>
      </c>
      <c r="Q32" t="s">
        <v>172</v>
      </c>
      <c r="R32" t="s">
        <v>46</v>
      </c>
      <c r="S32" t="s">
        <v>47</v>
      </c>
      <c r="T32" t="s">
        <v>48</v>
      </c>
      <c r="U32" t="s">
        <v>49</v>
      </c>
      <c r="V32">
        <v>4.7360532407407403E-2</v>
      </c>
      <c r="X32" t="s">
        <v>863</v>
      </c>
      <c r="Y32">
        <v>8105723</v>
      </c>
      <c r="Z32" s="8">
        <v>4.6898275462962963E-2</v>
      </c>
      <c r="AA32">
        <v>8265723</v>
      </c>
      <c r="AB32" s="8">
        <v>4.782438657407407E-2</v>
      </c>
      <c r="AC32">
        <v>-1</v>
      </c>
      <c r="AD32">
        <v>36.203203105764345</v>
      </c>
      <c r="AE32">
        <v>15.247052394736489</v>
      </c>
      <c r="AF32">
        <v>33</v>
      </c>
      <c r="AG32">
        <v>193.42488964717305</v>
      </c>
      <c r="AH32">
        <v>0</v>
      </c>
      <c r="AI32">
        <v>353</v>
      </c>
      <c r="AJ32">
        <v>3363</v>
      </c>
      <c r="AK32">
        <v>-0.76392352452202827</v>
      </c>
      <c r="AL32">
        <v>13.621739130434783</v>
      </c>
      <c r="AM32">
        <v>6</v>
      </c>
      <c r="AN32">
        <v>106</v>
      </c>
      <c r="AP32" t="s">
        <v>863</v>
      </c>
      <c r="AQ32">
        <v>8265723</v>
      </c>
      <c r="AR32" s="8">
        <v>4.782438657407407E-2</v>
      </c>
      <c r="AS32">
        <v>8273723</v>
      </c>
      <c r="AT32" s="8">
        <v>4.7870682870370364E-2</v>
      </c>
      <c r="AU32">
        <v>281.91730582442983</v>
      </c>
      <c r="AV32">
        <v>18.794487054961987</v>
      </c>
      <c r="AW32">
        <v>6.0413894736596276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8283723</v>
      </c>
      <c r="BJ32" s="8">
        <v>4.7928564814814813E-2</v>
      </c>
      <c r="BK32">
        <v>8291723</v>
      </c>
      <c r="BL32" s="8">
        <v>4.7974872685185188E-2</v>
      </c>
      <c r="BM32">
        <v>289.44072168054669</v>
      </c>
      <c r="BN32">
        <v>19.296048112036445</v>
      </c>
      <c r="BO32">
        <v>13.761281034014051</v>
      </c>
      <c r="BP32">
        <v>1</v>
      </c>
      <c r="BQ32">
        <v>1</v>
      </c>
      <c r="BR32">
        <v>5.1824083055442956E-2</v>
      </c>
      <c r="BS32">
        <v>831</v>
      </c>
      <c r="BT32">
        <v>831</v>
      </c>
      <c r="BU32">
        <v>0.91916859122401839</v>
      </c>
      <c r="BV32">
        <v>0.91916859122401839</v>
      </c>
      <c r="BW32">
        <v>1</v>
      </c>
      <c r="BX32">
        <v>0</v>
      </c>
      <c r="BY32" t="e">
        <v>#N/A</v>
      </c>
    </row>
    <row r="33" spans="1:77">
      <c r="A33" t="s">
        <v>503</v>
      </c>
      <c r="B33" t="s">
        <v>504</v>
      </c>
      <c r="C33" t="s">
        <v>19</v>
      </c>
      <c r="D33" s="3">
        <v>40017</v>
      </c>
      <c r="E33" t="s">
        <v>142</v>
      </c>
      <c r="I33">
        <v>9</v>
      </c>
      <c r="J33">
        <v>31</v>
      </c>
      <c r="K33">
        <v>4323.2786738872528</v>
      </c>
      <c r="L33">
        <v>4272.9492378234863</v>
      </c>
      <c r="M33" t="s">
        <v>21</v>
      </c>
      <c r="N33" t="s">
        <v>46</v>
      </c>
      <c r="O33" t="s">
        <v>47</v>
      </c>
      <c r="P33" t="s">
        <v>48</v>
      </c>
      <c r="Q33" t="s">
        <v>49</v>
      </c>
      <c r="R33" t="s">
        <v>99</v>
      </c>
      <c r="S33" t="s">
        <v>100</v>
      </c>
      <c r="T33" t="s">
        <v>101</v>
      </c>
      <c r="U33" t="s">
        <v>230</v>
      </c>
      <c r="V33">
        <v>4.9455439814814817E-2</v>
      </c>
      <c r="X33" t="s">
        <v>864</v>
      </c>
      <c r="Y33">
        <v>8467716</v>
      </c>
      <c r="Z33" s="8">
        <v>4.8993599537037032E-2</v>
      </c>
      <c r="AA33">
        <v>8627716</v>
      </c>
      <c r="AB33" s="8">
        <v>4.9919710648148152E-2</v>
      </c>
      <c r="AC33">
        <v>270.74023412585495</v>
      </c>
      <c r="AD33">
        <v>360.98697883447323</v>
      </c>
      <c r="AE33">
        <v>10.536183902035884</v>
      </c>
      <c r="AF33">
        <v>6</v>
      </c>
      <c r="AG33">
        <v>6</v>
      </c>
      <c r="AH33">
        <v>1.6621098133157975E-2</v>
      </c>
      <c r="AI33">
        <v>846</v>
      </c>
      <c r="AJ33">
        <v>907</v>
      </c>
      <c r="AK33">
        <v>0.93647316538882808</v>
      </c>
      <c r="AL33">
        <v>1.0066371681415931</v>
      </c>
      <c r="AM33">
        <v>2</v>
      </c>
      <c r="AN33">
        <v>0</v>
      </c>
      <c r="AP33" t="s">
        <v>864</v>
      </c>
      <c r="AQ33">
        <v>8627716</v>
      </c>
      <c r="AR33" s="8">
        <v>4.9919710648148152E-2</v>
      </c>
      <c r="AS33">
        <v>8635716</v>
      </c>
      <c r="AT33" s="8">
        <v>4.9966018518518514E-2</v>
      </c>
      <c r="AU33">
        <v>270.18969474078415</v>
      </c>
      <c r="AV33">
        <v>18.012646316052276</v>
      </c>
      <c r="AW33">
        <v>6.0466240620880054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8645716</v>
      </c>
      <c r="BJ33" s="8">
        <v>5.0023900462962963E-2</v>
      </c>
      <c r="BK33">
        <v>8653716</v>
      </c>
      <c r="BL33" s="8">
        <v>5.0070196759259257E-2</v>
      </c>
      <c r="BM33">
        <v>-1</v>
      </c>
      <c r="BN33">
        <v>2.8582205099599105</v>
      </c>
      <c r="BO33">
        <v>6.0466240620880054</v>
      </c>
      <c r="BP33">
        <v>3</v>
      </c>
      <c r="BQ33">
        <v>24.436153365266254</v>
      </c>
      <c r="BR33">
        <v>0</v>
      </c>
      <c r="BS33">
        <v>357</v>
      </c>
      <c r="BT33">
        <v>493</v>
      </c>
      <c r="BU33">
        <v>0.5166374781085814</v>
      </c>
      <c r="BV33">
        <v>0.55191256830601088</v>
      </c>
      <c r="BW33">
        <v>0</v>
      </c>
      <c r="BX33">
        <v>16</v>
      </c>
      <c r="BY33" t="e">
        <v>#N/A</v>
      </c>
    </row>
    <row r="34" spans="1:77">
      <c r="A34" t="s">
        <v>503</v>
      </c>
      <c r="B34" t="s">
        <v>504</v>
      </c>
      <c r="C34" t="s">
        <v>19</v>
      </c>
      <c r="D34" s="3">
        <v>40017</v>
      </c>
      <c r="E34" t="s">
        <v>142</v>
      </c>
      <c r="I34">
        <v>9</v>
      </c>
      <c r="J34">
        <v>32</v>
      </c>
      <c r="K34">
        <v>4499.2769944667816</v>
      </c>
      <c r="L34">
        <v>4448.9475584030151</v>
      </c>
      <c r="M34" t="s">
        <v>21</v>
      </c>
      <c r="N34" t="s">
        <v>46</v>
      </c>
      <c r="O34" t="s">
        <v>47</v>
      </c>
      <c r="P34" t="s">
        <v>48</v>
      </c>
      <c r="Q34" t="s">
        <v>150</v>
      </c>
      <c r="R34" t="s">
        <v>99</v>
      </c>
      <c r="S34" t="s">
        <v>100</v>
      </c>
      <c r="T34" t="s">
        <v>101</v>
      </c>
      <c r="U34" t="s">
        <v>173</v>
      </c>
      <c r="V34">
        <v>5.1492476851851848E-2</v>
      </c>
      <c r="X34" t="s">
        <v>865</v>
      </c>
      <c r="Y34">
        <v>8819710</v>
      </c>
      <c r="Z34" s="8">
        <v>5.1031041666666666E-2</v>
      </c>
      <c r="AA34">
        <v>8979710</v>
      </c>
      <c r="AB34" s="8">
        <v>5.1957152777777772E-2</v>
      </c>
      <c r="AC34">
        <v>-1</v>
      </c>
      <c r="AD34">
        <v>407.1571404313126</v>
      </c>
      <c r="AE34">
        <v>6.0466240620880054</v>
      </c>
      <c r="AF34">
        <v>13</v>
      </c>
      <c r="AG34">
        <v>19.361497870129142</v>
      </c>
      <c r="AH34">
        <v>0</v>
      </c>
      <c r="AI34">
        <v>425</v>
      </c>
      <c r="AJ34">
        <v>715</v>
      </c>
      <c r="AK34">
        <v>0.53082706766917287</v>
      </c>
      <c r="AL34">
        <v>1.5027124773960217</v>
      </c>
      <c r="AM34">
        <v>0</v>
      </c>
      <c r="AN34">
        <v>4</v>
      </c>
      <c r="AP34" t="s">
        <v>865</v>
      </c>
      <c r="AQ34">
        <v>8979710</v>
      </c>
      <c r="AR34" s="8">
        <v>5.1957152777777772E-2</v>
      </c>
      <c r="AS34">
        <v>8987710</v>
      </c>
      <c r="AT34" s="8">
        <v>5.2003460648148148E-2</v>
      </c>
      <c r="AU34">
        <v>261.15435204869772</v>
      </c>
      <c r="AV34">
        <v>17.410290136579846</v>
      </c>
      <c r="AW34">
        <v>5.583445379155874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8997710</v>
      </c>
      <c r="BJ34" s="8">
        <v>5.2061342592592597E-2</v>
      </c>
      <c r="BK34">
        <v>9005710</v>
      </c>
      <c r="BL34" s="8">
        <v>5.2106493055555557E-2</v>
      </c>
      <c r="BM34">
        <v>-1</v>
      </c>
      <c r="BN34">
        <v>0</v>
      </c>
      <c r="BO34">
        <v>5.583445379155874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503</v>
      </c>
      <c r="B35" t="s">
        <v>504</v>
      </c>
      <c r="C35" t="s">
        <v>19</v>
      </c>
      <c r="D35" s="3">
        <v>40017</v>
      </c>
      <c r="E35" t="s">
        <v>142</v>
      </c>
      <c r="I35">
        <v>10</v>
      </c>
      <c r="J35">
        <v>33</v>
      </c>
      <c r="K35">
        <v>4601.2761087417603</v>
      </c>
      <c r="L35">
        <v>4550.9466726779938</v>
      </c>
      <c r="M35" t="s">
        <v>21</v>
      </c>
      <c r="N35" t="s">
        <v>110</v>
      </c>
      <c r="O35" t="s">
        <v>111</v>
      </c>
      <c r="P35" t="s">
        <v>112</v>
      </c>
      <c r="Q35" t="s">
        <v>210</v>
      </c>
      <c r="R35" t="s">
        <v>106</v>
      </c>
      <c r="S35" t="s">
        <v>107</v>
      </c>
      <c r="T35" t="s">
        <v>108</v>
      </c>
      <c r="U35" t="s">
        <v>506</v>
      </c>
      <c r="V35">
        <v>5.2673032407407415E-2</v>
      </c>
      <c r="X35" t="s">
        <v>866</v>
      </c>
      <c r="Y35">
        <v>9023706</v>
      </c>
      <c r="Z35" s="8">
        <v>5.22106712962963E-2</v>
      </c>
      <c r="AA35">
        <v>9183706</v>
      </c>
      <c r="AB35" s="8">
        <v>5.3136782407407407E-2</v>
      </c>
      <c r="AC35">
        <v>-1</v>
      </c>
      <c r="AD35">
        <v>0</v>
      </c>
      <c r="AE35">
        <v>5.583445379155874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9183706</v>
      </c>
      <c r="AR35" s="8">
        <v>5.3136782407407407E-2</v>
      </c>
      <c r="AS35">
        <v>9191706</v>
      </c>
      <c r="AT35" s="8">
        <v>5.3183090277777782E-2</v>
      </c>
      <c r="AU35">
        <v>326.03260399550288</v>
      </c>
      <c r="AV35">
        <v>21.735506933033527</v>
      </c>
      <c r="AW35">
        <v>9.7356108540115436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9201706</v>
      </c>
      <c r="BJ35" s="8">
        <v>5.3240972222222217E-2</v>
      </c>
      <c r="BK35">
        <v>9209706</v>
      </c>
      <c r="BL35" s="8">
        <v>5.3287280092592593E-2</v>
      </c>
      <c r="BM35">
        <v>301.1112552107457</v>
      </c>
      <c r="BN35">
        <v>20.074083680716381</v>
      </c>
      <c r="BO35">
        <v>12.088594455607179</v>
      </c>
      <c r="BP35">
        <v>1</v>
      </c>
      <c r="BQ35">
        <v>3</v>
      </c>
      <c r="BR35">
        <v>0.14944642294591348</v>
      </c>
      <c r="BS35">
        <v>1516</v>
      </c>
      <c r="BT35">
        <v>1516</v>
      </c>
      <c r="BU35">
        <v>2.9223803363518757</v>
      </c>
      <c r="BV35">
        <v>2.9223803363518757</v>
      </c>
      <c r="BW35">
        <v>0</v>
      </c>
      <c r="BX35">
        <v>0</v>
      </c>
      <c r="BY35" t="e">
        <v>#N/A</v>
      </c>
    </row>
    <row r="36" spans="1:77">
      <c r="A36" t="s">
        <v>503</v>
      </c>
      <c r="B36" t="s">
        <v>504</v>
      </c>
      <c r="C36" t="s">
        <v>19</v>
      </c>
      <c r="D36" s="3">
        <v>40017</v>
      </c>
      <c r="E36" t="s">
        <v>142</v>
      </c>
      <c r="I36">
        <v>10</v>
      </c>
      <c r="J36">
        <v>34</v>
      </c>
      <c r="K36">
        <v>4709.2750029563904</v>
      </c>
      <c r="L36">
        <v>4658.9455668926239</v>
      </c>
      <c r="M36" t="s">
        <v>21</v>
      </c>
      <c r="N36" t="s">
        <v>106</v>
      </c>
      <c r="O36" t="s">
        <v>107</v>
      </c>
      <c r="P36" t="s">
        <v>108</v>
      </c>
      <c r="Q36" t="s">
        <v>109</v>
      </c>
      <c r="R36" t="s">
        <v>110</v>
      </c>
      <c r="S36" t="s">
        <v>111</v>
      </c>
      <c r="T36" t="s">
        <v>112</v>
      </c>
      <c r="U36" t="s">
        <v>208</v>
      </c>
      <c r="V36">
        <v>5.3923032407407402E-2</v>
      </c>
      <c r="X36" t="s">
        <v>867</v>
      </c>
      <c r="Y36">
        <v>9239702</v>
      </c>
      <c r="Z36" s="8">
        <v>5.3460925925925919E-2</v>
      </c>
      <c r="AA36">
        <v>9399702</v>
      </c>
      <c r="AB36" s="8">
        <v>5.4387037037037039E-2</v>
      </c>
      <c r="AC36">
        <v>332.77960275019097</v>
      </c>
      <c r="AD36">
        <v>443.70613700025461</v>
      </c>
      <c r="AE36">
        <v>50.77796199892115</v>
      </c>
      <c r="AF36">
        <v>16</v>
      </c>
      <c r="AG36">
        <v>73.924708071452329</v>
      </c>
      <c r="AH36">
        <v>0.16660735993248141</v>
      </c>
      <c r="AI36">
        <v>360</v>
      </c>
      <c r="AJ36">
        <v>3165</v>
      </c>
      <c r="AK36">
        <v>0.55419847328244276</v>
      </c>
      <c r="AL36">
        <v>9.5500000000000007</v>
      </c>
      <c r="AM36">
        <v>0</v>
      </c>
      <c r="AN36">
        <v>37</v>
      </c>
      <c r="AP36" t="s">
        <v>867</v>
      </c>
      <c r="AQ36">
        <v>9399702</v>
      </c>
      <c r="AR36" s="8">
        <v>5.4387037037037039E-2</v>
      </c>
      <c r="AS36">
        <v>9407702</v>
      </c>
      <c r="AT36" s="8">
        <v>5.4433344907407401E-2</v>
      </c>
      <c r="AU36">
        <v>334.26573426573424</v>
      </c>
      <c r="AV36">
        <v>22.284382284382282</v>
      </c>
      <c r="AW36">
        <v>62.148499017192883</v>
      </c>
      <c r="AX36">
        <v>2</v>
      </c>
      <c r="AY36">
        <v>2.4545454545454546</v>
      </c>
      <c r="AZ36">
        <v>0.11014644351464437</v>
      </c>
      <c r="BA36">
        <v>542</v>
      </c>
      <c r="BB36">
        <v>1177</v>
      </c>
      <c r="BC36">
        <v>0.64491654021244305</v>
      </c>
      <c r="BD36">
        <v>2.1853856562922869</v>
      </c>
      <c r="BE36">
        <v>0</v>
      </c>
      <c r="BF36">
        <v>0</v>
      </c>
      <c r="BH36" t="s">
        <v>867</v>
      </c>
      <c r="BI36">
        <v>9417702</v>
      </c>
      <c r="BJ36" s="8">
        <v>5.449122685185185E-2</v>
      </c>
      <c r="BK36">
        <v>9425702</v>
      </c>
      <c r="BL36" s="8">
        <v>5.4537534722222225E-2</v>
      </c>
      <c r="BM36">
        <v>-1</v>
      </c>
      <c r="BN36">
        <v>0</v>
      </c>
      <c r="BO36">
        <v>62.148499017192883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503</v>
      </c>
      <c r="B37" t="s">
        <v>504</v>
      </c>
      <c r="C37" t="s">
        <v>19</v>
      </c>
      <c r="D37" s="3">
        <v>40017</v>
      </c>
      <c r="E37" t="s">
        <v>142</v>
      </c>
      <c r="I37">
        <v>10</v>
      </c>
      <c r="J37">
        <v>35</v>
      </c>
      <c r="K37">
        <v>4871.2734413146973</v>
      </c>
      <c r="L37">
        <v>4820.9440052509308</v>
      </c>
      <c r="M37" t="s">
        <v>21</v>
      </c>
      <c r="N37" t="s">
        <v>110</v>
      </c>
      <c r="O37" t="s">
        <v>111</v>
      </c>
      <c r="P37" t="s">
        <v>112</v>
      </c>
      <c r="Q37" t="s">
        <v>116</v>
      </c>
      <c r="R37" t="s">
        <v>106</v>
      </c>
      <c r="S37" t="s">
        <v>107</v>
      </c>
      <c r="T37" t="s">
        <v>108</v>
      </c>
      <c r="U37" t="s">
        <v>177</v>
      </c>
      <c r="V37">
        <v>5.5797916666666669E-2</v>
      </c>
      <c r="X37" t="s">
        <v>868</v>
      </c>
      <c r="Y37">
        <v>9563695</v>
      </c>
      <c r="Z37" s="8">
        <v>5.5336296296296293E-2</v>
      </c>
      <c r="AA37">
        <v>9723695</v>
      </c>
      <c r="AB37" s="8">
        <v>5.6262407407407407E-2</v>
      </c>
      <c r="AC37">
        <v>268.70692093112734</v>
      </c>
      <c r="AD37">
        <v>358.27589457483646</v>
      </c>
      <c r="AE37">
        <v>12.315272920697115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9723695</v>
      </c>
      <c r="AR37" s="8">
        <v>5.6262407407407407E-2</v>
      </c>
      <c r="AS37">
        <v>9731695</v>
      </c>
      <c r="AT37" s="8">
        <v>5.6308715277777775E-2</v>
      </c>
      <c r="AU37">
        <v>278.20427286356824</v>
      </c>
      <c r="AV37">
        <v>18.546951524237883</v>
      </c>
      <c r="AW37">
        <v>18.152093993861985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9741695</v>
      </c>
      <c r="BJ37" s="8">
        <v>5.6366597222222224E-2</v>
      </c>
      <c r="BK37">
        <v>9749695</v>
      </c>
      <c r="BL37" s="8">
        <v>5.6412905092592593E-2</v>
      </c>
      <c r="BM37">
        <v>266.65595089373772</v>
      </c>
      <c r="BN37">
        <v>17.777063392915849</v>
      </c>
      <c r="BO37">
        <v>12.73293858990867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503</v>
      </c>
      <c r="B38" t="s">
        <v>504</v>
      </c>
      <c r="C38" t="s">
        <v>19</v>
      </c>
      <c r="D38" s="3">
        <v>40017</v>
      </c>
      <c r="E38" t="s">
        <v>142</v>
      </c>
      <c r="I38">
        <v>10</v>
      </c>
      <c r="J38">
        <v>36</v>
      </c>
      <c r="K38">
        <v>5016.272087097168</v>
      </c>
      <c r="L38">
        <v>4965.9426510334015</v>
      </c>
      <c r="M38" t="s">
        <v>21</v>
      </c>
      <c r="N38" t="s">
        <v>106</v>
      </c>
      <c r="O38" t="s">
        <v>107</v>
      </c>
      <c r="P38" t="s">
        <v>108</v>
      </c>
      <c r="Q38" t="s">
        <v>109</v>
      </c>
      <c r="R38" t="s">
        <v>110</v>
      </c>
      <c r="S38" t="s">
        <v>111</v>
      </c>
      <c r="T38" t="s">
        <v>112</v>
      </c>
      <c r="U38" t="s">
        <v>210</v>
      </c>
      <c r="V38">
        <v>5.7476157407407413E-2</v>
      </c>
      <c r="X38" t="s">
        <v>869</v>
      </c>
      <c r="Y38">
        <v>9853690</v>
      </c>
      <c r="Z38" s="8">
        <v>5.7014872685185181E-2</v>
      </c>
      <c r="AA38">
        <v>10013690</v>
      </c>
      <c r="AB38" s="8">
        <v>5.7939826388888893E-2</v>
      </c>
      <c r="AC38">
        <v>-1</v>
      </c>
      <c r="AD38">
        <v>432.14619403749617</v>
      </c>
      <c r="AE38">
        <v>12.73293858990867</v>
      </c>
      <c r="AF38">
        <v>41</v>
      </c>
      <c r="AG38">
        <v>350.12366631400818</v>
      </c>
      <c r="AH38">
        <v>0</v>
      </c>
      <c r="AI38">
        <v>261</v>
      </c>
      <c r="AJ38">
        <v>3447</v>
      </c>
      <c r="AK38">
        <v>0.50402576489533013</v>
      </c>
      <c r="AL38">
        <v>8.6825842696629216</v>
      </c>
      <c r="AM38">
        <v>0</v>
      </c>
      <c r="AN38">
        <v>225</v>
      </c>
      <c r="AP38" t="s">
        <v>869</v>
      </c>
      <c r="AQ38">
        <v>10013690</v>
      </c>
      <c r="AR38" s="8">
        <v>5.7939826388888893E-2</v>
      </c>
      <c r="AS38">
        <v>10021690</v>
      </c>
      <c r="AT38" s="8">
        <v>5.7986134259259255E-2</v>
      </c>
      <c r="AU38">
        <v>268.40877509387104</v>
      </c>
      <c r="AV38">
        <v>17.893918339591401</v>
      </c>
      <c r="AW38">
        <v>13.948919742935468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10031690</v>
      </c>
      <c r="BJ38" s="8">
        <v>5.8044016203703704E-2</v>
      </c>
      <c r="BK38">
        <v>10039690</v>
      </c>
      <c r="BL38" s="8">
        <v>5.8090324074074072E-2</v>
      </c>
      <c r="BM38">
        <v>258.11964179611238</v>
      </c>
      <c r="BN38">
        <v>17.207976119740824</v>
      </c>
      <c r="BO38">
        <v>5.2760878763130874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503</v>
      </c>
      <c r="B39" t="s">
        <v>504</v>
      </c>
      <c r="C39" t="s">
        <v>19</v>
      </c>
      <c r="D39" s="3">
        <v>40017</v>
      </c>
      <c r="E39" t="s">
        <v>142</v>
      </c>
      <c r="I39">
        <v>11</v>
      </c>
      <c r="J39">
        <v>37</v>
      </c>
      <c r="K39">
        <v>5198.2703411579132</v>
      </c>
      <c r="L39">
        <v>5147.9409050941467</v>
      </c>
      <c r="M39" t="s">
        <v>21</v>
      </c>
      <c r="N39" t="s">
        <v>119</v>
      </c>
      <c r="O39" t="s">
        <v>120</v>
      </c>
      <c r="P39" t="s">
        <v>121</v>
      </c>
      <c r="Q39" t="s">
        <v>138</v>
      </c>
      <c r="R39" t="s">
        <v>46</v>
      </c>
      <c r="S39" t="s">
        <v>47</v>
      </c>
      <c r="T39" t="s">
        <v>48</v>
      </c>
      <c r="U39" t="s">
        <v>151</v>
      </c>
      <c r="V39">
        <v>5.9582638888888893E-2</v>
      </c>
      <c r="X39" t="s">
        <v>870</v>
      </c>
      <c r="Y39">
        <v>10217683</v>
      </c>
      <c r="Z39" s="8">
        <v>5.9120625000000003E-2</v>
      </c>
      <c r="AA39">
        <v>10377683</v>
      </c>
      <c r="AB39" s="8">
        <v>6.004673611111111E-2</v>
      </c>
      <c r="AC39">
        <v>279.34927898602007</v>
      </c>
      <c r="AD39">
        <v>372.46570531469337</v>
      </c>
      <c r="AE39">
        <v>16.887356152887236</v>
      </c>
      <c r="AF39">
        <v>3</v>
      </c>
      <c r="AG39">
        <v>3</v>
      </c>
      <c r="AH39">
        <v>8.0544328167483862E-3</v>
      </c>
      <c r="AI39">
        <v>750</v>
      </c>
      <c r="AJ39">
        <v>871</v>
      </c>
      <c r="AK39">
        <v>0.85873605947955389</v>
      </c>
      <c r="AL39">
        <v>0.9661399548532732</v>
      </c>
      <c r="AM39">
        <v>0</v>
      </c>
      <c r="AN39">
        <v>0</v>
      </c>
      <c r="AP39" t="s">
        <v>870</v>
      </c>
      <c r="AQ39">
        <v>10377683</v>
      </c>
      <c r="AR39" s="8">
        <v>6.004673611111111E-2</v>
      </c>
      <c r="AS39">
        <v>10385683</v>
      </c>
      <c r="AT39" s="8">
        <v>6.0093043981481485E-2</v>
      </c>
      <c r="AU39">
        <v>261.8515952204977</v>
      </c>
      <c r="AV39">
        <v>17.456773014699845</v>
      </c>
      <c r="AW39">
        <v>8.9367173227438972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10395683</v>
      </c>
      <c r="BJ39" s="8">
        <v>6.0150925925925934E-2</v>
      </c>
      <c r="BK39">
        <v>10403683</v>
      </c>
      <c r="BL39" s="8">
        <v>6.0197222222222228E-2</v>
      </c>
      <c r="BM39">
        <v>260.93451383218007</v>
      </c>
      <c r="BN39">
        <v>17.395634255478672</v>
      </c>
      <c r="BO39">
        <v>7.2930258839494559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503</v>
      </c>
      <c r="B40" t="s">
        <v>504</v>
      </c>
      <c r="C40" t="s">
        <v>19</v>
      </c>
      <c r="D40" s="3">
        <v>40017</v>
      </c>
      <c r="E40" t="s">
        <v>142</v>
      </c>
      <c r="I40">
        <v>11</v>
      </c>
      <c r="J40">
        <v>38</v>
      </c>
      <c r="K40">
        <v>5301.2693502902985</v>
      </c>
      <c r="L40">
        <v>5250.939914226532</v>
      </c>
      <c r="M40" t="s">
        <v>21</v>
      </c>
      <c r="N40" t="s">
        <v>119</v>
      </c>
      <c r="O40" t="s">
        <v>120</v>
      </c>
      <c r="P40" t="s">
        <v>121</v>
      </c>
      <c r="Q40" t="s">
        <v>124</v>
      </c>
      <c r="R40" t="s">
        <v>46</v>
      </c>
      <c r="S40" t="s">
        <v>47</v>
      </c>
      <c r="T40" t="s">
        <v>48</v>
      </c>
      <c r="U40" t="s">
        <v>151</v>
      </c>
      <c r="V40">
        <v>6.077476851851852E-2</v>
      </c>
      <c r="X40" t="s">
        <v>871</v>
      </c>
      <c r="Y40">
        <v>10423679</v>
      </c>
      <c r="Z40" s="8">
        <v>6.0312986111111112E-2</v>
      </c>
      <c r="AA40">
        <v>10583679</v>
      </c>
      <c r="AB40" s="8">
        <v>6.1239097222222226E-2</v>
      </c>
      <c r="AC40">
        <v>280.23480459544385</v>
      </c>
      <c r="AD40">
        <v>373.64640612725844</v>
      </c>
      <c r="AE40">
        <v>20.902970930724315</v>
      </c>
      <c r="AF40">
        <v>1</v>
      </c>
      <c r="AG40">
        <v>1</v>
      </c>
      <c r="AH40">
        <v>2.6763270932128672E-3</v>
      </c>
      <c r="AI40">
        <v>561</v>
      </c>
      <c r="AJ40">
        <v>561</v>
      </c>
      <c r="AK40">
        <v>0.52861035422343328</v>
      </c>
      <c r="AL40">
        <v>0.52861035422343328</v>
      </c>
      <c r="AM40">
        <v>4</v>
      </c>
      <c r="AN40">
        <v>0</v>
      </c>
      <c r="AP40" t="s">
        <v>871</v>
      </c>
      <c r="AQ40">
        <v>10583679</v>
      </c>
      <c r="AR40" s="8">
        <v>6.1239097222222226E-2</v>
      </c>
      <c r="AS40">
        <v>10591679</v>
      </c>
      <c r="AT40" s="8">
        <v>6.1285405092592594E-2</v>
      </c>
      <c r="AU40">
        <v>265.2338193456614</v>
      </c>
      <c r="AV40">
        <v>17.682254623044095</v>
      </c>
      <c r="AW40">
        <v>7.3799109030441254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10601679</v>
      </c>
      <c r="BJ40" s="8">
        <v>6.1343287037037036E-2</v>
      </c>
      <c r="BK40">
        <v>10609679</v>
      </c>
      <c r="BL40" s="8">
        <v>6.1389594907407412E-2</v>
      </c>
      <c r="BM40">
        <v>263.89937838646409</v>
      </c>
      <c r="BN40">
        <v>17.59329189243094</v>
      </c>
      <c r="BO40">
        <v>5.4494951234725608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503</v>
      </c>
      <c r="B41" t="s">
        <v>504</v>
      </c>
      <c r="C41" t="s">
        <v>19</v>
      </c>
      <c r="D41" s="3">
        <v>40017</v>
      </c>
      <c r="E41" t="s">
        <v>142</v>
      </c>
      <c r="I41">
        <v>11</v>
      </c>
      <c r="J41">
        <v>39</v>
      </c>
      <c r="K41">
        <v>5423.2681882381439</v>
      </c>
      <c r="L41">
        <v>5372.9387521743774</v>
      </c>
      <c r="M41" t="s">
        <v>21</v>
      </c>
      <c r="N41" t="s">
        <v>46</v>
      </c>
      <c r="O41" t="s">
        <v>47</v>
      </c>
      <c r="P41" t="s">
        <v>48</v>
      </c>
      <c r="Q41" t="s">
        <v>150</v>
      </c>
      <c r="R41" t="s">
        <v>119</v>
      </c>
      <c r="S41" t="s">
        <v>120</v>
      </c>
      <c r="T41" t="s">
        <v>121</v>
      </c>
      <c r="U41" t="s">
        <v>232</v>
      </c>
      <c r="V41">
        <v>6.2186805555555558E-2</v>
      </c>
      <c r="X41" t="s">
        <v>872</v>
      </c>
      <c r="Y41">
        <v>10667674</v>
      </c>
      <c r="Z41" s="8">
        <v>6.1725312499999997E-2</v>
      </c>
      <c r="AA41">
        <v>10827674</v>
      </c>
      <c r="AB41" s="8">
        <v>6.2651423611111104E-2</v>
      </c>
      <c r="AC41">
        <v>-1</v>
      </c>
      <c r="AD41">
        <v>416.92770211532888</v>
      </c>
      <c r="AE41">
        <v>5.4494951234725608</v>
      </c>
      <c r="AF41">
        <v>25</v>
      </c>
      <c r="AG41">
        <v>66.395927362593355</v>
      </c>
      <c r="AH41">
        <v>0</v>
      </c>
      <c r="AI41">
        <v>353</v>
      </c>
      <c r="AJ41">
        <v>1787</v>
      </c>
      <c r="AK41">
        <v>0.54149085794655405</v>
      </c>
      <c r="AL41">
        <v>3.9846582984658294</v>
      </c>
      <c r="AM41">
        <v>2</v>
      </c>
      <c r="AN41">
        <v>27</v>
      </c>
      <c r="AP41" t="s">
        <v>872</v>
      </c>
      <c r="AQ41">
        <v>10827674</v>
      </c>
      <c r="AR41" s="8">
        <v>6.2651423611111104E-2</v>
      </c>
      <c r="AS41">
        <v>10835674</v>
      </c>
      <c r="AT41" s="8">
        <v>6.2697731481481486E-2</v>
      </c>
      <c r="AU41">
        <v>306.89910202547622</v>
      </c>
      <c r="AV41">
        <v>20.459940135031747</v>
      </c>
      <c r="AW41">
        <v>20.250275130165193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10845674</v>
      </c>
      <c r="BJ41" s="8">
        <v>6.2755613425925935E-2</v>
      </c>
      <c r="BK41">
        <v>10853674</v>
      </c>
      <c r="BL41" s="8">
        <v>6.2801909722222229E-2</v>
      </c>
      <c r="BM41">
        <v>319.43695559176098</v>
      </c>
      <c r="BN41">
        <v>21.295797039450733</v>
      </c>
      <c r="BO41">
        <v>7.0190860164914497</v>
      </c>
      <c r="BP41">
        <v>1</v>
      </c>
      <c r="BQ41">
        <v>3.9714442613948382</v>
      </c>
      <c r="BR41">
        <v>0.18648958073922697</v>
      </c>
      <c r="BS41">
        <v>1821</v>
      </c>
      <c r="BT41">
        <v>1821</v>
      </c>
      <c r="BU41">
        <v>3.7732634338138924</v>
      </c>
      <c r="BV41">
        <v>3.7732634338138924</v>
      </c>
      <c r="BW41">
        <v>0</v>
      </c>
      <c r="BX41">
        <v>0</v>
      </c>
      <c r="BY41" t="e">
        <v>#N/A</v>
      </c>
    </row>
    <row r="42" spans="1:77">
      <c r="A42" t="s">
        <v>503</v>
      </c>
      <c r="B42" t="s">
        <v>504</v>
      </c>
      <c r="C42" t="s">
        <v>19</v>
      </c>
      <c r="D42" s="3">
        <v>40017</v>
      </c>
      <c r="E42" t="s">
        <v>142</v>
      </c>
      <c r="I42">
        <v>11</v>
      </c>
      <c r="J42">
        <v>40</v>
      </c>
      <c r="K42">
        <v>5568.2668032646179</v>
      </c>
      <c r="L42">
        <v>5517.9373672008514</v>
      </c>
      <c r="M42" t="s">
        <v>21</v>
      </c>
      <c r="N42" t="s">
        <v>46</v>
      </c>
      <c r="O42" t="s">
        <v>47</v>
      </c>
      <c r="P42" t="s">
        <v>48</v>
      </c>
      <c r="Q42" t="s">
        <v>49</v>
      </c>
      <c r="R42" t="s">
        <v>119</v>
      </c>
      <c r="S42" t="s">
        <v>120</v>
      </c>
      <c r="T42" t="s">
        <v>121</v>
      </c>
      <c r="U42" t="s">
        <v>138</v>
      </c>
      <c r="V42">
        <v>6.3865046296296302E-2</v>
      </c>
      <c r="X42" t="s">
        <v>873</v>
      </c>
      <c r="Y42">
        <v>10957669</v>
      </c>
      <c r="Z42" s="8">
        <v>6.3403888888888885E-2</v>
      </c>
      <c r="AA42">
        <v>11117669</v>
      </c>
      <c r="AB42" s="8">
        <v>6.4328842592592597E-2</v>
      </c>
      <c r="AC42">
        <v>280.91176948051952</v>
      </c>
      <c r="AD42">
        <v>374.54902597402599</v>
      </c>
      <c r="AE42">
        <v>16.779279128116684</v>
      </c>
      <c r="AF42">
        <v>2</v>
      </c>
      <c r="AG42">
        <v>2</v>
      </c>
      <c r="AH42">
        <v>5.3397549087170629E-3</v>
      </c>
      <c r="AI42">
        <v>841</v>
      </c>
      <c r="AJ42">
        <v>882</v>
      </c>
      <c r="AK42">
        <v>0.88143176733780759</v>
      </c>
      <c r="AL42">
        <v>1.0252583237657866</v>
      </c>
      <c r="AM42">
        <v>4</v>
      </c>
      <c r="AN42">
        <v>0</v>
      </c>
      <c r="AP42" t="s">
        <v>873</v>
      </c>
      <c r="AQ42">
        <v>11117669</v>
      </c>
      <c r="AR42" s="8">
        <v>6.4328842592592597E-2</v>
      </c>
      <c r="AS42">
        <v>11125669</v>
      </c>
      <c r="AT42" s="8">
        <v>6.4375150462962966E-2</v>
      </c>
      <c r="AU42">
        <v>276.67541532071988</v>
      </c>
      <c r="AV42">
        <v>18.44502768804799</v>
      </c>
      <c r="AW42">
        <v>7.0884877633359951</v>
      </c>
      <c r="AX42">
        <v>1</v>
      </c>
      <c r="AY42">
        <v>1</v>
      </c>
      <c r="AZ42">
        <v>5.4215153097763036E-2</v>
      </c>
      <c r="BA42">
        <v>874</v>
      </c>
      <c r="BB42">
        <v>874</v>
      </c>
      <c r="BC42">
        <v>0.99771428571428578</v>
      </c>
      <c r="BD42">
        <v>0.99771428571428578</v>
      </c>
      <c r="BE42">
        <v>0</v>
      </c>
      <c r="BF42">
        <v>0</v>
      </c>
      <c r="BH42" t="s">
        <v>873</v>
      </c>
      <c r="BI42">
        <v>11135669</v>
      </c>
      <c r="BJ42" s="8">
        <v>6.4433032407407401E-2</v>
      </c>
      <c r="BK42">
        <v>11143669</v>
      </c>
      <c r="BL42" s="8">
        <v>6.4479328703703709E-2</v>
      </c>
      <c r="BM42">
        <v>324.73273561746186</v>
      </c>
      <c r="BN42">
        <v>21.648849041164123</v>
      </c>
      <c r="BO42">
        <v>20.942749277109776</v>
      </c>
      <c r="BP42">
        <v>1</v>
      </c>
      <c r="BQ42">
        <v>1</v>
      </c>
      <c r="BR42">
        <v>4.6191832096872852E-2</v>
      </c>
      <c r="BS42">
        <v>693</v>
      </c>
      <c r="BT42">
        <v>693</v>
      </c>
      <c r="BU42">
        <v>0.88828337874659402</v>
      </c>
      <c r="BV42">
        <v>0.88828337874659402</v>
      </c>
      <c r="BW42">
        <v>0</v>
      </c>
      <c r="BX42">
        <v>0</v>
      </c>
      <c r="BY42" t="e">
        <v>#N/A</v>
      </c>
    </row>
    <row r="43" spans="1:77">
      <c r="A43" t="s">
        <v>503</v>
      </c>
      <c r="B43" t="s">
        <v>504</v>
      </c>
      <c r="C43" t="s">
        <v>19</v>
      </c>
      <c r="D43" s="3">
        <v>40017</v>
      </c>
      <c r="E43" t="s">
        <v>142</v>
      </c>
      <c r="I43">
        <v>12</v>
      </c>
      <c r="J43">
        <v>41</v>
      </c>
      <c r="K43">
        <v>5720.2654106616974</v>
      </c>
      <c r="L43">
        <v>5669.9359745979309</v>
      </c>
      <c r="M43" t="s">
        <v>21</v>
      </c>
      <c r="N43" t="s">
        <v>68</v>
      </c>
      <c r="O43" t="s">
        <v>69</v>
      </c>
      <c r="P43" t="s">
        <v>70</v>
      </c>
      <c r="Q43" t="s">
        <v>133</v>
      </c>
      <c r="R43" t="s">
        <v>126</v>
      </c>
      <c r="S43" t="s">
        <v>127</v>
      </c>
      <c r="T43" t="s">
        <v>128</v>
      </c>
      <c r="U43" t="s">
        <v>184</v>
      </c>
      <c r="V43">
        <v>6.5624305555555554E-2</v>
      </c>
      <c r="X43" t="s">
        <v>874</v>
      </c>
      <c r="Y43">
        <v>11261663</v>
      </c>
      <c r="Z43" s="8">
        <v>6.516233796296296E-2</v>
      </c>
      <c r="AA43">
        <v>11421663</v>
      </c>
      <c r="AB43" s="8">
        <v>6.6088449074074074E-2</v>
      </c>
      <c r="AC43">
        <v>304.22629148945191</v>
      </c>
      <c r="AD43">
        <v>405.63505531926921</v>
      </c>
      <c r="AE43">
        <v>24.622579914953512</v>
      </c>
      <c r="AF43">
        <v>5</v>
      </c>
      <c r="AG43">
        <v>7</v>
      </c>
      <c r="AH43">
        <v>1.7256891159198276E-2</v>
      </c>
      <c r="AI43">
        <v>592</v>
      </c>
      <c r="AJ43">
        <v>1335</v>
      </c>
      <c r="AK43">
        <v>0.6914285714285715</v>
      </c>
      <c r="AL43">
        <v>2.9322533136966125</v>
      </c>
      <c r="AM43">
        <v>0</v>
      </c>
      <c r="AN43">
        <v>0</v>
      </c>
      <c r="AP43" t="s">
        <v>874</v>
      </c>
      <c r="AQ43">
        <v>11421663</v>
      </c>
      <c r="AR43" s="8">
        <v>6.6088449074074074E-2</v>
      </c>
      <c r="AS43">
        <v>11429663</v>
      </c>
      <c r="AT43" s="8">
        <v>6.6134756944444442E-2</v>
      </c>
      <c r="AU43">
        <v>291.69275242246323</v>
      </c>
      <c r="AV43">
        <v>19.44618349483088</v>
      </c>
      <c r="AW43">
        <v>15.290338455222278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11439663</v>
      </c>
      <c r="BJ43" s="8">
        <v>6.6192638888888891E-2</v>
      </c>
      <c r="BK43">
        <v>11447663</v>
      </c>
      <c r="BL43" s="8">
        <v>6.623894675925926E-2</v>
      </c>
      <c r="BM43">
        <v>284.56997780244177</v>
      </c>
      <c r="BN43">
        <v>18.971331853496118</v>
      </c>
      <c r="BO43">
        <v>1.4114440354743798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503</v>
      </c>
      <c r="B44" t="s">
        <v>504</v>
      </c>
      <c r="C44" t="s">
        <v>19</v>
      </c>
      <c r="D44" s="3">
        <v>40017</v>
      </c>
      <c r="E44" t="s">
        <v>142</v>
      </c>
      <c r="I44">
        <v>12</v>
      </c>
      <c r="J44">
        <v>42</v>
      </c>
      <c r="K44">
        <v>5896.2636902332306</v>
      </c>
      <c r="L44">
        <v>5845.9342541694641</v>
      </c>
      <c r="M44" t="s">
        <v>21</v>
      </c>
      <c r="N44" t="s">
        <v>68</v>
      </c>
      <c r="O44" t="s">
        <v>69</v>
      </c>
      <c r="P44" t="s">
        <v>70</v>
      </c>
      <c r="Q44" t="s">
        <v>75</v>
      </c>
      <c r="R44" t="s">
        <v>126</v>
      </c>
      <c r="S44" t="s">
        <v>127</v>
      </c>
      <c r="T44" t="s">
        <v>128</v>
      </c>
      <c r="U44" t="s">
        <v>470</v>
      </c>
      <c r="V44">
        <v>6.7661226851851844E-2</v>
      </c>
      <c r="X44" t="s">
        <v>875</v>
      </c>
      <c r="Y44">
        <v>11613656</v>
      </c>
      <c r="Z44" s="8">
        <v>6.7199780092592587E-2</v>
      </c>
      <c r="AA44">
        <v>11773656</v>
      </c>
      <c r="AB44" s="8">
        <v>6.8125891203703701E-2</v>
      </c>
      <c r="AC44">
        <v>269.56769408688655</v>
      </c>
      <c r="AD44">
        <v>359.42359211584869</v>
      </c>
      <c r="AE44">
        <v>8.3304128555326766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11773656</v>
      </c>
      <c r="AR44" s="8">
        <v>6.8125891203703701E-2</v>
      </c>
      <c r="AS44">
        <v>11781656</v>
      </c>
      <c r="AT44" s="8">
        <v>6.8172199074074069E-2</v>
      </c>
      <c r="AU44">
        <v>271.75615152169223</v>
      </c>
      <c r="AV44">
        <v>18.117076768112813</v>
      </c>
      <c r="AW44">
        <v>13.321454227478412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11791656</v>
      </c>
      <c r="BJ44" s="8">
        <v>6.8230081018518518E-2</v>
      </c>
      <c r="BK44">
        <v>11799656</v>
      </c>
      <c r="BL44" s="8">
        <v>6.8276388888888886E-2</v>
      </c>
      <c r="BM44">
        <v>278.43714630649669</v>
      </c>
      <c r="BN44">
        <v>18.562476420433111</v>
      </c>
      <c r="BO44">
        <v>17.016135023771447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503</v>
      </c>
      <c r="B45" t="s">
        <v>504</v>
      </c>
      <c r="C45" t="s">
        <v>19</v>
      </c>
      <c r="D45" s="3">
        <v>40017</v>
      </c>
      <c r="E45" t="s">
        <v>142</v>
      </c>
      <c r="I45">
        <v>12</v>
      </c>
      <c r="J45">
        <v>43</v>
      </c>
      <c r="K45">
        <v>6072.2620108127594</v>
      </c>
      <c r="L45">
        <v>6021.9325747489929</v>
      </c>
      <c r="M45" t="s">
        <v>21</v>
      </c>
      <c r="N45" t="s">
        <v>68</v>
      </c>
      <c r="O45" t="s">
        <v>69</v>
      </c>
      <c r="P45" t="s">
        <v>70</v>
      </c>
      <c r="Q45" t="s">
        <v>75</v>
      </c>
      <c r="R45" t="s">
        <v>126</v>
      </c>
      <c r="S45" t="s">
        <v>127</v>
      </c>
      <c r="T45" t="s">
        <v>128</v>
      </c>
      <c r="U45" t="s">
        <v>132</v>
      </c>
      <c r="V45">
        <v>6.9698263888888889E-2</v>
      </c>
      <c r="X45" t="s">
        <v>876</v>
      </c>
      <c r="Y45">
        <v>11965649</v>
      </c>
      <c r="Z45" s="8">
        <v>6.9237233796296302E-2</v>
      </c>
      <c r="AA45">
        <v>12125649</v>
      </c>
      <c r="AB45" s="8">
        <v>7.0162187500000001E-2</v>
      </c>
      <c r="AC45">
        <v>-1</v>
      </c>
      <c r="AD45">
        <v>390.10025797108011</v>
      </c>
      <c r="AE45">
        <v>17.016135023771447</v>
      </c>
      <c r="AF45">
        <v>5</v>
      </c>
      <c r="AG45">
        <v>11.679487179487179</v>
      </c>
      <c r="AH45">
        <v>0</v>
      </c>
      <c r="AI45">
        <v>424</v>
      </c>
      <c r="AJ45">
        <v>1791</v>
      </c>
      <c r="AK45">
        <v>0.99467376830892151</v>
      </c>
      <c r="AL45">
        <v>4.8914473684210522</v>
      </c>
      <c r="AM45">
        <v>0</v>
      </c>
      <c r="AN45">
        <v>1</v>
      </c>
      <c r="AP45" t="s">
        <v>876</v>
      </c>
      <c r="AQ45">
        <v>12125649</v>
      </c>
      <c r="AR45" s="8">
        <v>7.0162187500000001E-2</v>
      </c>
      <c r="AS45">
        <v>12133649</v>
      </c>
      <c r="AT45" s="8">
        <v>7.0208483796296295E-2</v>
      </c>
      <c r="AU45">
        <v>289.86656679499015</v>
      </c>
      <c r="AV45">
        <v>19.324437786332677</v>
      </c>
      <c r="AW45">
        <v>4.2987238778496444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12143649</v>
      </c>
      <c r="BJ45" s="8">
        <v>7.0266365740740744E-2</v>
      </c>
      <c r="BK45">
        <v>12151649</v>
      </c>
      <c r="BL45" s="8">
        <v>7.0312673611111112E-2</v>
      </c>
      <c r="BM45">
        <v>316.09897172236504</v>
      </c>
      <c r="BN45">
        <v>21.073264781491002</v>
      </c>
      <c r="BO45">
        <v>11.438800610067338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503</v>
      </c>
      <c r="B46" t="s">
        <v>504</v>
      </c>
      <c r="C46" t="s">
        <v>19</v>
      </c>
      <c r="D46" s="3">
        <v>40017</v>
      </c>
      <c r="E46" t="s">
        <v>142</v>
      </c>
      <c r="I46">
        <v>12</v>
      </c>
      <c r="J46">
        <v>44</v>
      </c>
      <c r="K46">
        <v>6252.2603008747101</v>
      </c>
      <c r="L46">
        <v>6201.9308648109436</v>
      </c>
      <c r="M46" t="s">
        <v>21</v>
      </c>
      <c r="N46" t="s">
        <v>126</v>
      </c>
      <c r="O46" t="s">
        <v>127</v>
      </c>
      <c r="P46" t="s">
        <v>128</v>
      </c>
      <c r="Q46" t="s">
        <v>184</v>
      </c>
      <c r="R46" t="s">
        <v>68</v>
      </c>
      <c r="S46" t="s">
        <v>69</v>
      </c>
      <c r="T46" t="s">
        <v>70</v>
      </c>
      <c r="U46" t="s">
        <v>130</v>
      </c>
      <c r="V46">
        <v>7.1781597222222215E-2</v>
      </c>
      <c r="X46" t="s">
        <v>877</v>
      </c>
      <c r="Y46">
        <v>12325642</v>
      </c>
      <c r="Z46" s="8">
        <v>7.1319826388888882E-2</v>
      </c>
      <c r="AA46">
        <v>12485642</v>
      </c>
      <c r="AB46" s="8">
        <v>7.2245937499999996E-2</v>
      </c>
      <c r="AC46">
        <v>-1</v>
      </c>
      <c r="AD46">
        <v>387.31816172796806</v>
      </c>
      <c r="AE46">
        <v>11.438800610067338</v>
      </c>
      <c r="AF46">
        <v>10</v>
      </c>
      <c r="AG46">
        <v>34.925271893337879</v>
      </c>
      <c r="AH46">
        <v>0</v>
      </c>
      <c r="AI46">
        <v>376</v>
      </c>
      <c r="AJ46">
        <v>2874</v>
      </c>
      <c r="AK46">
        <v>0.7589852008456659</v>
      </c>
      <c r="AL46">
        <v>6.0354957160342719</v>
      </c>
      <c r="AM46">
        <v>1</v>
      </c>
      <c r="AN46">
        <v>14</v>
      </c>
      <c r="AP46" t="s">
        <v>877</v>
      </c>
      <c r="AQ46">
        <v>12485642</v>
      </c>
      <c r="AR46" s="8">
        <v>7.2245937499999996E-2</v>
      </c>
      <c r="AS46">
        <v>12493642</v>
      </c>
      <c r="AT46" s="8">
        <v>7.229223379629629E-2</v>
      </c>
      <c r="AU46">
        <v>-1</v>
      </c>
      <c r="AV46">
        <v>20.868164374800127</v>
      </c>
      <c r="AW46">
        <v>11.438800610067338</v>
      </c>
      <c r="AX46">
        <v>0</v>
      </c>
      <c r="AY46">
        <v>19.844185186038438</v>
      </c>
      <c r="AZ46">
        <v>0</v>
      </c>
      <c r="BA46">
        <v>0</v>
      </c>
      <c r="BB46">
        <v>428</v>
      </c>
      <c r="BC46">
        <v>0</v>
      </c>
      <c r="BD46">
        <v>0</v>
      </c>
      <c r="BE46">
        <v>0</v>
      </c>
      <c r="BF46">
        <v>16</v>
      </c>
      <c r="BH46" t="s">
        <v>877</v>
      </c>
      <c r="BI46">
        <v>12503642</v>
      </c>
      <c r="BJ46" s="8">
        <v>7.2350115740740739E-2</v>
      </c>
      <c r="BK46">
        <v>12511642</v>
      </c>
      <c r="BL46" s="8">
        <v>7.2396423611111108E-2</v>
      </c>
      <c r="BM46">
        <v>305.18205569701036</v>
      </c>
      <c r="BN46">
        <v>20.345470379800691</v>
      </c>
      <c r="BO46">
        <v>39.21146639770425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 t="e">
        <v>#N/A</v>
      </c>
    </row>
    <row r="47" spans="1:77">
      <c r="A47" t="s">
        <v>503</v>
      </c>
      <c r="B47" t="s">
        <v>504</v>
      </c>
      <c r="C47" t="s">
        <v>19</v>
      </c>
      <c r="D47" s="3">
        <v>40017</v>
      </c>
      <c r="E47" t="s">
        <v>142</v>
      </c>
      <c r="I47">
        <v>13</v>
      </c>
      <c r="J47">
        <v>45</v>
      </c>
      <c r="K47">
        <v>6380.2590720653534</v>
      </c>
      <c r="L47">
        <v>6329.9296360015869</v>
      </c>
      <c r="M47" t="s">
        <v>21</v>
      </c>
      <c r="N47" t="s">
        <v>119</v>
      </c>
      <c r="O47" t="s">
        <v>120</v>
      </c>
      <c r="P47" t="s">
        <v>121</v>
      </c>
      <c r="Q47" t="s">
        <v>135</v>
      </c>
      <c r="R47" t="s">
        <v>80</v>
      </c>
      <c r="S47" t="s">
        <v>81</v>
      </c>
      <c r="T47" t="s">
        <v>82</v>
      </c>
      <c r="U47" t="s">
        <v>86</v>
      </c>
      <c r="V47">
        <v>7.3263078703703702E-2</v>
      </c>
      <c r="X47" t="s">
        <v>878</v>
      </c>
      <c r="Y47">
        <v>12581637</v>
      </c>
      <c r="Z47" s="8">
        <v>7.2801597222222222E-2</v>
      </c>
      <c r="AA47">
        <v>12741637</v>
      </c>
      <c r="AB47" s="8">
        <v>7.3727708333333336E-2</v>
      </c>
      <c r="AC47">
        <v>-1</v>
      </c>
      <c r="AD47">
        <v>400.68028771477043</v>
      </c>
      <c r="AE47">
        <v>39.21146639770425</v>
      </c>
      <c r="AF47">
        <v>15</v>
      </c>
      <c r="AG47">
        <v>68.748931083452305</v>
      </c>
      <c r="AH47">
        <v>0</v>
      </c>
      <c r="AI47">
        <v>381</v>
      </c>
      <c r="AJ47">
        <v>3491</v>
      </c>
      <c r="AK47">
        <v>0.57761732851985559</v>
      </c>
      <c r="AL47">
        <v>8.9035460992907804</v>
      </c>
      <c r="AM47">
        <v>6</v>
      </c>
      <c r="AN47">
        <v>34</v>
      </c>
      <c r="AP47" t="s">
        <v>878</v>
      </c>
      <c r="AQ47">
        <v>12741637</v>
      </c>
      <c r="AR47" s="8">
        <v>7.3727708333333336E-2</v>
      </c>
      <c r="AS47">
        <v>12749637</v>
      </c>
      <c r="AT47" s="8">
        <v>7.3774016203703704E-2</v>
      </c>
      <c r="AU47">
        <v>274.83108108108109</v>
      </c>
      <c r="AV47">
        <v>18.322072072072071</v>
      </c>
      <c r="AW47">
        <v>15.550526903237746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12759637</v>
      </c>
      <c r="BJ47" s="8">
        <v>7.3831898148148153E-2</v>
      </c>
      <c r="BK47">
        <v>12767637</v>
      </c>
      <c r="BL47" s="8">
        <v>7.3878206018518522E-2</v>
      </c>
      <c r="BM47">
        <v>-1</v>
      </c>
      <c r="BN47">
        <v>22.261322585460515</v>
      </c>
      <c r="BO47">
        <v>15.550526903237746</v>
      </c>
      <c r="BP47">
        <v>2</v>
      </c>
      <c r="BQ47">
        <v>13.765071283521163</v>
      </c>
      <c r="BR47">
        <v>0</v>
      </c>
      <c r="BS47">
        <v>435</v>
      </c>
      <c r="BT47">
        <v>480</v>
      </c>
      <c r="BU47">
        <v>0.74051896207584833</v>
      </c>
      <c r="BV47">
        <v>0.91616766467065869</v>
      </c>
      <c r="BW47">
        <v>0</v>
      </c>
      <c r="BX47">
        <v>9</v>
      </c>
      <c r="BY47" t="e">
        <v>#N/A</v>
      </c>
    </row>
    <row r="48" spans="1:77">
      <c r="A48" t="s">
        <v>503</v>
      </c>
      <c r="B48" t="s">
        <v>504</v>
      </c>
      <c r="C48" t="s">
        <v>19</v>
      </c>
      <c r="D48" s="3">
        <v>40017</v>
      </c>
      <c r="E48" t="s">
        <v>142</v>
      </c>
      <c r="I48">
        <v>13</v>
      </c>
      <c r="J48">
        <v>46</v>
      </c>
      <c r="K48">
        <v>6501.2579329013824</v>
      </c>
      <c r="L48">
        <v>6450.928496837616</v>
      </c>
      <c r="M48" t="s">
        <v>21</v>
      </c>
      <c r="N48" t="s">
        <v>80</v>
      </c>
      <c r="O48" t="s">
        <v>81</v>
      </c>
      <c r="P48" t="s">
        <v>82</v>
      </c>
      <c r="Q48" t="s">
        <v>139</v>
      </c>
      <c r="R48" t="s">
        <v>119</v>
      </c>
      <c r="S48" t="s">
        <v>120</v>
      </c>
      <c r="T48" t="s">
        <v>121</v>
      </c>
      <c r="U48" t="s">
        <v>186</v>
      </c>
      <c r="V48">
        <v>7.4663541666666666E-2</v>
      </c>
      <c r="X48" t="s">
        <v>879</v>
      </c>
      <c r="Y48">
        <v>12823633</v>
      </c>
      <c r="Z48" s="8">
        <v>7.4202337962962953E-2</v>
      </c>
      <c r="AA48">
        <v>12983633</v>
      </c>
      <c r="AB48" s="8">
        <v>7.512844907407408E-2</v>
      </c>
      <c r="AC48">
        <v>284.61236877811899</v>
      </c>
      <c r="AD48">
        <v>379.48315837082532</v>
      </c>
      <c r="AE48">
        <v>7.2447533805140916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12983633</v>
      </c>
      <c r="AR48" s="8">
        <v>7.512844907407408E-2</v>
      </c>
      <c r="AS48">
        <v>12991633</v>
      </c>
      <c r="AT48" s="8">
        <v>7.5174756944444435E-2</v>
      </c>
      <c r="AU48">
        <v>284.47413453419642</v>
      </c>
      <c r="AV48">
        <v>18.964942302279763</v>
      </c>
      <c r="AW48">
        <v>3.7585661306297182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13001633</v>
      </c>
      <c r="BJ48" s="8">
        <v>7.5231481481481483E-2</v>
      </c>
      <c r="BK48">
        <v>13009633</v>
      </c>
      <c r="BL48" s="8">
        <v>7.5277789351851851E-2</v>
      </c>
      <c r="BM48">
        <v>284.68490394600212</v>
      </c>
      <c r="BN48">
        <v>18.978993596400141</v>
      </c>
      <c r="BO48">
        <v>6.9521102416071177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503</v>
      </c>
      <c r="B49" t="s">
        <v>504</v>
      </c>
      <c r="C49" t="s">
        <v>19</v>
      </c>
      <c r="D49" s="3">
        <v>40017</v>
      </c>
      <c r="E49" t="s">
        <v>142</v>
      </c>
      <c r="I49">
        <v>13</v>
      </c>
      <c r="J49">
        <v>47</v>
      </c>
      <c r="K49">
        <v>6638.2566194534302</v>
      </c>
      <c r="L49">
        <v>6587.9271833896637</v>
      </c>
      <c r="M49" t="s">
        <v>21</v>
      </c>
      <c r="N49" t="s">
        <v>80</v>
      </c>
      <c r="O49" t="s">
        <v>81</v>
      </c>
      <c r="P49" t="s">
        <v>82</v>
      </c>
      <c r="Q49" t="s">
        <v>160</v>
      </c>
      <c r="R49" t="s">
        <v>119</v>
      </c>
      <c r="S49" t="s">
        <v>120</v>
      </c>
      <c r="T49" t="s">
        <v>121</v>
      </c>
      <c r="U49" t="s">
        <v>135</v>
      </c>
      <c r="V49">
        <v>7.6249189814814822E-2</v>
      </c>
      <c r="X49" t="s">
        <v>880</v>
      </c>
      <c r="Y49">
        <v>13097628</v>
      </c>
      <c r="Z49" s="8">
        <v>7.5787152777777769E-2</v>
      </c>
      <c r="AA49">
        <v>13257628</v>
      </c>
      <c r="AB49" s="8">
        <v>7.6713263888888897E-2</v>
      </c>
      <c r="AC49">
        <v>-1</v>
      </c>
      <c r="AD49">
        <v>403.02357754542885</v>
      </c>
      <c r="AE49">
        <v>6.9521102416071177</v>
      </c>
      <c r="AF49">
        <v>8</v>
      </c>
      <c r="AG49">
        <v>35.271650769396352</v>
      </c>
      <c r="AH49">
        <v>0</v>
      </c>
      <c r="AI49">
        <v>345</v>
      </c>
      <c r="AJ49">
        <v>3143</v>
      </c>
      <c r="AK49">
        <v>0.57337883959044378</v>
      </c>
      <c r="AL49">
        <v>6.6752136752136755</v>
      </c>
      <c r="AM49">
        <v>3</v>
      </c>
      <c r="AN49">
        <v>11</v>
      </c>
      <c r="AP49" t="s">
        <v>880</v>
      </c>
      <c r="AQ49">
        <v>13257628</v>
      </c>
      <c r="AR49" s="8">
        <v>7.6713263888888897E-2</v>
      </c>
      <c r="AS49">
        <v>13265628</v>
      </c>
      <c r="AT49" s="8">
        <v>7.6759571759259251E-2</v>
      </c>
      <c r="AU49">
        <v>300.89056393076493</v>
      </c>
      <c r="AV49">
        <v>20.059370928717662</v>
      </c>
      <c r="AW49">
        <v>13.044812828205554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13275628</v>
      </c>
      <c r="BJ49" s="8">
        <v>7.68174537037037E-2</v>
      </c>
      <c r="BK49">
        <v>13283628</v>
      </c>
      <c r="BL49" s="8">
        <v>7.6863749999999995E-2</v>
      </c>
      <c r="BM49">
        <v>279.54731872070585</v>
      </c>
      <c r="BN49">
        <v>18.636487914713722</v>
      </c>
      <c r="BO49">
        <v>7.4449973092908452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503</v>
      </c>
      <c r="B50" t="s">
        <v>504</v>
      </c>
      <c r="C50" t="s">
        <v>19</v>
      </c>
      <c r="D50" s="3">
        <v>40017</v>
      </c>
      <c r="E50" t="s">
        <v>142</v>
      </c>
      <c r="I50">
        <v>13</v>
      </c>
      <c r="J50">
        <v>48</v>
      </c>
      <c r="K50">
        <v>6810.2549707889557</v>
      </c>
      <c r="L50">
        <v>6759.9255347251892</v>
      </c>
      <c r="M50" t="s">
        <v>21</v>
      </c>
      <c r="N50" t="s">
        <v>119</v>
      </c>
      <c r="O50" t="s">
        <v>120</v>
      </c>
      <c r="P50" t="s">
        <v>121</v>
      </c>
      <c r="Q50" t="s">
        <v>186</v>
      </c>
      <c r="R50" t="s">
        <v>80</v>
      </c>
      <c r="S50" t="s">
        <v>81</v>
      </c>
      <c r="T50" t="s">
        <v>82</v>
      </c>
      <c r="U50" t="s">
        <v>89</v>
      </c>
      <c r="V50">
        <v>7.8239930555555559E-2</v>
      </c>
      <c r="X50" t="s">
        <v>881</v>
      </c>
      <c r="Y50">
        <v>13441621</v>
      </c>
      <c r="Z50" s="8">
        <v>7.7778287037037042E-2</v>
      </c>
      <c r="AA50">
        <v>13601621</v>
      </c>
      <c r="AB50" s="8">
        <v>7.8704398148148155E-2</v>
      </c>
      <c r="AC50">
        <v>305.90687879271803</v>
      </c>
      <c r="AD50">
        <v>407.87583839029065</v>
      </c>
      <c r="AE50">
        <v>23.003665516353482</v>
      </c>
      <c r="AF50">
        <v>2</v>
      </c>
      <c r="AG50">
        <v>3.345985401459854</v>
      </c>
      <c r="AH50">
        <v>8.2034410634986617E-3</v>
      </c>
      <c r="AI50">
        <v>461</v>
      </c>
      <c r="AJ50">
        <v>783</v>
      </c>
      <c r="AK50">
        <v>0.97727272727272729</v>
      </c>
      <c r="AL50">
        <v>1.0352644836272042</v>
      </c>
      <c r="AM50">
        <v>1</v>
      </c>
      <c r="AN50">
        <v>1</v>
      </c>
      <c r="AP50" t="s">
        <v>881</v>
      </c>
      <c r="AQ50">
        <v>13601621</v>
      </c>
      <c r="AR50" s="8">
        <v>7.8704398148148155E-2</v>
      </c>
      <c r="AS50">
        <v>13609621</v>
      </c>
      <c r="AT50" s="8">
        <v>7.875070601851851E-2</v>
      </c>
      <c r="AU50">
        <v>313.49265608379022</v>
      </c>
      <c r="AV50">
        <v>20.899510405586014</v>
      </c>
      <c r="AW50">
        <v>52.042665498928088</v>
      </c>
      <c r="AX50">
        <v>1</v>
      </c>
      <c r="AY50">
        <v>1</v>
      </c>
      <c r="AZ50">
        <v>4.7848010819082173E-2</v>
      </c>
      <c r="BA50">
        <v>649</v>
      </c>
      <c r="BB50">
        <v>649</v>
      </c>
      <c r="BC50">
        <v>0.76839237057220711</v>
      </c>
      <c r="BD50">
        <v>0.76839237057220711</v>
      </c>
      <c r="BE50">
        <v>0</v>
      </c>
      <c r="BF50">
        <v>0</v>
      </c>
      <c r="BH50" t="s">
        <v>881</v>
      </c>
      <c r="BI50">
        <v>13619621</v>
      </c>
      <c r="BJ50" s="8">
        <v>7.8808587962962959E-2</v>
      </c>
      <c r="BK50">
        <v>13627621</v>
      </c>
      <c r="BL50" s="8">
        <v>7.8854895833333341E-2</v>
      </c>
      <c r="BM50">
        <v>325.70305200872002</v>
      </c>
      <c r="BN50">
        <v>21.713536800581334</v>
      </c>
      <c r="BO50">
        <v>25.332027136240114</v>
      </c>
      <c r="BP50">
        <v>1</v>
      </c>
      <c r="BQ50">
        <v>1</v>
      </c>
      <c r="BR50">
        <v>4.6054219963521888E-2</v>
      </c>
      <c r="BS50">
        <v>740</v>
      </c>
      <c r="BT50">
        <v>740</v>
      </c>
      <c r="BU50">
        <v>0.98391420911528149</v>
      </c>
      <c r="BV50">
        <v>0.98391420911528149</v>
      </c>
      <c r="BW50">
        <v>0</v>
      </c>
      <c r="BX50">
        <v>0</v>
      </c>
      <c r="BY50" t="e">
        <v>#N/A</v>
      </c>
    </row>
    <row r="51" spans="1:77">
      <c r="A51" t="s">
        <v>507</v>
      </c>
      <c r="B51" t="s">
        <v>508</v>
      </c>
      <c r="C51" t="s">
        <v>284</v>
      </c>
      <c r="D51" s="3">
        <v>40021</v>
      </c>
      <c r="E51" t="s">
        <v>189</v>
      </c>
      <c r="I51">
        <v>2</v>
      </c>
      <c r="J51">
        <v>1</v>
      </c>
      <c r="K51">
        <v>128.67733502388</v>
      </c>
      <c r="L51">
        <v>104.98913288116455</v>
      </c>
      <c r="M51" t="s">
        <v>21</v>
      </c>
      <c r="N51" t="s">
        <v>26</v>
      </c>
      <c r="O51" t="s">
        <v>27</v>
      </c>
      <c r="P51" t="s">
        <v>28</v>
      </c>
      <c r="Q51" t="s">
        <v>417</v>
      </c>
      <c r="R51" t="s">
        <v>22</v>
      </c>
      <c r="S51" t="s">
        <v>23</v>
      </c>
      <c r="T51" t="s">
        <v>24</v>
      </c>
      <c r="U51" t="s">
        <v>32</v>
      </c>
      <c r="V51">
        <v>1.2151620370370369E-3</v>
      </c>
      <c r="X51" t="s">
        <v>834</v>
      </c>
      <c r="Y51">
        <v>62982</v>
      </c>
      <c r="Z51" s="8">
        <v>3.5886574074074076E-4</v>
      </c>
      <c r="AA51">
        <v>222982</v>
      </c>
      <c r="AB51" s="8">
        <v>1.2849768518518516E-3</v>
      </c>
      <c r="AC51">
        <v>325.72482893450638</v>
      </c>
      <c r="AD51">
        <v>434.29977191267517</v>
      </c>
      <c r="AE51">
        <v>20.411338440307542</v>
      </c>
      <c r="AF51">
        <v>1</v>
      </c>
      <c r="AG51">
        <v>2.4841628959276019</v>
      </c>
      <c r="AH51">
        <v>5.7199267800377603E-3</v>
      </c>
      <c r="AI51">
        <v>777</v>
      </c>
      <c r="AJ51">
        <v>777</v>
      </c>
      <c r="AK51">
        <v>1.050131926121372</v>
      </c>
      <c r="AL51">
        <v>1.050131926121372</v>
      </c>
      <c r="AM51">
        <v>0</v>
      </c>
      <c r="AN51">
        <v>1</v>
      </c>
      <c r="AP51" t="s">
        <v>834</v>
      </c>
      <c r="AQ51">
        <v>222982</v>
      </c>
      <c r="AR51" s="8">
        <v>1.2849768518518516E-3</v>
      </c>
      <c r="AS51">
        <v>230982</v>
      </c>
      <c r="AT51" s="8">
        <v>1.3312847222222224E-3</v>
      </c>
      <c r="AU51">
        <v>330.54482370592649</v>
      </c>
      <c r="AV51">
        <v>22.0363215803951</v>
      </c>
      <c r="AW51">
        <v>11.216552933409856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240982</v>
      </c>
      <c r="BJ51" s="8">
        <v>1.3891666666666668E-3</v>
      </c>
      <c r="BK51">
        <v>248982</v>
      </c>
      <c r="BL51" s="8">
        <v>1.435474537037037E-3</v>
      </c>
      <c r="BM51">
        <v>295.50675856889984</v>
      </c>
      <c r="BN51">
        <v>19.700450571259989</v>
      </c>
      <c r="BO51">
        <v>14.283751192200411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507</v>
      </c>
      <c r="B52" t="s">
        <v>508</v>
      </c>
      <c r="C52" t="s">
        <v>284</v>
      </c>
      <c r="D52" s="3">
        <v>40021</v>
      </c>
      <c r="E52" t="s">
        <v>189</v>
      </c>
      <c r="I52">
        <v>2</v>
      </c>
      <c r="J52">
        <v>2</v>
      </c>
      <c r="K52">
        <v>294.67564034461975</v>
      </c>
      <c r="L52">
        <v>270.9874382019043</v>
      </c>
      <c r="M52" t="s">
        <v>21</v>
      </c>
      <c r="N52" t="s">
        <v>26</v>
      </c>
      <c r="O52" t="s">
        <v>27</v>
      </c>
      <c r="P52" t="s">
        <v>28</v>
      </c>
      <c r="Q52" t="s">
        <v>29</v>
      </c>
      <c r="R52" t="s">
        <v>22</v>
      </c>
      <c r="S52" t="s">
        <v>23</v>
      </c>
      <c r="T52" t="s">
        <v>24</v>
      </c>
      <c r="U52" t="s">
        <v>25</v>
      </c>
      <c r="V52">
        <v>3.1364583333333331E-3</v>
      </c>
      <c r="X52" t="s">
        <v>835</v>
      </c>
      <c r="Y52">
        <v>394975</v>
      </c>
      <c r="Z52" s="8">
        <v>2.2805439814814815E-3</v>
      </c>
      <c r="AA52">
        <v>554975</v>
      </c>
      <c r="AB52" s="8">
        <v>3.2066550925925925E-3</v>
      </c>
      <c r="AC52">
        <v>333.09515756302523</v>
      </c>
      <c r="AD52">
        <v>444.12687675070026</v>
      </c>
      <c r="AE52">
        <v>22.853296547439758</v>
      </c>
      <c r="AF52">
        <v>1</v>
      </c>
      <c r="AG52">
        <v>1</v>
      </c>
      <c r="AH52">
        <v>2.2516088360068458E-3</v>
      </c>
      <c r="AI52">
        <v>715</v>
      </c>
      <c r="AJ52">
        <v>715</v>
      </c>
      <c r="AK52">
        <v>0.98611111111111116</v>
      </c>
      <c r="AL52">
        <v>0.98611111111111116</v>
      </c>
      <c r="AM52">
        <v>0</v>
      </c>
      <c r="AN52">
        <v>0</v>
      </c>
      <c r="AP52" t="s">
        <v>835</v>
      </c>
      <c r="AQ52">
        <v>554975</v>
      </c>
      <c r="AR52" s="8">
        <v>3.2066550925925925E-3</v>
      </c>
      <c r="AS52">
        <v>562975</v>
      </c>
      <c r="AT52" s="8">
        <v>3.2529629629629631E-3</v>
      </c>
      <c r="AU52">
        <v>336.8641167807329</v>
      </c>
      <c r="AV52">
        <v>22.457607785382194</v>
      </c>
      <c r="AW52">
        <v>10.056735219702299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572975</v>
      </c>
      <c r="BJ52" s="8">
        <v>3.3108449074074077E-3</v>
      </c>
      <c r="BK52">
        <v>580975</v>
      </c>
      <c r="BL52" s="8">
        <v>3.3571527777777779E-3</v>
      </c>
      <c r="BM52">
        <v>323.07679277244489</v>
      </c>
      <c r="BN52">
        <v>21.538452851496327</v>
      </c>
      <c r="BO52">
        <v>66.515250907580906</v>
      </c>
      <c r="BP52">
        <v>0</v>
      </c>
      <c r="BQ52">
        <v>2.6271360408344431</v>
      </c>
      <c r="BR52">
        <v>0.12197422251951257</v>
      </c>
      <c r="BS52">
        <v>0</v>
      </c>
      <c r="BT52">
        <v>478</v>
      </c>
      <c r="BU52">
        <v>0</v>
      </c>
      <c r="BV52">
        <v>0</v>
      </c>
      <c r="BW52">
        <v>0</v>
      </c>
      <c r="BX52">
        <v>2</v>
      </c>
      <c r="BY52" t="e">
        <v>#N/A</v>
      </c>
    </row>
    <row r="53" spans="1:77">
      <c r="A53" t="s">
        <v>507</v>
      </c>
      <c r="B53" t="s">
        <v>508</v>
      </c>
      <c r="C53" t="s">
        <v>284</v>
      </c>
      <c r="D53" s="3">
        <v>40021</v>
      </c>
      <c r="E53" t="s">
        <v>189</v>
      </c>
      <c r="I53">
        <v>2</v>
      </c>
      <c r="J53">
        <v>3</v>
      </c>
      <c r="K53">
        <v>442.67426824569702</v>
      </c>
      <c r="L53">
        <v>418.98606610298157</v>
      </c>
      <c r="M53" t="s">
        <v>21</v>
      </c>
      <c r="N53" t="s">
        <v>26</v>
      </c>
      <c r="O53" t="s">
        <v>27</v>
      </c>
      <c r="P53" t="s">
        <v>28</v>
      </c>
      <c r="Q53" t="s">
        <v>33</v>
      </c>
      <c r="R53" t="s">
        <v>22</v>
      </c>
      <c r="S53" t="s">
        <v>23</v>
      </c>
      <c r="T53" t="s">
        <v>24</v>
      </c>
      <c r="U53" t="s">
        <v>509</v>
      </c>
      <c r="V53">
        <v>4.8494212962962961E-3</v>
      </c>
      <c r="X53" t="s">
        <v>836</v>
      </c>
      <c r="Y53">
        <v>690970</v>
      </c>
      <c r="Z53" s="8">
        <v>3.9938541666666664E-3</v>
      </c>
      <c r="AA53">
        <v>850970</v>
      </c>
      <c r="AB53" s="8">
        <v>4.9199652777777774E-3</v>
      </c>
      <c r="AC53">
        <v>353.31702543158798</v>
      </c>
      <c r="AD53">
        <v>471.08936724211731</v>
      </c>
      <c r="AE53">
        <v>27.924114217684</v>
      </c>
      <c r="AF53">
        <v>4</v>
      </c>
      <c r="AG53">
        <v>16</v>
      </c>
      <c r="AH53">
        <v>3.3963831732539973E-2</v>
      </c>
      <c r="AI53">
        <v>541</v>
      </c>
      <c r="AJ53">
        <v>3856</v>
      </c>
      <c r="AK53">
        <v>0.78627968337730869</v>
      </c>
      <c r="AL53">
        <v>9.1741424802110814</v>
      </c>
      <c r="AM53">
        <v>0</v>
      </c>
      <c r="AN53">
        <v>0</v>
      </c>
      <c r="AP53" t="s">
        <v>836</v>
      </c>
      <c r="AQ53">
        <v>850970</v>
      </c>
      <c r="AR53" s="8">
        <v>4.9199652777777774E-3</v>
      </c>
      <c r="AS53">
        <v>858970</v>
      </c>
      <c r="AT53" s="8">
        <v>4.9662731481481476E-3</v>
      </c>
      <c r="AU53">
        <v>354.16821229847341</v>
      </c>
      <c r="AV53">
        <v>23.611214153231561</v>
      </c>
      <c r="AW53">
        <v>27.657474391433521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868970</v>
      </c>
      <c r="BJ53" s="8">
        <v>5.0241550925925931E-3</v>
      </c>
      <c r="BK53">
        <v>876970</v>
      </c>
      <c r="BL53" s="8">
        <v>5.0704629629629632E-3</v>
      </c>
      <c r="BM53">
        <v>333.36181682628893</v>
      </c>
      <c r="BN53">
        <v>22.224121121752596</v>
      </c>
      <c r="BO53">
        <v>20.404853191697395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507</v>
      </c>
      <c r="B54" t="s">
        <v>508</v>
      </c>
      <c r="C54" t="s">
        <v>284</v>
      </c>
      <c r="D54" s="3">
        <v>40021</v>
      </c>
      <c r="E54" t="s">
        <v>189</v>
      </c>
      <c r="I54">
        <v>2</v>
      </c>
      <c r="J54">
        <v>4</v>
      </c>
      <c r="K54">
        <v>552.67320823669434</v>
      </c>
      <c r="L54">
        <v>528.98500609397888</v>
      </c>
      <c r="M54" t="s">
        <v>21</v>
      </c>
      <c r="N54" t="s">
        <v>22</v>
      </c>
      <c r="O54" t="s">
        <v>23</v>
      </c>
      <c r="P54" t="s">
        <v>24</v>
      </c>
      <c r="Q54" t="s">
        <v>146</v>
      </c>
      <c r="R54" t="s">
        <v>26</v>
      </c>
      <c r="S54" t="s">
        <v>27</v>
      </c>
      <c r="T54" t="s">
        <v>28</v>
      </c>
      <c r="U54" t="s">
        <v>220</v>
      </c>
      <c r="V54">
        <v>6.1225694444444444E-3</v>
      </c>
      <c r="X54" t="s">
        <v>837</v>
      </c>
      <c r="Y54">
        <v>910965</v>
      </c>
      <c r="Z54" s="8">
        <v>5.2672569444444442E-3</v>
      </c>
      <c r="AA54">
        <v>1070965</v>
      </c>
      <c r="AB54" s="8">
        <v>6.1922106481481472E-3</v>
      </c>
      <c r="AC54">
        <v>337.69895886236674</v>
      </c>
      <c r="AD54">
        <v>450.26527848315561</v>
      </c>
      <c r="AE54">
        <v>27.332370324943266</v>
      </c>
      <c r="AF54">
        <v>1</v>
      </c>
      <c r="AG54">
        <v>1</v>
      </c>
      <c r="AH54">
        <v>2.2209129768317455E-3</v>
      </c>
      <c r="AI54">
        <v>664</v>
      </c>
      <c r="AJ54">
        <v>664</v>
      </c>
      <c r="AK54">
        <v>0.88101983002832851</v>
      </c>
      <c r="AL54">
        <v>0.88101983002832851</v>
      </c>
      <c r="AM54">
        <v>0</v>
      </c>
      <c r="AN54">
        <v>0</v>
      </c>
      <c r="AP54" t="s">
        <v>837</v>
      </c>
      <c r="AQ54">
        <v>1070965</v>
      </c>
      <c r="AR54" s="8">
        <v>6.1922106481481472E-3</v>
      </c>
      <c r="AS54">
        <v>1078965</v>
      </c>
      <c r="AT54" s="8">
        <v>6.2385185185185182E-3</v>
      </c>
      <c r="AU54">
        <v>311.93712866897221</v>
      </c>
      <c r="AV54">
        <v>20.795808577931481</v>
      </c>
      <c r="AW54">
        <v>20.044996558231198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1088965</v>
      </c>
      <c r="BJ54" s="8">
        <v>6.2964004629629628E-3</v>
      </c>
      <c r="BK54">
        <v>1096965</v>
      </c>
      <c r="BL54" s="8">
        <v>6.342708333333333E-3</v>
      </c>
      <c r="BM54">
        <v>-1</v>
      </c>
      <c r="BN54">
        <v>0</v>
      </c>
      <c r="BO54">
        <v>20.044996558231198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507</v>
      </c>
      <c r="B55" t="s">
        <v>508</v>
      </c>
      <c r="C55" t="s">
        <v>284</v>
      </c>
      <c r="D55" s="3">
        <v>40021</v>
      </c>
      <c r="E55" t="s">
        <v>189</v>
      </c>
      <c r="I55">
        <v>3</v>
      </c>
      <c r="J55">
        <v>5</v>
      </c>
      <c r="K55">
        <v>728.67155957221985</v>
      </c>
      <c r="L55">
        <v>704.98335742950439</v>
      </c>
      <c r="M55" t="s">
        <v>21</v>
      </c>
      <c r="N55" t="s">
        <v>35</v>
      </c>
      <c r="O55" t="s">
        <v>36</v>
      </c>
      <c r="P55" t="s">
        <v>37</v>
      </c>
      <c r="Q55" t="s">
        <v>195</v>
      </c>
      <c r="R55" t="s">
        <v>39</v>
      </c>
      <c r="S55" t="s">
        <v>40</v>
      </c>
      <c r="T55" t="s">
        <v>41</v>
      </c>
      <c r="U55" t="s">
        <v>196</v>
      </c>
      <c r="V55">
        <v>8.1594907407407397E-3</v>
      </c>
      <c r="X55" t="s">
        <v>838</v>
      </c>
      <c r="Y55">
        <v>1262959</v>
      </c>
      <c r="Z55" s="8">
        <v>7.3035416666666665E-3</v>
      </c>
      <c r="AA55">
        <v>1422959</v>
      </c>
      <c r="AB55" s="8">
        <v>8.2296527777777784E-3</v>
      </c>
      <c r="AC55">
        <v>-1</v>
      </c>
      <c r="AD55">
        <v>65.460203847915722</v>
      </c>
      <c r="AE55">
        <v>20.044996558231198</v>
      </c>
      <c r="AF55">
        <v>78</v>
      </c>
      <c r="AG55">
        <v>196.04098165294062</v>
      </c>
      <c r="AH55">
        <v>0</v>
      </c>
      <c r="AI55">
        <v>335</v>
      </c>
      <c r="AJ55">
        <v>3906</v>
      </c>
      <c r="AK55">
        <v>-0.6007515265382809</v>
      </c>
      <c r="AL55">
        <v>10.318996415770609</v>
      </c>
      <c r="AM55">
        <v>11</v>
      </c>
      <c r="AN55">
        <v>27</v>
      </c>
      <c r="AP55" t="s">
        <v>838</v>
      </c>
      <c r="AQ55">
        <v>1422959</v>
      </c>
      <c r="AR55" s="8">
        <v>8.2296527777777784E-3</v>
      </c>
      <c r="AS55">
        <v>1430959</v>
      </c>
      <c r="AT55" s="8">
        <v>8.2759606481481486E-3</v>
      </c>
      <c r="AU55">
        <v>-1</v>
      </c>
      <c r="AV55">
        <v>0</v>
      </c>
      <c r="AW55">
        <v>20.044996558231198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1440959</v>
      </c>
      <c r="BJ55" s="8">
        <v>8.3338425925925923E-3</v>
      </c>
      <c r="BK55">
        <v>1448959</v>
      </c>
      <c r="BL55" s="8">
        <v>8.3801504629629625E-3</v>
      </c>
      <c r="BM55">
        <v>-1</v>
      </c>
      <c r="BN55">
        <v>0</v>
      </c>
      <c r="BO55">
        <v>20.044996558231198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507</v>
      </c>
      <c r="B56" t="s">
        <v>508</v>
      </c>
      <c r="C56" t="s">
        <v>284</v>
      </c>
      <c r="D56" s="3">
        <v>40021</v>
      </c>
      <c r="E56" t="s">
        <v>189</v>
      </c>
      <c r="I56">
        <v>3</v>
      </c>
      <c r="J56">
        <v>6</v>
      </c>
      <c r="K56">
        <v>896.66996216773987</v>
      </c>
      <c r="L56">
        <v>872.98176002502441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42</v>
      </c>
      <c r="V56">
        <v>1.0103935185185186E-2</v>
      </c>
      <c r="X56" t="s">
        <v>839</v>
      </c>
      <c r="Y56">
        <v>1598952</v>
      </c>
      <c r="Z56" s="8">
        <v>9.248379629629629E-3</v>
      </c>
      <c r="AA56">
        <v>1758952</v>
      </c>
      <c r="AB56" s="8">
        <v>1.0174490740740741E-2</v>
      </c>
      <c r="AC56">
        <v>307.14482758620693</v>
      </c>
      <c r="AD56">
        <v>409.52643678160922</v>
      </c>
      <c r="AE56">
        <v>24.732768676677161</v>
      </c>
      <c r="AF56">
        <v>2</v>
      </c>
      <c r="AG56">
        <v>2</v>
      </c>
      <c r="AH56">
        <v>4.8836895994251841E-3</v>
      </c>
      <c r="AI56">
        <v>594</v>
      </c>
      <c r="AJ56">
        <v>736</v>
      </c>
      <c r="AK56">
        <v>0.978494623655914</v>
      </c>
      <c r="AL56">
        <v>0.99663865546218489</v>
      </c>
      <c r="AM56">
        <v>1</v>
      </c>
      <c r="AN56">
        <v>0</v>
      </c>
      <c r="AP56" t="s">
        <v>839</v>
      </c>
      <c r="AQ56">
        <v>1758952</v>
      </c>
      <c r="AR56" s="8">
        <v>1.0174490740740741E-2</v>
      </c>
      <c r="AS56">
        <v>1766952</v>
      </c>
      <c r="AT56" s="8">
        <v>1.0220798611111111E-2</v>
      </c>
      <c r="AU56">
        <v>305.42542085773562</v>
      </c>
      <c r="AV56">
        <v>20.361694723849041</v>
      </c>
      <c r="AW56">
        <v>14.519212116889681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1776952</v>
      </c>
      <c r="BJ56" s="8">
        <v>1.0278680555555555E-2</v>
      </c>
      <c r="BK56">
        <v>1784952</v>
      </c>
      <c r="BL56" s="8">
        <v>1.0324976851851851E-2</v>
      </c>
      <c r="BM56">
        <v>292.73968828715368</v>
      </c>
      <c r="BN56">
        <v>19.515979219143578</v>
      </c>
      <c r="BO56">
        <v>11.378684136886234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507</v>
      </c>
      <c r="B57" t="s">
        <v>508</v>
      </c>
      <c r="C57" t="s">
        <v>284</v>
      </c>
      <c r="D57" s="3">
        <v>40021</v>
      </c>
      <c r="E57" t="s">
        <v>189</v>
      </c>
      <c r="I57">
        <v>3</v>
      </c>
      <c r="J57">
        <v>7</v>
      </c>
      <c r="K57">
        <v>1076.6682727336884</v>
      </c>
      <c r="L57">
        <v>1052.9800705909729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38</v>
      </c>
      <c r="V57">
        <v>1.2187268518518519E-2</v>
      </c>
      <c r="X57" t="s">
        <v>840</v>
      </c>
      <c r="Y57">
        <v>1958945</v>
      </c>
      <c r="Z57" s="8">
        <v>1.1332129629629629E-2</v>
      </c>
      <c r="AA57">
        <v>2118945</v>
      </c>
      <c r="AB57" s="8">
        <v>1.2257083333333335E-2</v>
      </c>
      <c r="AC57">
        <v>301.30518857873432</v>
      </c>
      <c r="AD57">
        <v>401.74025143831238</v>
      </c>
      <c r="AE57">
        <v>34.014956554479049</v>
      </c>
      <c r="AF57">
        <v>9</v>
      </c>
      <c r="AG57">
        <v>9</v>
      </c>
      <c r="AH57">
        <v>2.2402534891084864E-2</v>
      </c>
      <c r="AI57">
        <v>456</v>
      </c>
      <c r="AJ57">
        <v>828</v>
      </c>
      <c r="AK57">
        <v>0.53597650513950068</v>
      </c>
      <c r="AL57">
        <v>1.253393665158371</v>
      </c>
      <c r="AM57">
        <v>0</v>
      </c>
      <c r="AN57">
        <v>0</v>
      </c>
      <c r="AP57" t="s">
        <v>840</v>
      </c>
      <c r="AQ57">
        <v>2118945</v>
      </c>
      <c r="AR57" s="8">
        <v>1.2257083333333335E-2</v>
      </c>
      <c r="AS57">
        <v>2126945</v>
      </c>
      <c r="AT57" s="8">
        <v>1.2303391203703704E-2</v>
      </c>
      <c r="AU57">
        <v>295.45865898807074</v>
      </c>
      <c r="AV57">
        <v>19.697243932538051</v>
      </c>
      <c r="AW57">
        <v>10.527427156725206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2136945</v>
      </c>
      <c r="BJ57" s="8">
        <v>1.2361273148148151E-2</v>
      </c>
      <c r="BK57">
        <v>2144945</v>
      </c>
      <c r="BL57" s="8">
        <v>1.2407569444444445E-2</v>
      </c>
      <c r="BM57">
        <v>305.60015474599476</v>
      </c>
      <c r="BN57">
        <v>20.373343649732984</v>
      </c>
      <c r="BO57">
        <v>18.72121985190341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507</v>
      </c>
      <c r="B58" t="s">
        <v>508</v>
      </c>
      <c r="C58" t="s">
        <v>284</v>
      </c>
      <c r="D58" s="3">
        <v>40021</v>
      </c>
      <c r="E58" t="s">
        <v>189</v>
      </c>
      <c r="I58">
        <v>3</v>
      </c>
      <c r="J58">
        <v>8</v>
      </c>
      <c r="K58">
        <v>1178.6673049926758</v>
      </c>
      <c r="L58">
        <v>1154.9791028499603</v>
      </c>
      <c r="M58" t="s">
        <v>21</v>
      </c>
      <c r="N58" t="s">
        <v>39</v>
      </c>
      <c r="O58" t="s">
        <v>40</v>
      </c>
      <c r="P58" t="s">
        <v>41</v>
      </c>
      <c r="Q58" t="s">
        <v>52</v>
      </c>
      <c r="R58" t="s">
        <v>35</v>
      </c>
      <c r="S58" t="s">
        <v>36</v>
      </c>
      <c r="T58" t="s">
        <v>37</v>
      </c>
      <c r="U58" t="s">
        <v>194</v>
      </c>
      <c r="V58">
        <v>1.3367824074074074E-2</v>
      </c>
      <c r="X58" t="s">
        <v>841</v>
      </c>
      <c r="Y58">
        <v>2162942</v>
      </c>
      <c r="Z58" s="8">
        <v>1.2511759259259259E-2</v>
      </c>
      <c r="AA58">
        <v>2322942</v>
      </c>
      <c r="AB58" s="8">
        <v>1.3437870370370371E-2</v>
      </c>
      <c r="AC58">
        <v>307.49897470950106</v>
      </c>
      <c r="AD58">
        <v>409.99863294600135</v>
      </c>
      <c r="AE58">
        <v>15.862356933683717</v>
      </c>
      <c r="AF58">
        <v>8</v>
      </c>
      <c r="AG58">
        <v>7.0757575757575761</v>
      </c>
      <c r="AH58">
        <v>1.7258002849705807E-2</v>
      </c>
      <c r="AI58">
        <v>712</v>
      </c>
      <c r="AJ58">
        <v>807</v>
      </c>
      <c r="AK58">
        <v>0.91271820448877805</v>
      </c>
      <c r="AL58">
        <v>1.0586734693877551</v>
      </c>
      <c r="AM58">
        <v>0</v>
      </c>
      <c r="AN58">
        <v>0</v>
      </c>
      <c r="AP58" t="s">
        <v>841</v>
      </c>
      <c r="AQ58">
        <v>2322942</v>
      </c>
      <c r="AR58" s="8">
        <v>1.3437870370370371E-2</v>
      </c>
      <c r="AS58">
        <v>2330942</v>
      </c>
      <c r="AT58" s="8">
        <v>1.3484178240740741E-2</v>
      </c>
      <c r="AU58">
        <v>306.72985280101665</v>
      </c>
      <c r="AV58">
        <v>20.448656853401108</v>
      </c>
      <c r="AW58">
        <v>11.039831592714505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2340942</v>
      </c>
      <c r="BJ58" s="8">
        <v>1.3542060185185186E-2</v>
      </c>
      <c r="BK58">
        <v>2348942</v>
      </c>
      <c r="BL58" s="8">
        <v>1.3588368055555557E-2</v>
      </c>
      <c r="BM58">
        <v>342.82288890006538</v>
      </c>
      <c r="BN58">
        <v>22.854859260004357</v>
      </c>
      <c r="BO58">
        <v>32.572720762209265</v>
      </c>
      <c r="BP58">
        <v>3</v>
      </c>
      <c r="BQ58">
        <v>4</v>
      </c>
      <c r="BR58">
        <v>0.1750174855375258</v>
      </c>
      <c r="BS58">
        <v>694</v>
      </c>
      <c r="BT58">
        <v>1048</v>
      </c>
      <c r="BU58">
        <v>1.008683068017366</v>
      </c>
      <c r="BV58">
        <v>1.9900142653352355</v>
      </c>
      <c r="BW58">
        <v>0</v>
      </c>
      <c r="BX58">
        <v>0</v>
      </c>
      <c r="BY58" t="e">
        <v>#N/A</v>
      </c>
    </row>
    <row r="59" spans="1:77">
      <c r="A59" t="s">
        <v>507</v>
      </c>
      <c r="B59" t="s">
        <v>508</v>
      </c>
      <c r="C59" t="s">
        <v>284</v>
      </c>
      <c r="D59" s="3">
        <v>40021</v>
      </c>
      <c r="E59" t="s">
        <v>189</v>
      </c>
      <c r="I59">
        <v>4</v>
      </c>
      <c r="J59">
        <v>9</v>
      </c>
      <c r="K59">
        <v>1343.6657664775848</v>
      </c>
      <c r="L59">
        <v>1319.9775643348694</v>
      </c>
      <c r="M59" t="s">
        <v>21</v>
      </c>
      <c r="N59" t="s">
        <v>46</v>
      </c>
      <c r="O59" t="s">
        <v>47</v>
      </c>
      <c r="P59" t="s">
        <v>48</v>
      </c>
      <c r="Q59" t="s">
        <v>181</v>
      </c>
      <c r="R59" t="s">
        <v>39</v>
      </c>
      <c r="S59" t="s">
        <v>40</v>
      </c>
      <c r="T59" t="s">
        <v>41</v>
      </c>
      <c r="U59" t="s">
        <v>44</v>
      </c>
      <c r="V59">
        <v>1.5277546296296296E-2</v>
      </c>
      <c r="X59" t="s">
        <v>842</v>
      </c>
      <c r="Y59">
        <v>2492935</v>
      </c>
      <c r="Z59" s="8">
        <v>1.4421863425925927E-2</v>
      </c>
      <c r="AA59">
        <v>2652935</v>
      </c>
      <c r="AB59" s="8">
        <v>1.5347974537037035E-2</v>
      </c>
      <c r="AC59">
        <v>290.02751087434632</v>
      </c>
      <c r="AD59">
        <v>386.7033478324617</v>
      </c>
      <c r="AE59">
        <v>17.898481242077857</v>
      </c>
      <c r="AF59">
        <v>1</v>
      </c>
      <c r="AG59">
        <v>7.4741379310344822</v>
      </c>
      <c r="AH59">
        <v>1.9327833526470099E-2</v>
      </c>
      <c r="AI59">
        <v>3130</v>
      </c>
      <c r="AJ59">
        <v>3130</v>
      </c>
      <c r="AK59">
        <v>6.3647058823529408</v>
      </c>
      <c r="AL59">
        <v>6.3647058823529408</v>
      </c>
      <c r="AM59">
        <v>5</v>
      </c>
      <c r="AN59">
        <v>1</v>
      </c>
      <c r="AP59" t="s">
        <v>842</v>
      </c>
      <c r="AQ59">
        <v>2652935</v>
      </c>
      <c r="AR59" s="8">
        <v>1.5347974537037035E-2</v>
      </c>
      <c r="AS59">
        <v>2660935</v>
      </c>
      <c r="AT59" s="8">
        <v>1.5394282407407407E-2</v>
      </c>
      <c r="AU59">
        <v>340.90862634980277</v>
      </c>
      <c r="AV59">
        <v>22.72724175665352</v>
      </c>
      <c r="AW59">
        <v>80.502524282887492</v>
      </c>
      <c r="AX59">
        <v>0</v>
      </c>
      <c r="AY59">
        <v>11.365894934593335</v>
      </c>
      <c r="AZ59">
        <v>0.50010005861207996</v>
      </c>
      <c r="BA59">
        <v>0</v>
      </c>
      <c r="BB59">
        <v>411</v>
      </c>
      <c r="BC59">
        <v>0</v>
      </c>
      <c r="BD59">
        <v>0</v>
      </c>
      <c r="BE59">
        <v>0</v>
      </c>
      <c r="BF59">
        <v>9</v>
      </c>
      <c r="BH59" t="s">
        <v>842</v>
      </c>
      <c r="BI59">
        <v>2670935</v>
      </c>
      <c r="BJ59" s="8">
        <v>1.5452164351851852E-2</v>
      </c>
      <c r="BK59">
        <v>2678935</v>
      </c>
      <c r="BL59" s="8">
        <v>1.5498472222222221E-2</v>
      </c>
      <c r="BM59">
        <v>-1</v>
      </c>
      <c r="BN59">
        <v>0</v>
      </c>
      <c r="BO59">
        <v>80.502524282887492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507</v>
      </c>
      <c r="B60" t="s">
        <v>508</v>
      </c>
      <c r="C60" t="s">
        <v>284</v>
      </c>
      <c r="D60" s="3">
        <v>40021</v>
      </c>
      <c r="E60" t="s">
        <v>189</v>
      </c>
      <c r="I60">
        <v>4</v>
      </c>
      <c r="J60">
        <v>10</v>
      </c>
      <c r="K60">
        <v>1520.6640946865082</v>
      </c>
      <c r="L60">
        <v>1496.9758925437927</v>
      </c>
      <c r="M60" t="s">
        <v>21</v>
      </c>
      <c r="N60" t="s">
        <v>39</v>
      </c>
      <c r="O60" t="s">
        <v>40</v>
      </c>
      <c r="P60" t="s">
        <v>41</v>
      </c>
      <c r="Q60" t="s">
        <v>72</v>
      </c>
      <c r="R60" t="s">
        <v>46</v>
      </c>
      <c r="S60" t="s">
        <v>47</v>
      </c>
      <c r="T60" t="s">
        <v>48</v>
      </c>
      <c r="U60" t="s">
        <v>98</v>
      </c>
      <c r="V60">
        <v>1.7326157407407405E-2</v>
      </c>
      <c r="X60" t="s">
        <v>843</v>
      </c>
      <c r="Y60">
        <v>2846929</v>
      </c>
      <c r="Z60" s="8">
        <v>1.6470891203703705E-2</v>
      </c>
      <c r="AA60">
        <v>3006929</v>
      </c>
      <c r="AB60" s="8">
        <v>1.739584490740741E-2</v>
      </c>
      <c r="AC60">
        <v>298.57895381645386</v>
      </c>
      <c r="AD60">
        <v>398.10527175527176</v>
      </c>
      <c r="AE60">
        <v>15.158995611684798</v>
      </c>
      <c r="AF60">
        <v>5</v>
      </c>
      <c r="AG60">
        <v>5</v>
      </c>
      <c r="AH60">
        <v>1.2559492060867917E-2</v>
      </c>
      <c r="AI60">
        <v>789</v>
      </c>
      <c r="AJ60">
        <v>853</v>
      </c>
      <c r="AK60">
        <v>0.9951632406287787</v>
      </c>
      <c r="AL60">
        <v>1.1732484076433121</v>
      </c>
      <c r="AM60">
        <v>0</v>
      </c>
      <c r="AN60">
        <v>0</v>
      </c>
      <c r="AP60" t="s">
        <v>843</v>
      </c>
      <c r="AQ60">
        <v>3006929</v>
      </c>
      <c r="AR60" s="8">
        <v>1.739584490740741E-2</v>
      </c>
      <c r="AS60">
        <v>3014929</v>
      </c>
      <c r="AT60" s="8">
        <v>1.7442141203703704E-2</v>
      </c>
      <c r="AU60">
        <v>309.53780362641123</v>
      </c>
      <c r="AV60">
        <v>20.635853575094082</v>
      </c>
      <c r="AW60">
        <v>11.316678449334903</v>
      </c>
      <c r="AX60">
        <v>1</v>
      </c>
      <c r="AY60">
        <v>1</v>
      </c>
      <c r="AZ60">
        <v>4.8459347531275593E-2</v>
      </c>
      <c r="BA60">
        <v>787</v>
      </c>
      <c r="BB60">
        <v>787</v>
      </c>
      <c r="BC60">
        <v>1.0765171503957784</v>
      </c>
      <c r="BD60">
        <v>1.0765171503957784</v>
      </c>
      <c r="BE60">
        <v>0</v>
      </c>
      <c r="BF60">
        <v>0</v>
      </c>
      <c r="BH60" t="s">
        <v>843</v>
      </c>
      <c r="BI60">
        <v>3024929</v>
      </c>
      <c r="BJ60" s="8">
        <v>1.7500023148148146E-2</v>
      </c>
      <c r="BK60">
        <v>3032929</v>
      </c>
      <c r="BL60" s="8">
        <v>1.7546331018518518E-2</v>
      </c>
      <c r="BM60">
        <v>284.95655487804879</v>
      </c>
      <c r="BN60">
        <v>18.997103658536584</v>
      </c>
      <c r="BO60">
        <v>8.8364048325646145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507</v>
      </c>
      <c r="B61" t="s">
        <v>508</v>
      </c>
      <c r="C61" t="s">
        <v>284</v>
      </c>
      <c r="D61" s="3">
        <v>40021</v>
      </c>
      <c r="E61" t="s">
        <v>189</v>
      </c>
      <c r="I61">
        <v>4</v>
      </c>
      <c r="J61">
        <v>11</v>
      </c>
      <c r="K61">
        <v>1704.6623539924622</v>
      </c>
      <c r="L61">
        <v>1680.9741518497467</v>
      </c>
      <c r="M61" t="s">
        <v>21</v>
      </c>
      <c r="N61" t="s">
        <v>46</v>
      </c>
      <c r="O61" t="s">
        <v>47</v>
      </c>
      <c r="P61" t="s">
        <v>48</v>
      </c>
      <c r="Q61" t="s">
        <v>49</v>
      </c>
      <c r="R61" t="s">
        <v>39</v>
      </c>
      <c r="S61" t="s">
        <v>40</v>
      </c>
      <c r="T61" t="s">
        <v>41</v>
      </c>
      <c r="U61" t="s">
        <v>44</v>
      </c>
      <c r="V61">
        <v>1.9455671296296297E-2</v>
      </c>
      <c r="X61" t="s">
        <v>844</v>
      </c>
      <c r="Y61">
        <v>3214922</v>
      </c>
      <c r="Z61" s="8">
        <v>1.8599780092592593E-2</v>
      </c>
      <c r="AA61">
        <v>3374922</v>
      </c>
      <c r="AB61" s="8">
        <v>1.9525891203703703E-2</v>
      </c>
      <c r="AC61">
        <v>279.66095516642565</v>
      </c>
      <c r="AD61">
        <v>372.88127355523415</v>
      </c>
      <c r="AE61">
        <v>16.213033719730944</v>
      </c>
      <c r="AF61">
        <v>1</v>
      </c>
      <c r="AG61">
        <v>1</v>
      </c>
      <c r="AH61">
        <v>2.68181877428573E-3</v>
      </c>
      <c r="AI61">
        <v>790</v>
      </c>
      <c r="AJ61">
        <v>790</v>
      </c>
      <c r="AK61">
        <v>1</v>
      </c>
      <c r="AL61">
        <v>1</v>
      </c>
      <c r="AM61">
        <v>0</v>
      </c>
      <c r="AN61">
        <v>0</v>
      </c>
      <c r="AP61" t="s">
        <v>844</v>
      </c>
      <c r="AQ61">
        <v>3374922</v>
      </c>
      <c r="AR61" s="8">
        <v>1.9525891203703703E-2</v>
      </c>
      <c r="AS61">
        <v>3382922</v>
      </c>
      <c r="AT61" s="8">
        <v>1.9572199074074075E-2</v>
      </c>
      <c r="AU61">
        <v>276.03108730098842</v>
      </c>
      <c r="AV61">
        <v>18.40207248673256</v>
      </c>
      <c r="AW61">
        <v>16.060286678156142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3392922</v>
      </c>
      <c r="BJ61" s="8">
        <v>1.9630081018518517E-2</v>
      </c>
      <c r="BK61">
        <v>3400922</v>
      </c>
      <c r="BL61" s="8">
        <v>1.9676388888888889E-2</v>
      </c>
      <c r="BM61">
        <v>290.40842369106031</v>
      </c>
      <c r="BN61">
        <v>19.36056157940402</v>
      </c>
      <c r="BO61">
        <v>18.141719104918966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507</v>
      </c>
      <c r="B62" t="s">
        <v>508</v>
      </c>
      <c r="C62" t="s">
        <v>284</v>
      </c>
      <c r="D62" s="3">
        <v>40021</v>
      </c>
      <c r="E62" t="s">
        <v>189</v>
      </c>
      <c r="I62">
        <v>4</v>
      </c>
      <c r="J62">
        <v>12</v>
      </c>
      <c r="K62">
        <v>1865.6608664989471</v>
      </c>
      <c r="L62">
        <v>1841.9726643562317</v>
      </c>
      <c r="M62" t="s">
        <v>21</v>
      </c>
      <c r="N62" t="s">
        <v>39</v>
      </c>
      <c r="O62" t="s">
        <v>40</v>
      </c>
      <c r="P62" t="s">
        <v>41</v>
      </c>
      <c r="Q62" t="s">
        <v>148</v>
      </c>
      <c r="R62" t="s">
        <v>46</v>
      </c>
      <c r="S62" t="s">
        <v>47</v>
      </c>
      <c r="T62" t="s">
        <v>48</v>
      </c>
      <c r="U62" t="s">
        <v>54</v>
      </c>
      <c r="V62">
        <v>2.1319097222222222E-2</v>
      </c>
      <c r="X62" t="s">
        <v>845</v>
      </c>
      <c r="Y62">
        <v>3536915</v>
      </c>
      <c r="Z62" s="8">
        <v>2.0463587962962961E-2</v>
      </c>
      <c r="AA62">
        <v>3696915</v>
      </c>
      <c r="AB62" s="8">
        <v>2.1389699074074075E-2</v>
      </c>
      <c r="AC62">
        <v>295.24025387263345</v>
      </c>
      <c r="AD62">
        <v>393.65367183017787</v>
      </c>
      <c r="AE62">
        <v>17.201310625883366</v>
      </c>
      <c r="AF62">
        <v>4</v>
      </c>
      <c r="AG62">
        <v>5</v>
      </c>
      <c r="AH62">
        <v>1.270152003601023E-2</v>
      </c>
      <c r="AI62">
        <v>744</v>
      </c>
      <c r="AJ62">
        <v>1182</v>
      </c>
      <c r="AK62">
        <v>0.90464839094159721</v>
      </c>
      <c r="AL62">
        <v>2.2606896551724138</v>
      </c>
      <c r="AM62">
        <v>0</v>
      </c>
      <c r="AN62">
        <v>0</v>
      </c>
      <c r="AP62" t="s">
        <v>845</v>
      </c>
      <c r="AQ62">
        <v>3696915</v>
      </c>
      <c r="AR62" s="8">
        <v>2.1389699074074075E-2</v>
      </c>
      <c r="AS62">
        <v>3704915</v>
      </c>
      <c r="AT62" s="8">
        <v>2.1435995370370373E-2</v>
      </c>
      <c r="AU62">
        <v>285.87349397590367</v>
      </c>
      <c r="AV62">
        <v>19.058232931726909</v>
      </c>
      <c r="AW62">
        <v>3.9990401043058612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3714915</v>
      </c>
      <c r="BJ62" s="8">
        <v>2.1493877314814811E-2</v>
      </c>
      <c r="BK62">
        <v>3722915</v>
      </c>
      <c r="BL62" s="8">
        <v>2.1540185185185187E-2</v>
      </c>
      <c r="BM62">
        <v>336.29335834068843</v>
      </c>
      <c r="BN62">
        <v>22.419557222712562</v>
      </c>
      <c r="BO62">
        <v>27.111885277375947</v>
      </c>
      <c r="BP62">
        <v>3</v>
      </c>
      <c r="BQ62">
        <v>4</v>
      </c>
      <c r="BR62">
        <v>0.17841565559322123</v>
      </c>
      <c r="BS62">
        <v>667</v>
      </c>
      <c r="BT62">
        <v>1034</v>
      </c>
      <c r="BU62">
        <v>0.98455598455598459</v>
      </c>
      <c r="BV62">
        <v>2.2111801242236027</v>
      </c>
      <c r="BW62">
        <v>0</v>
      </c>
      <c r="BX62">
        <v>0</v>
      </c>
      <c r="BY62" t="e">
        <v>#N/A</v>
      </c>
    </row>
    <row r="63" spans="1:77">
      <c r="A63" t="s">
        <v>507</v>
      </c>
      <c r="B63" t="s">
        <v>508</v>
      </c>
      <c r="C63" t="s">
        <v>284</v>
      </c>
      <c r="D63" s="3">
        <v>40021</v>
      </c>
      <c r="E63" t="s">
        <v>189</v>
      </c>
      <c r="I63">
        <v>5</v>
      </c>
      <c r="J63">
        <v>13</v>
      </c>
      <c r="K63">
        <v>1986.6597273349762</v>
      </c>
      <c r="L63">
        <v>1962.9715251922607</v>
      </c>
      <c r="M63" t="s">
        <v>21</v>
      </c>
      <c r="N63" t="s">
        <v>59</v>
      </c>
      <c r="O63" t="s">
        <v>60</v>
      </c>
      <c r="P63" t="s">
        <v>61</v>
      </c>
      <c r="Q63" t="s">
        <v>67</v>
      </c>
      <c r="R63" t="s">
        <v>55</v>
      </c>
      <c r="S63" t="s">
        <v>56</v>
      </c>
      <c r="T63" t="s">
        <v>57</v>
      </c>
      <c r="U63" t="s">
        <v>156</v>
      </c>
      <c r="V63">
        <v>2.2719560185185186E-2</v>
      </c>
      <c r="X63" t="s">
        <v>846</v>
      </c>
      <c r="Y63">
        <v>3778911</v>
      </c>
      <c r="Z63" s="8">
        <v>2.1864328703703705E-2</v>
      </c>
      <c r="AA63">
        <v>3938911</v>
      </c>
      <c r="AB63" s="8">
        <v>2.2790439814814812E-2</v>
      </c>
      <c r="AC63">
        <v>297.66919140790372</v>
      </c>
      <c r="AD63">
        <v>396.89225521053828</v>
      </c>
      <c r="AE63">
        <v>18.407603483547906</v>
      </c>
      <c r="AF63">
        <v>2</v>
      </c>
      <c r="AG63">
        <v>5</v>
      </c>
      <c r="AH63">
        <v>1.2597877470165459E-2</v>
      </c>
      <c r="AI63">
        <v>732</v>
      </c>
      <c r="AJ63">
        <v>1968</v>
      </c>
      <c r="AK63">
        <v>0.87451984635083235</v>
      </c>
      <c r="AL63">
        <v>3.9885931558935361</v>
      </c>
      <c r="AM63">
        <v>0</v>
      </c>
      <c r="AN63">
        <v>0</v>
      </c>
      <c r="AP63" t="s">
        <v>846</v>
      </c>
      <c r="AQ63">
        <v>3938911</v>
      </c>
      <c r="AR63" s="8">
        <v>2.2790439814814812E-2</v>
      </c>
      <c r="AS63">
        <v>3946911</v>
      </c>
      <c r="AT63" s="8">
        <v>2.2836747685185187E-2</v>
      </c>
      <c r="AU63">
        <v>281.63404887140848</v>
      </c>
      <c r="AV63">
        <v>18.775603258093899</v>
      </c>
      <c r="AW63">
        <v>16.36306596391336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3956911</v>
      </c>
      <c r="BJ63" s="8">
        <v>2.2894629629629629E-2</v>
      </c>
      <c r="BK63">
        <v>3964911</v>
      </c>
      <c r="BL63" s="8">
        <v>2.2940925925925924E-2</v>
      </c>
      <c r="BM63">
        <v>317.76419255849635</v>
      </c>
      <c r="BN63">
        <v>21.184279503899756</v>
      </c>
      <c r="BO63">
        <v>15.13933516083452</v>
      </c>
      <c r="BP63">
        <v>1</v>
      </c>
      <c r="BQ63">
        <v>1</v>
      </c>
      <c r="BR63">
        <v>4.7204815241222282E-2</v>
      </c>
      <c r="BS63">
        <v>771</v>
      </c>
      <c r="BT63">
        <v>771</v>
      </c>
      <c r="BU63">
        <v>0.94696969696969702</v>
      </c>
      <c r="BV63">
        <v>0.94696969696969702</v>
      </c>
      <c r="BW63">
        <v>0</v>
      </c>
      <c r="BX63">
        <v>0</v>
      </c>
      <c r="BY63" t="e">
        <v>#N/A</v>
      </c>
    </row>
    <row r="64" spans="1:77">
      <c r="A64" t="s">
        <v>507</v>
      </c>
      <c r="B64" t="s">
        <v>508</v>
      </c>
      <c r="C64" t="s">
        <v>284</v>
      </c>
      <c r="D64" s="3">
        <v>40021</v>
      </c>
      <c r="E64" t="s">
        <v>189</v>
      </c>
      <c r="I64">
        <v>5</v>
      </c>
      <c r="J64">
        <v>14</v>
      </c>
      <c r="K64">
        <v>2100.6586470603943</v>
      </c>
      <c r="L64">
        <v>2076.9704449176788</v>
      </c>
      <c r="M64" t="s">
        <v>21</v>
      </c>
      <c r="N64" t="s">
        <v>55</v>
      </c>
      <c r="O64" t="s">
        <v>56</v>
      </c>
      <c r="P64" t="s">
        <v>57</v>
      </c>
      <c r="Q64" t="s">
        <v>156</v>
      </c>
      <c r="R64" t="s">
        <v>59</v>
      </c>
      <c r="S64" t="s">
        <v>60</v>
      </c>
      <c r="T64" t="s">
        <v>61</v>
      </c>
      <c r="U64" t="s">
        <v>155</v>
      </c>
      <c r="V64">
        <v>2.4039004629629629E-2</v>
      </c>
      <c r="X64" t="s">
        <v>847</v>
      </c>
      <c r="Y64">
        <v>4006906</v>
      </c>
      <c r="Z64" s="8">
        <v>2.3182881944444445E-2</v>
      </c>
      <c r="AA64">
        <v>4166906</v>
      </c>
      <c r="AB64" s="8">
        <v>2.4108993055555555E-2</v>
      </c>
      <c r="AC64">
        <v>323.0848127023952</v>
      </c>
      <c r="AD64">
        <v>430.77975026986024</v>
      </c>
      <c r="AE64">
        <v>42.645698039662499</v>
      </c>
      <c r="AF64">
        <v>8</v>
      </c>
      <c r="AG64">
        <v>13.519080826193797</v>
      </c>
      <c r="AH64">
        <v>3.1382814112605857E-2</v>
      </c>
      <c r="AI64">
        <v>449</v>
      </c>
      <c r="AJ64">
        <v>755</v>
      </c>
      <c r="AK64">
        <v>0.64685314685314688</v>
      </c>
      <c r="AL64">
        <v>1.4198717948717947</v>
      </c>
      <c r="AM64">
        <v>0</v>
      </c>
      <c r="AN64">
        <v>4</v>
      </c>
      <c r="AP64" t="s">
        <v>847</v>
      </c>
      <c r="AQ64">
        <v>4166906</v>
      </c>
      <c r="AR64" s="8">
        <v>2.4108993055555555E-2</v>
      </c>
      <c r="AS64">
        <v>4174906</v>
      </c>
      <c r="AT64" s="8">
        <v>2.4155289351851853E-2</v>
      </c>
      <c r="AU64">
        <v>285.60166526072425</v>
      </c>
      <c r="AV64">
        <v>19.040111017381616</v>
      </c>
      <c r="AW64">
        <v>13.584468992014594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4184906</v>
      </c>
      <c r="BJ64" s="8">
        <v>2.4213171296296299E-2</v>
      </c>
      <c r="BK64">
        <v>4192906</v>
      </c>
      <c r="BL64" s="8">
        <v>2.4259479166666667E-2</v>
      </c>
      <c r="BM64">
        <v>295.17725801706388</v>
      </c>
      <c r="BN64">
        <v>19.678483867804257</v>
      </c>
      <c r="BO64">
        <v>17.541169215681776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507</v>
      </c>
      <c r="B65" t="s">
        <v>508</v>
      </c>
      <c r="C65" t="s">
        <v>284</v>
      </c>
      <c r="D65" s="3">
        <v>40021</v>
      </c>
      <c r="E65" t="s">
        <v>189</v>
      </c>
      <c r="I65">
        <v>5</v>
      </c>
      <c r="J65">
        <v>15</v>
      </c>
      <c r="K65">
        <v>2259.6571443080902</v>
      </c>
      <c r="L65">
        <v>2235.9689421653748</v>
      </c>
      <c r="M65" t="s">
        <v>21</v>
      </c>
      <c r="N65" t="s">
        <v>55</v>
      </c>
      <c r="O65" t="s">
        <v>56</v>
      </c>
      <c r="P65" t="s">
        <v>57</v>
      </c>
      <c r="Q65" t="s">
        <v>156</v>
      </c>
      <c r="R65" t="s">
        <v>59</v>
      </c>
      <c r="S65" t="s">
        <v>60</v>
      </c>
      <c r="T65" t="s">
        <v>61</v>
      </c>
      <c r="U65" t="s">
        <v>67</v>
      </c>
      <c r="V65">
        <v>2.5879282407407403E-2</v>
      </c>
      <c r="X65" t="s">
        <v>848</v>
      </c>
      <c r="Y65">
        <v>4324900</v>
      </c>
      <c r="Z65" s="8">
        <v>2.5023518518518518E-2</v>
      </c>
      <c r="AA65">
        <v>4484900</v>
      </c>
      <c r="AB65" s="8">
        <v>2.5949629629629628E-2</v>
      </c>
      <c r="AC65">
        <v>293.89918598704401</v>
      </c>
      <c r="AD65">
        <v>391.86558131605864</v>
      </c>
      <c r="AE65">
        <v>34.640860472202071</v>
      </c>
      <c r="AF65">
        <v>6</v>
      </c>
      <c r="AG65">
        <v>19</v>
      </c>
      <c r="AH65">
        <v>4.8486013842271025E-2</v>
      </c>
      <c r="AI65">
        <v>545</v>
      </c>
      <c r="AJ65">
        <v>3561</v>
      </c>
      <c r="AK65">
        <v>0.54829545454545459</v>
      </c>
      <c r="AL65">
        <v>8.0266159695817496</v>
      </c>
      <c r="AM65">
        <v>7</v>
      </c>
      <c r="AN65">
        <v>0</v>
      </c>
      <c r="AP65" t="s">
        <v>848</v>
      </c>
      <c r="AQ65">
        <v>4484900</v>
      </c>
      <c r="AR65" s="8">
        <v>2.5949629629629628E-2</v>
      </c>
      <c r="AS65">
        <v>4492900</v>
      </c>
      <c r="AT65" s="8">
        <v>2.59959375E-2</v>
      </c>
      <c r="AU65">
        <v>296.74224343675422</v>
      </c>
      <c r="AV65">
        <v>19.782816229116946</v>
      </c>
      <c r="AW65">
        <v>13.210088249050608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4502900</v>
      </c>
      <c r="BJ65" s="8">
        <v>2.6053819444444445E-2</v>
      </c>
      <c r="BK65">
        <v>4510900</v>
      </c>
      <c r="BL65" s="8">
        <v>2.6100127314814817E-2</v>
      </c>
      <c r="BM65">
        <v>312.37025954553678</v>
      </c>
      <c r="BN65">
        <v>20.824683969702452</v>
      </c>
      <c r="BO65">
        <v>17.256566928016365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507</v>
      </c>
      <c r="B66" t="s">
        <v>508</v>
      </c>
      <c r="C66" t="s">
        <v>284</v>
      </c>
      <c r="D66" s="3">
        <v>40021</v>
      </c>
      <c r="E66" t="s">
        <v>189</v>
      </c>
      <c r="I66">
        <v>5</v>
      </c>
      <c r="J66">
        <v>16</v>
      </c>
      <c r="K66">
        <v>2388.6559538841248</v>
      </c>
      <c r="L66">
        <v>2364.9677517414093</v>
      </c>
      <c r="M66" t="s">
        <v>21</v>
      </c>
      <c r="N66" t="s">
        <v>59</v>
      </c>
      <c r="O66" t="s">
        <v>60</v>
      </c>
      <c r="P66" t="s">
        <v>61</v>
      </c>
      <c r="Q66" t="s">
        <v>155</v>
      </c>
      <c r="R66" t="s">
        <v>55</v>
      </c>
      <c r="S66" t="s">
        <v>56</v>
      </c>
      <c r="T66" t="s">
        <v>57</v>
      </c>
      <c r="U66" t="s">
        <v>64</v>
      </c>
      <c r="V66">
        <v>2.7372337962962966E-2</v>
      </c>
      <c r="X66" t="s">
        <v>849</v>
      </c>
      <c r="Y66">
        <v>4582895</v>
      </c>
      <c r="Z66" s="8">
        <v>2.6516874999999999E-2</v>
      </c>
      <c r="AA66">
        <v>4742895</v>
      </c>
      <c r="AB66" s="8">
        <v>2.7442986111111109E-2</v>
      </c>
      <c r="AC66">
        <v>288.34054689029568</v>
      </c>
      <c r="AD66">
        <v>384.45406252039419</v>
      </c>
      <c r="AE66">
        <v>14.641294689321871</v>
      </c>
      <c r="AF66">
        <v>1</v>
      </c>
      <c r="AG66">
        <v>1</v>
      </c>
      <c r="AH66">
        <v>2.6010909949662786E-3</v>
      </c>
      <c r="AI66">
        <v>813</v>
      </c>
      <c r="AJ66">
        <v>813</v>
      </c>
      <c r="AK66">
        <v>1.027431421446384</v>
      </c>
      <c r="AL66">
        <v>1.027431421446384</v>
      </c>
      <c r="AM66">
        <v>0</v>
      </c>
      <c r="AN66">
        <v>0</v>
      </c>
      <c r="AP66" t="s">
        <v>849</v>
      </c>
      <c r="AQ66">
        <v>4742895</v>
      </c>
      <c r="AR66" s="8">
        <v>2.7442986111111109E-2</v>
      </c>
      <c r="AS66">
        <v>4750895</v>
      </c>
      <c r="AT66" s="8">
        <v>2.7489293981481481E-2</v>
      </c>
      <c r="AU66">
        <v>297.93276951769155</v>
      </c>
      <c r="AV66">
        <v>19.862184634512769</v>
      </c>
      <c r="AW66">
        <v>13.733960051607372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4760895</v>
      </c>
      <c r="BJ66" s="8">
        <v>2.7547175925925923E-2</v>
      </c>
      <c r="BK66">
        <v>4768895</v>
      </c>
      <c r="BL66" s="8">
        <v>2.7593483796296295E-2</v>
      </c>
      <c r="BM66">
        <v>345.01612146903256</v>
      </c>
      <c r="BN66">
        <v>23.001074764602169</v>
      </c>
      <c r="BO66">
        <v>51.0351219100504</v>
      </c>
      <c r="BP66">
        <v>3</v>
      </c>
      <c r="BQ66">
        <v>4.7027797576621531</v>
      </c>
      <c r="BR66">
        <v>0.20445913096633045</v>
      </c>
      <c r="BS66">
        <v>549</v>
      </c>
      <c r="BT66">
        <v>1403</v>
      </c>
      <c r="BU66">
        <v>0.79705400981996721</v>
      </c>
      <c r="BV66">
        <v>3.2450832072617244</v>
      </c>
      <c r="BW66">
        <v>0</v>
      </c>
      <c r="BX66">
        <v>0</v>
      </c>
      <c r="BY66" t="e">
        <v>#N/A</v>
      </c>
    </row>
    <row r="67" spans="1:77">
      <c r="A67" t="s">
        <v>507</v>
      </c>
      <c r="B67" t="s">
        <v>508</v>
      </c>
      <c r="C67" t="s">
        <v>284</v>
      </c>
      <c r="D67" s="3">
        <v>40021</v>
      </c>
      <c r="E67" t="s">
        <v>189</v>
      </c>
      <c r="I67">
        <v>6</v>
      </c>
      <c r="J67">
        <v>17</v>
      </c>
      <c r="K67">
        <v>2554.6543922424316</v>
      </c>
      <c r="L67">
        <v>2530.9661900997162</v>
      </c>
      <c r="M67" t="s">
        <v>21</v>
      </c>
      <c r="N67" t="s">
        <v>39</v>
      </c>
      <c r="O67" t="s">
        <v>40</v>
      </c>
      <c r="P67" t="s">
        <v>41</v>
      </c>
      <c r="Q67" t="s">
        <v>52</v>
      </c>
      <c r="R67" t="s">
        <v>68</v>
      </c>
      <c r="S67" t="s">
        <v>69</v>
      </c>
      <c r="T67" t="s">
        <v>70</v>
      </c>
      <c r="U67" t="s">
        <v>201</v>
      </c>
      <c r="V67">
        <v>2.9293634259259262E-2</v>
      </c>
      <c r="X67" t="s">
        <v>850</v>
      </c>
      <c r="Y67">
        <v>4914889</v>
      </c>
      <c r="Z67" s="8">
        <v>2.8438553240740742E-2</v>
      </c>
      <c r="AA67">
        <v>5074889</v>
      </c>
      <c r="AB67" s="8">
        <v>2.9363506944444447E-2</v>
      </c>
      <c r="AC67">
        <v>299.52386165917073</v>
      </c>
      <c r="AD67">
        <v>399.36514887889427</v>
      </c>
      <c r="AE67">
        <v>42.493317357423443</v>
      </c>
      <c r="AF67">
        <v>8</v>
      </c>
      <c r="AG67">
        <v>25.513197990967797</v>
      </c>
      <c r="AH67">
        <v>6.3884387665245582E-2</v>
      </c>
      <c r="AI67">
        <v>376</v>
      </c>
      <c r="AJ67">
        <v>4881</v>
      </c>
      <c r="AK67">
        <v>0.60076775431861806</v>
      </c>
      <c r="AL67">
        <v>12.653146853146852</v>
      </c>
      <c r="AM67">
        <v>1</v>
      </c>
      <c r="AN67">
        <v>2</v>
      </c>
      <c r="AP67" t="s">
        <v>850</v>
      </c>
      <c r="AQ67">
        <v>5074889</v>
      </c>
      <c r="AR67" s="8">
        <v>2.9363506944444447E-2</v>
      </c>
      <c r="AS67">
        <v>5082889</v>
      </c>
      <c r="AT67" s="8">
        <v>2.9409814814814816E-2</v>
      </c>
      <c r="AU67">
        <v>399.21445522922181</v>
      </c>
      <c r="AV67">
        <v>26.614297015281455</v>
      </c>
      <c r="AW67">
        <v>93.932495860444675</v>
      </c>
      <c r="AX67">
        <v>2</v>
      </c>
      <c r="AY67">
        <v>6.3459205342237057</v>
      </c>
      <c r="AZ67">
        <v>0.23844028382865012</v>
      </c>
      <c r="BA67">
        <v>417</v>
      </c>
      <c r="BB67">
        <v>487</v>
      </c>
      <c r="BC67">
        <v>0.50540958268933545</v>
      </c>
      <c r="BD67">
        <v>0.62975778546712813</v>
      </c>
      <c r="BE67">
        <v>0</v>
      </c>
      <c r="BF67">
        <v>3</v>
      </c>
      <c r="BH67" t="s">
        <v>850</v>
      </c>
      <c r="BI67">
        <v>5092889</v>
      </c>
      <c r="BJ67" s="8">
        <v>2.9467696759259258E-2</v>
      </c>
      <c r="BK67">
        <v>5100889</v>
      </c>
      <c r="BL67" s="8">
        <v>2.9514004629629626E-2</v>
      </c>
      <c r="BM67">
        <v>293.77073688271611</v>
      </c>
      <c r="BN67">
        <v>19.584715792181072</v>
      </c>
      <c r="BO67">
        <v>14.791272614783768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507</v>
      </c>
      <c r="B68" t="s">
        <v>508</v>
      </c>
      <c r="C68" t="s">
        <v>284</v>
      </c>
      <c r="D68" s="3">
        <v>40021</v>
      </c>
      <c r="E68" t="s">
        <v>189</v>
      </c>
      <c r="I68">
        <v>6</v>
      </c>
      <c r="J68">
        <v>18</v>
      </c>
      <c r="K68">
        <v>2728.6527488231659</v>
      </c>
      <c r="L68">
        <v>2704.9645466804504</v>
      </c>
      <c r="M68" t="s">
        <v>21</v>
      </c>
      <c r="N68" t="s">
        <v>68</v>
      </c>
      <c r="O68" t="s">
        <v>69</v>
      </c>
      <c r="P68" t="s">
        <v>70</v>
      </c>
      <c r="Q68" t="s">
        <v>75</v>
      </c>
      <c r="R68" t="s">
        <v>39</v>
      </c>
      <c r="S68" t="s">
        <v>40</v>
      </c>
      <c r="T68" t="s">
        <v>41</v>
      </c>
      <c r="U68" t="s">
        <v>44</v>
      </c>
      <c r="V68">
        <v>3.1307407407407409E-2</v>
      </c>
      <c r="X68" t="s">
        <v>851</v>
      </c>
      <c r="Y68">
        <v>5262882</v>
      </c>
      <c r="Z68" s="8">
        <v>3.0451689814814817E-2</v>
      </c>
      <c r="AA68">
        <v>5422882</v>
      </c>
      <c r="AB68" s="8">
        <v>3.1377800925925924E-2</v>
      </c>
      <c r="AC68">
        <v>291.54391437730521</v>
      </c>
      <c r="AD68">
        <v>388.72521916974023</v>
      </c>
      <c r="AE68">
        <v>19.444866792557992</v>
      </c>
      <c r="AF68">
        <v>2</v>
      </c>
      <c r="AG68">
        <v>2</v>
      </c>
      <c r="AH68">
        <v>5.1450225027120837E-3</v>
      </c>
      <c r="AI68">
        <v>663</v>
      </c>
      <c r="AJ68">
        <v>753</v>
      </c>
      <c r="AK68">
        <v>0.87553041018387545</v>
      </c>
      <c r="AL68">
        <v>1.1122019635343618</v>
      </c>
      <c r="AM68">
        <v>0</v>
      </c>
      <c r="AN68">
        <v>0</v>
      </c>
      <c r="AP68" t="s">
        <v>851</v>
      </c>
      <c r="AQ68">
        <v>5422882</v>
      </c>
      <c r="AR68" s="8">
        <v>3.1377800925925924E-2</v>
      </c>
      <c r="AS68">
        <v>5430882</v>
      </c>
      <c r="AT68" s="8">
        <v>3.1424108796296299E-2</v>
      </c>
      <c r="AU68">
        <v>281.5616315027205</v>
      </c>
      <c r="AV68">
        <v>18.7707754335147</v>
      </c>
      <c r="AW68">
        <v>9.5068159040348998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5440882</v>
      </c>
      <c r="BJ68" s="8">
        <v>3.1481990740740741E-2</v>
      </c>
      <c r="BK68">
        <v>5448882</v>
      </c>
      <c r="BL68" s="8">
        <v>3.1528298611111109E-2</v>
      </c>
      <c r="BM68">
        <v>309.65631753206844</v>
      </c>
      <c r="BN68">
        <v>20.643754502137895</v>
      </c>
      <c r="BO68">
        <v>17.435237675977898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507</v>
      </c>
      <c r="B69" t="s">
        <v>508</v>
      </c>
      <c r="C69" t="s">
        <v>284</v>
      </c>
      <c r="D69" s="3">
        <v>40021</v>
      </c>
      <c r="E69" t="s">
        <v>189</v>
      </c>
      <c r="I69">
        <v>6</v>
      </c>
      <c r="J69">
        <v>19</v>
      </c>
      <c r="K69">
        <v>2878.6513714790344</v>
      </c>
      <c r="L69">
        <v>2854.963169336319</v>
      </c>
      <c r="M69" t="s">
        <v>21</v>
      </c>
      <c r="N69" t="s">
        <v>39</v>
      </c>
      <c r="O69" t="s">
        <v>40</v>
      </c>
      <c r="P69" t="s">
        <v>41</v>
      </c>
      <c r="Q69" t="s">
        <v>42</v>
      </c>
      <c r="R69" t="s">
        <v>68</v>
      </c>
      <c r="S69" t="s">
        <v>74</v>
      </c>
      <c r="T69" t="s">
        <v>70</v>
      </c>
      <c r="U69" t="s">
        <v>201</v>
      </c>
      <c r="V69">
        <v>3.3043518518518521E-2</v>
      </c>
      <c r="X69" t="s">
        <v>852</v>
      </c>
      <c r="Y69">
        <v>5562877</v>
      </c>
      <c r="Z69" s="8">
        <v>3.2188148148148146E-2</v>
      </c>
      <c r="AA69">
        <v>5722877</v>
      </c>
      <c r="AB69" s="8">
        <v>3.311425925925926E-2</v>
      </c>
      <c r="AC69">
        <v>294.2183487608242</v>
      </c>
      <c r="AD69">
        <v>392.29113168109888</v>
      </c>
      <c r="AE69">
        <v>14.017028207142069</v>
      </c>
      <c r="AF69">
        <v>2</v>
      </c>
      <c r="AG69">
        <v>2</v>
      </c>
      <c r="AH69">
        <v>5.098254430145617E-3</v>
      </c>
      <c r="AI69">
        <v>713</v>
      </c>
      <c r="AJ69">
        <v>834</v>
      </c>
      <c r="AK69">
        <v>0.9322493224932249</v>
      </c>
      <c r="AL69">
        <v>0.97630331753554511</v>
      </c>
      <c r="AM69">
        <v>0</v>
      </c>
      <c r="AN69">
        <v>0</v>
      </c>
      <c r="AP69" t="s">
        <v>852</v>
      </c>
      <c r="AQ69">
        <v>5722877</v>
      </c>
      <c r="AR69" s="8">
        <v>3.311425925925926E-2</v>
      </c>
      <c r="AS69">
        <v>5730877</v>
      </c>
      <c r="AT69" s="8">
        <v>3.3160567129629628E-2</v>
      </c>
      <c r="AU69">
        <v>295.37602878123312</v>
      </c>
      <c r="AV69">
        <v>19.691735252082207</v>
      </c>
      <c r="AW69">
        <v>4.4442434974857381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5740877</v>
      </c>
      <c r="BJ69" s="8">
        <v>3.321844907407407E-2</v>
      </c>
      <c r="BK69">
        <v>5748877</v>
      </c>
      <c r="BL69" s="8">
        <v>3.3264756944444439E-2</v>
      </c>
      <c r="BM69">
        <v>314.070735715897</v>
      </c>
      <c r="BN69">
        <v>20.938049047726466</v>
      </c>
      <c r="BO69">
        <v>6.4276919293179224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507</v>
      </c>
      <c r="B70" t="s">
        <v>508</v>
      </c>
      <c r="C70" t="s">
        <v>284</v>
      </c>
      <c r="D70" s="3">
        <v>40021</v>
      </c>
      <c r="E70" t="s">
        <v>189</v>
      </c>
      <c r="I70">
        <v>6</v>
      </c>
      <c r="J70">
        <v>20</v>
      </c>
      <c r="K70">
        <v>3024.6499636173248</v>
      </c>
      <c r="L70">
        <v>3000.9617614746094</v>
      </c>
      <c r="M70" t="s">
        <v>21</v>
      </c>
      <c r="N70" t="s">
        <v>68</v>
      </c>
      <c r="O70" t="s">
        <v>69</v>
      </c>
      <c r="P70" t="s">
        <v>70</v>
      </c>
      <c r="Q70" t="s">
        <v>71</v>
      </c>
      <c r="R70" t="s">
        <v>39</v>
      </c>
      <c r="S70" t="s">
        <v>40</v>
      </c>
      <c r="T70" t="s">
        <v>41</v>
      </c>
      <c r="U70" t="s">
        <v>44</v>
      </c>
      <c r="V70">
        <v>3.4733333333333331E-2</v>
      </c>
      <c r="X70" t="s">
        <v>853</v>
      </c>
      <c r="Y70">
        <v>5854871</v>
      </c>
      <c r="Z70" s="8">
        <v>3.3878298611111114E-2</v>
      </c>
      <c r="AA70">
        <v>6014871</v>
      </c>
      <c r="AB70" s="8">
        <v>3.4803252314814813E-2</v>
      </c>
      <c r="AC70">
        <v>303.33997976639387</v>
      </c>
      <c r="AD70">
        <v>404.45330635519178</v>
      </c>
      <c r="AE70">
        <v>20.701591110911014</v>
      </c>
      <c r="AF70">
        <v>3</v>
      </c>
      <c r="AG70">
        <v>5</v>
      </c>
      <c r="AH70">
        <v>1.2362366486896733E-2</v>
      </c>
      <c r="AI70">
        <v>678</v>
      </c>
      <c r="AJ70">
        <v>1532</v>
      </c>
      <c r="AK70">
        <v>0.94213836477987423</v>
      </c>
      <c r="AL70">
        <v>2.8252184769038702</v>
      </c>
      <c r="AM70">
        <v>0</v>
      </c>
      <c r="AN70">
        <v>0</v>
      </c>
      <c r="AP70" t="s">
        <v>853</v>
      </c>
      <c r="AQ70">
        <v>6014871</v>
      </c>
      <c r="AR70" s="8">
        <v>3.4803252314814813E-2</v>
      </c>
      <c r="AS70">
        <v>6022871</v>
      </c>
      <c r="AT70" s="8">
        <v>3.4849560185185181E-2</v>
      </c>
      <c r="AU70">
        <v>296.97547618411562</v>
      </c>
      <c r="AV70">
        <v>19.798365078941043</v>
      </c>
      <c r="AW70">
        <v>14.97654191500806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6032871</v>
      </c>
      <c r="BJ70" s="8">
        <v>3.490744212962963E-2</v>
      </c>
      <c r="BK70">
        <v>6040871</v>
      </c>
      <c r="BL70" s="8">
        <v>3.4953749999999999E-2</v>
      </c>
      <c r="BM70">
        <v>302.27212646716714</v>
      </c>
      <c r="BN70">
        <v>20.151475097811144</v>
      </c>
      <c r="BO70">
        <v>14.303527083079331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507</v>
      </c>
      <c r="B71" t="s">
        <v>508</v>
      </c>
      <c r="C71" t="s">
        <v>284</v>
      </c>
      <c r="D71" s="3">
        <v>40021</v>
      </c>
      <c r="E71" t="s">
        <v>189</v>
      </c>
      <c r="I71">
        <v>7</v>
      </c>
      <c r="J71">
        <v>21</v>
      </c>
      <c r="K71">
        <v>3197.6483635902405</v>
      </c>
      <c r="L71">
        <v>3173.960161447525</v>
      </c>
      <c r="M71" t="s">
        <v>21</v>
      </c>
      <c r="N71" t="s">
        <v>76</v>
      </c>
      <c r="O71" t="s">
        <v>77</v>
      </c>
      <c r="P71" t="s">
        <v>78</v>
      </c>
      <c r="Q71" t="s">
        <v>85</v>
      </c>
      <c r="R71" t="s">
        <v>80</v>
      </c>
      <c r="S71" t="s">
        <v>81</v>
      </c>
      <c r="T71" t="s">
        <v>82</v>
      </c>
      <c r="U71" t="s">
        <v>89</v>
      </c>
      <c r="V71">
        <v>3.6735648148148149E-2</v>
      </c>
      <c r="X71" t="s">
        <v>854</v>
      </c>
      <c r="Y71">
        <v>6200864</v>
      </c>
      <c r="Z71" s="8">
        <v>3.5879861111111112E-2</v>
      </c>
      <c r="AA71">
        <v>6360864</v>
      </c>
      <c r="AB71" s="8">
        <v>3.6805972222222219E-2</v>
      </c>
      <c r="AC71">
        <v>295.00342297251444</v>
      </c>
      <c r="AD71">
        <v>393.33789729668587</v>
      </c>
      <c r="AE71">
        <v>17.931406816842841</v>
      </c>
      <c r="AF71">
        <v>1</v>
      </c>
      <c r="AG71">
        <v>1</v>
      </c>
      <c r="AH71">
        <v>2.5423433817914642E-3</v>
      </c>
      <c r="AI71">
        <v>762</v>
      </c>
      <c r="AJ71">
        <v>762</v>
      </c>
      <c r="AK71">
        <v>1.002628120893561</v>
      </c>
      <c r="AL71">
        <v>1.002628120893561</v>
      </c>
      <c r="AM71">
        <v>0</v>
      </c>
      <c r="AN71">
        <v>0</v>
      </c>
      <c r="AP71" t="s">
        <v>854</v>
      </c>
      <c r="AQ71">
        <v>6360864</v>
      </c>
      <c r="AR71" s="8">
        <v>3.6805972222222219E-2</v>
      </c>
      <c r="AS71">
        <v>6368864</v>
      </c>
      <c r="AT71" s="8">
        <v>3.6852280092592594E-2</v>
      </c>
      <c r="AU71">
        <v>284.8321058117877</v>
      </c>
      <c r="AV71">
        <v>18.988807054119178</v>
      </c>
      <c r="AW71">
        <v>8.734994123341675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6378864</v>
      </c>
      <c r="BJ71" s="8">
        <v>3.6910162037037036E-2</v>
      </c>
      <c r="BK71">
        <v>6386864</v>
      </c>
      <c r="BL71" s="8">
        <v>3.6956469907407412E-2</v>
      </c>
      <c r="BM71">
        <v>306.01271879353158</v>
      </c>
      <c r="BN71">
        <v>20.400847919568772</v>
      </c>
      <c r="BO71">
        <v>16.004250660332442</v>
      </c>
      <c r="BP71">
        <v>2</v>
      </c>
      <c r="BQ71">
        <v>2</v>
      </c>
      <c r="BR71">
        <v>9.8035140886549757E-2</v>
      </c>
      <c r="BS71">
        <v>739</v>
      </c>
      <c r="BT71">
        <v>753</v>
      </c>
      <c r="BU71">
        <v>0.99191374663072773</v>
      </c>
      <c r="BV71">
        <v>1.0296495956873315</v>
      </c>
      <c r="BW71">
        <v>0</v>
      </c>
      <c r="BX71">
        <v>0</v>
      </c>
      <c r="BY71" t="e">
        <v>#N/A</v>
      </c>
    </row>
    <row r="72" spans="1:77">
      <c r="A72" t="s">
        <v>507</v>
      </c>
      <c r="B72" t="s">
        <v>508</v>
      </c>
      <c r="C72" t="s">
        <v>284</v>
      </c>
      <c r="D72" s="3">
        <v>40021</v>
      </c>
      <c r="E72" t="s">
        <v>189</v>
      </c>
      <c r="I72">
        <v>7</v>
      </c>
      <c r="J72">
        <v>22</v>
      </c>
      <c r="K72">
        <v>3339.6470375061035</v>
      </c>
      <c r="L72">
        <v>3315.9588353633881</v>
      </c>
      <c r="M72" t="s">
        <v>21</v>
      </c>
      <c r="N72" t="s">
        <v>76</v>
      </c>
      <c r="O72" t="s">
        <v>77</v>
      </c>
      <c r="P72" t="s">
        <v>78</v>
      </c>
      <c r="Q72" t="s">
        <v>510</v>
      </c>
      <c r="R72" t="s">
        <v>80</v>
      </c>
      <c r="S72" t="s">
        <v>81</v>
      </c>
      <c r="T72" t="s">
        <v>82</v>
      </c>
      <c r="U72" t="s">
        <v>160</v>
      </c>
      <c r="V72">
        <v>3.8379166666666666E-2</v>
      </c>
      <c r="X72" t="s">
        <v>855</v>
      </c>
      <c r="Y72">
        <v>6484859</v>
      </c>
      <c r="Z72" s="8">
        <v>3.7523703703703705E-2</v>
      </c>
      <c r="AA72">
        <v>6644859</v>
      </c>
      <c r="AB72" s="8">
        <v>3.8449814814814819E-2</v>
      </c>
      <c r="AC72">
        <v>-1</v>
      </c>
      <c r="AD72">
        <v>400.16049095607235</v>
      </c>
      <c r="AE72">
        <v>16.004250660332442</v>
      </c>
      <c r="AF72">
        <v>14</v>
      </c>
      <c r="AG72">
        <v>26.66044760464569</v>
      </c>
      <c r="AH72">
        <v>0</v>
      </c>
      <c r="AI72">
        <v>478</v>
      </c>
      <c r="AJ72">
        <v>2753</v>
      </c>
      <c r="AK72">
        <v>0.69518190757128817</v>
      </c>
      <c r="AL72">
        <v>6.6472222222222221</v>
      </c>
      <c r="AM72">
        <v>0</v>
      </c>
      <c r="AN72">
        <v>2</v>
      </c>
      <c r="AP72" t="s">
        <v>855</v>
      </c>
      <c r="AQ72">
        <v>6644859</v>
      </c>
      <c r="AR72" s="8">
        <v>3.8449814814814819E-2</v>
      </c>
      <c r="AS72">
        <v>6652859</v>
      </c>
      <c r="AT72" s="8">
        <v>3.8496122685185187E-2</v>
      </c>
      <c r="AU72">
        <v>368.07678571428573</v>
      </c>
      <c r="AV72">
        <v>24.538452380952382</v>
      </c>
      <c r="AW72">
        <v>44.150669196540491</v>
      </c>
      <c r="AX72">
        <v>1</v>
      </c>
      <c r="AY72">
        <v>1</v>
      </c>
      <c r="AZ72">
        <v>4.0752366305555419E-2</v>
      </c>
      <c r="BA72">
        <v>550</v>
      </c>
      <c r="BB72">
        <v>550</v>
      </c>
      <c r="BC72">
        <v>0.83946488294314392</v>
      </c>
      <c r="BD72">
        <v>0.83946488294314392</v>
      </c>
      <c r="BE72">
        <v>0</v>
      </c>
      <c r="BF72">
        <v>0</v>
      </c>
      <c r="BH72" t="s">
        <v>855</v>
      </c>
      <c r="BI72">
        <v>6662859</v>
      </c>
      <c r="BJ72" s="8">
        <v>3.8554004629629629E-2</v>
      </c>
      <c r="BK72">
        <v>6670859</v>
      </c>
      <c r="BL72" s="8">
        <v>3.8600312499999997E-2</v>
      </c>
      <c r="BM72">
        <v>331.41534644016031</v>
      </c>
      <c r="BN72">
        <v>22.094356429344021</v>
      </c>
      <c r="BO72">
        <v>8.1586421281057646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507</v>
      </c>
      <c r="B73" t="s">
        <v>508</v>
      </c>
      <c r="C73" t="s">
        <v>284</v>
      </c>
      <c r="D73" s="3">
        <v>40021</v>
      </c>
      <c r="E73" t="s">
        <v>189</v>
      </c>
      <c r="I73">
        <v>7</v>
      </c>
      <c r="J73">
        <v>23</v>
      </c>
      <c r="K73">
        <v>3454.6459648609161</v>
      </c>
      <c r="L73">
        <v>3430.9577627182007</v>
      </c>
      <c r="M73" t="s">
        <v>21</v>
      </c>
      <c r="N73" t="s">
        <v>80</v>
      </c>
      <c r="O73" t="s">
        <v>81</v>
      </c>
      <c r="P73" t="s">
        <v>82</v>
      </c>
      <c r="Q73" t="s">
        <v>86</v>
      </c>
      <c r="R73" t="s">
        <v>76</v>
      </c>
      <c r="S73" t="s">
        <v>77</v>
      </c>
      <c r="T73" t="s">
        <v>78</v>
      </c>
      <c r="U73" t="s">
        <v>87</v>
      </c>
      <c r="V73">
        <v>3.9710185185185189E-2</v>
      </c>
      <c r="X73" t="s">
        <v>856</v>
      </c>
      <c r="Y73">
        <v>6714855</v>
      </c>
      <c r="Z73" s="8">
        <v>3.8854988425925926E-2</v>
      </c>
      <c r="AA73">
        <v>6874855</v>
      </c>
      <c r="AB73" s="8">
        <v>3.9781099537037033E-2</v>
      </c>
      <c r="AC73">
        <v>304.29410460992909</v>
      </c>
      <c r="AD73">
        <v>405.72547281323875</v>
      </c>
      <c r="AE73">
        <v>25.063860707714014</v>
      </c>
      <c r="AF73">
        <v>0</v>
      </c>
      <c r="AG73">
        <v>1.3758169934640523</v>
      </c>
      <c r="AH73">
        <v>3.3910047203207293E-3</v>
      </c>
      <c r="AI73">
        <v>0</v>
      </c>
      <c r="AJ73">
        <v>421</v>
      </c>
      <c r="AK73">
        <v>0</v>
      </c>
      <c r="AL73">
        <v>0</v>
      </c>
      <c r="AM73">
        <v>1</v>
      </c>
      <c r="AN73">
        <v>1</v>
      </c>
      <c r="AP73" t="s">
        <v>856</v>
      </c>
      <c r="AQ73">
        <v>6874855</v>
      </c>
      <c r="AR73" s="8">
        <v>3.9781099537037033E-2</v>
      </c>
      <c r="AS73">
        <v>6882855</v>
      </c>
      <c r="AT73" s="8">
        <v>3.9827407407407409E-2</v>
      </c>
      <c r="AU73">
        <v>280.8520627309959</v>
      </c>
      <c r="AV73">
        <v>18.723470848733058</v>
      </c>
      <c r="AW73">
        <v>10.352170588255706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6892855</v>
      </c>
      <c r="BJ73" s="8">
        <v>3.9885289351851851E-2</v>
      </c>
      <c r="BK73">
        <v>6900855</v>
      </c>
      <c r="BL73" s="8">
        <v>3.9931597222222219E-2</v>
      </c>
      <c r="BM73">
        <v>300.86090962037383</v>
      </c>
      <c r="BN73">
        <v>20.057393974691589</v>
      </c>
      <c r="BO73">
        <v>16.120808883135592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507</v>
      </c>
      <c r="B74" t="s">
        <v>508</v>
      </c>
      <c r="C74" t="s">
        <v>284</v>
      </c>
      <c r="D74" s="3">
        <v>40021</v>
      </c>
      <c r="E74" t="s">
        <v>189</v>
      </c>
      <c r="I74">
        <v>7</v>
      </c>
      <c r="J74">
        <v>24</v>
      </c>
      <c r="K74">
        <v>3636.6442394256592</v>
      </c>
      <c r="L74">
        <v>3612.9560372829437</v>
      </c>
      <c r="M74" t="s">
        <v>21</v>
      </c>
      <c r="N74" t="s">
        <v>80</v>
      </c>
      <c r="O74" t="s">
        <v>81</v>
      </c>
      <c r="P74" t="s">
        <v>136</v>
      </c>
      <c r="Q74" t="s">
        <v>83</v>
      </c>
      <c r="R74" t="s">
        <v>76</v>
      </c>
      <c r="S74" t="s">
        <v>162</v>
      </c>
      <c r="T74" t="s">
        <v>78</v>
      </c>
      <c r="U74" t="s">
        <v>511</v>
      </c>
      <c r="V74">
        <v>4.1816666666666669E-2</v>
      </c>
      <c r="X74" t="s">
        <v>857</v>
      </c>
      <c r="Y74">
        <v>7078848</v>
      </c>
      <c r="Z74" s="8">
        <v>4.0960740740740735E-2</v>
      </c>
      <c r="AA74">
        <v>7238848</v>
      </c>
      <c r="AB74" s="8">
        <v>4.1886851851851849E-2</v>
      </c>
      <c r="AC74">
        <v>284.87961628288878</v>
      </c>
      <c r="AD74">
        <v>379.83948837718498</v>
      </c>
      <c r="AE74">
        <v>9.8194977269387547</v>
      </c>
      <c r="AF74">
        <v>3</v>
      </c>
      <c r="AG74">
        <v>3</v>
      </c>
      <c r="AH74">
        <v>7.8980729802925736E-3</v>
      </c>
      <c r="AI74">
        <v>793</v>
      </c>
      <c r="AJ74">
        <v>830</v>
      </c>
      <c r="AK74">
        <v>1.0307298335467348</v>
      </c>
      <c r="AL74">
        <v>1.0621118012422359</v>
      </c>
      <c r="AM74">
        <v>0</v>
      </c>
      <c r="AN74">
        <v>0</v>
      </c>
      <c r="AP74" t="s">
        <v>857</v>
      </c>
      <c r="AQ74">
        <v>7238848</v>
      </c>
      <c r="AR74" s="8">
        <v>4.1886851851851849E-2</v>
      </c>
      <c r="AS74">
        <v>7246848</v>
      </c>
      <c r="AT74" s="8">
        <v>4.1933159722222224E-2</v>
      </c>
      <c r="AU74">
        <v>303.69064626489717</v>
      </c>
      <c r="AV74">
        <v>20.246043084326477</v>
      </c>
      <c r="AW74">
        <v>10.936870031438389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7256848</v>
      </c>
      <c r="BJ74" s="8">
        <v>4.1991041666666666E-2</v>
      </c>
      <c r="BK74">
        <v>7264848</v>
      </c>
      <c r="BL74" s="8">
        <v>4.2037337962962967E-2</v>
      </c>
      <c r="BM74">
        <v>304.06063376352</v>
      </c>
      <c r="BN74">
        <v>20.270708917568001</v>
      </c>
      <c r="BO74">
        <v>14.563896697663678</v>
      </c>
      <c r="BP74">
        <v>1</v>
      </c>
      <c r="BQ74">
        <v>2</v>
      </c>
      <c r="BR74">
        <v>9.8664531572778963E-2</v>
      </c>
      <c r="BS74">
        <v>1203</v>
      </c>
      <c r="BT74">
        <v>1203</v>
      </c>
      <c r="BU74">
        <v>2.0302267002518892</v>
      </c>
      <c r="BV74">
        <v>2.0302267002518892</v>
      </c>
      <c r="BW74">
        <v>0</v>
      </c>
      <c r="BX74">
        <v>0</v>
      </c>
      <c r="BY74" t="e">
        <v>#N/A</v>
      </c>
    </row>
    <row r="75" spans="1:77">
      <c r="A75" t="s">
        <v>507</v>
      </c>
      <c r="B75" t="s">
        <v>508</v>
      </c>
      <c r="C75" t="s">
        <v>284</v>
      </c>
      <c r="D75" s="3">
        <v>40021</v>
      </c>
      <c r="E75" t="s">
        <v>189</v>
      </c>
      <c r="I75">
        <v>8</v>
      </c>
      <c r="J75">
        <v>25</v>
      </c>
      <c r="K75">
        <v>3817.6425471305847</v>
      </c>
      <c r="L75">
        <v>3793.9543449878693</v>
      </c>
      <c r="M75" t="s">
        <v>21</v>
      </c>
      <c r="N75" t="s">
        <v>35</v>
      </c>
      <c r="O75" t="s">
        <v>36</v>
      </c>
      <c r="P75" t="s">
        <v>37</v>
      </c>
      <c r="Q75" t="s">
        <v>38</v>
      </c>
      <c r="R75" t="s">
        <v>90</v>
      </c>
      <c r="S75" t="s">
        <v>91</v>
      </c>
      <c r="T75" t="s">
        <v>92</v>
      </c>
      <c r="U75" t="s">
        <v>96</v>
      </c>
      <c r="V75">
        <v>4.3911458333333327E-2</v>
      </c>
      <c r="X75" t="s">
        <v>858</v>
      </c>
      <c r="Y75">
        <v>7440841</v>
      </c>
      <c r="Z75" s="8">
        <v>4.3056064814814811E-2</v>
      </c>
      <c r="AA75">
        <v>7600841</v>
      </c>
      <c r="AB75" s="8">
        <v>4.3982175925925925E-2</v>
      </c>
      <c r="AC75">
        <v>296.93396805896811</v>
      </c>
      <c r="AD75">
        <v>395.91195741195742</v>
      </c>
      <c r="AE75">
        <v>25.132131057255993</v>
      </c>
      <c r="AF75">
        <v>5</v>
      </c>
      <c r="AG75">
        <v>17</v>
      </c>
      <c r="AH75">
        <v>4.2938839511510452E-2</v>
      </c>
      <c r="AI75">
        <v>751</v>
      </c>
      <c r="AJ75">
        <v>3795</v>
      </c>
      <c r="AK75">
        <v>0.95384615384615379</v>
      </c>
      <c r="AL75">
        <v>11.361563517915309</v>
      </c>
      <c r="AM75">
        <v>0</v>
      </c>
      <c r="AN75">
        <v>0</v>
      </c>
      <c r="AP75" t="s">
        <v>858</v>
      </c>
      <c r="AQ75">
        <v>7600841</v>
      </c>
      <c r="AR75" s="8">
        <v>4.3982175925925925E-2</v>
      </c>
      <c r="AS75">
        <v>7608841</v>
      </c>
      <c r="AT75" s="8">
        <v>4.4028483796296293E-2</v>
      </c>
      <c r="AU75">
        <v>298.85851760851762</v>
      </c>
      <c r="AV75">
        <v>19.923901173901175</v>
      </c>
      <c r="AW75">
        <v>11.972625432487769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7618841</v>
      </c>
      <c r="BJ75" s="8">
        <v>4.4086365740740742E-2</v>
      </c>
      <c r="BK75">
        <v>7626841</v>
      </c>
      <c r="BL75" s="8">
        <v>4.413267361111111E-2</v>
      </c>
      <c r="BM75">
        <v>307.66493715333831</v>
      </c>
      <c r="BN75">
        <v>20.510995810222553</v>
      </c>
      <c r="BO75">
        <v>7.9351739615383767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507</v>
      </c>
      <c r="B76" t="s">
        <v>508</v>
      </c>
      <c r="C76" t="s">
        <v>284</v>
      </c>
      <c r="D76" s="3">
        <v>40021</v>
      </c>
      <c r="E76" t="s">
        <v>189</v>
      </c>
      <c r="I76">
        <v>8</v>
      </c>
      <c r="J76">
        <v>26</v>
      </c>
      <c r="K76">
        <v>3943.6413748264313</v>
      </c>
      <c r="L76">
        <v>3919.9531726837158</v>
      </c>
      <c r="M76" t="s">
        <v>21</v>
      </c>
      <c r="N76" t="s">
        <v>90</v>
      </c>
      <c r="O76" t="s">
        <v>91</v>
      </c>
      <c r="P76" t="s">
        <v>92</v>
      </c>
      <c r="Q76" t="s">
        <v>167</v>
      </c>
      <c r="R76" t="s">
        <v>35</v>
      </c>
      <c r="S76" t="s">
        <v>36</v>
      </c>
      <c r="T76" t="s">
        <v>37</v>
      </c>
      <c r="U76" t="s">
        <v>38</v>
      </c>
      <c r="V76">
        <v>4.5369791666666666E-2</v>
      </c>
      <c r="X76" t="s">
        <v>859</v>
      </c>
      <c r="Y76">
        <v>7692836</v>
      </c>
      <c r="Z76" s="8">
        <v>4.4514687500000004E-2</v>
      </c>
      <c r="AA76">
        <v>7852836</v>
      </c>
      <c r="AB76" s="8">
        <v>4.5440798611111111E-2</v>
      </c>
      <c r="AC76">
        <v>310.19110012860307</v>
      </c>
      <c r="AD76">
        <v>413.58813350480409</v>
      </c>
      <c r="AE76">
        <v>24.447754295845066</v>
      </c>
      <c r="AF76">
        <v>4</v>
      </c>
      <c r="AG76">
        <v>4</v>
      </c>
      <c r="AH76">
        <v>9.6714573653345331E-3</v>
      </c>
      <c r="AI76">
        <v>528</v>
      </c>
      <c r="AJ76">
        <v>830</v>
      </c>
      <c r="AK76">
        <v>0.62711864406779672</v>
      </c>
      <c r="AL76">
        <v>1.0388639760837068</v>
      </c>
      <c r="AM76">
        <v>0</v>
      </c>
      <c r="AN76">
        <v>0</v>
      </c>
      <c r="AP76" t="s">
        <v>859</v>
      </c>
      <c r="AQ76">
        <v>7852836</v>
      </c>
      <c r="AR76" s="8">
        <v>4.5440798611111111E-2</v>
      </c>
      <c r="AS76">
        <v>7860836</v>
      </c>
      <c r="AT76" s="8">
        <v>4.5487106481481486E-2</v>
      </c>
      <c r="AU76">
        <v>285.42171120119809</v>
      </c>
      <c r="AV76">
        <v>19.028114080079874</v>
      </c>
      <c r="AW76">
        <v>8.7769055477182967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7870836</v>
      </c>
      <c r="BJ76" s="8">
        <v>4.5544988425925921E-2</v>
      </c>
      <c r="BK76">
        <v>7878836</v>
      </c>
      <c r="BL76" s="8">
        <v>4.5591296296296296E-2</v>
      </c>
      <c r="BM76">
        <v>320.03429116184435</v>
      </c>
      <c r="BN76">
        <v>21.335619410789622</v>
      </c>
      <c r="BO76">
        <v>16.623951621040639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507</v>
      </c>
      <c r="B77" t="s">
        <v>508</v>
      </c>
      <c r="C77" t="s">
        <v>284</v>
      </c>
      <c r="D77" s="3">
        <v>40021</v>
      </c>
      <c r="E77" t="s">
        <v>189</v>
      </c>
      <c r="I77">
        <v>8</v>
      </c>
      <c r="J77">
        <v>27</v>
      </c>
      <c r="K77">
        <v>4087.6400332450867</v>
      </c>
      <c r="L77">
        <v>4063.9518311023712</v>
      </c>
      <c r="M77" t="s">
        <v>21</v>
      </c>
      <c r="N77" t="s">
        <v>90</v>
      </c>
      <c r="O77" t="s">
        <v>91</v>
      </c>
      <c r="P77" t="s">
        <v>92</v>
      </c>
      <c r="Q77" t="s">
        <v>397</v>
      </c>
      <c r="R77" t="s">
        <v>35</v>
      </c>
      <c r="S77" t="s">
        <v>36</v>
      </c>
      <c r="T77" t="s">
        <v>37</v>
      </c>
      <c r="U77" t="s">
        <v>195</v>
      </c>
      <c r="V77">
        <v>4.7036458333333336E-2</v>
      </c>
      <c r="X77" t="s">
        <v>860</v>
      </c>
      <c r="Y77">
        <v>7980830</v>
      </c>
      <c r="Z77" s="8">
        <v>4.6181689814814818E-2</v>
      </c>
      <c r="AA77">
        <v>8140830</v>
      </c>
      <c r="AB77" s="8">
        <v>4.7106643518518516E-2</v>
      </c>
      <c r="AC77">
        <v>288.56038789099227</v>
      </c>
      <c r="AD77">
        <v>384.74718385465633</v>
      </c>
      <c r="AE77">
        <v>17.833505340829021</v>
      </c>
      <c r="AF77">
        <v>1</v>
      </c>
      <c r="AG77">
        <v>1</v>
      </c>
      <c r="AH77">
        <v>2.5991093423513249E-3</v>
      </c>
      <c r="AI77">
        <v>836</v>
      </c>
      <c r="AJ77">
        <v>836</v>
      </c>
      <c r="AK77">
        <v>0.98574821852731587</v>
      </c>
      <c r="AL77">
        <v>0.98574821852731587</v>
      </c>
      <c r="AM77">
        <v>0</v>
      </c>
      <c r="AN77">
        <v>0</v>
      </c>
      <c r="AP77" t="s">
        <v>860</v>
      </c>
      <c r="AQ77">
        <v>8140830</v>
      </c>
      <c r="AR77" s="8">
        <v>4.7106643518518516E-2</v>
      </c>
      <c r="AS77">
        <v>8148830</v>
      </c>
      <c r="AT77" s="8">
        <v>4.7152951388888892E-2</v>
      </c>
      <c r="AU77">
        <v>295.50623515439435</v>
      </c>
      <c r="AV77">
        <v>19.700415676959622</v>
      </c>
      <c r="AW77">
        <v>13.012690244911369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8158830</v>
      </c>
      <c r="BJ77" s="8">
        <v>4.7210833333333334E-2</v>
      </c>
      <c r="BK77">
        <v>8166830</v>
      </c>
      <c r="BL77" s="8">
        <v>4.7257141203703702E-2</v>
      </c>
      <c r="BM77">
        <v>298.66571860746257</v>
      </c>
      <c r="BN77">
        <v>19.911047907164171</v>
      </c>
      <c r="BO77">
        <v>5.1743710911317971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507</v>
      </c>
      <c r="B78" t="s">
        <v>508</v>
      </c>
      <c r="C78" t="s">
        <v>284</v>
      </c>
      <c r="D78" s="3">
        <v>40021</v>
      </c>
      <c r="E78" t="s">
        <v>189</v>
      </c>
      <c r="I78">
        <v>8</v>
      </c>
      <c r="J78">
        <v>28</v>
      </c>
      <c r="K78">
        <v>4210.6388685703278</v>
      </c>
      <c r="L78">
        <v>4186.9506664276123</v>
      </c>
      <c r="M78" t="s">
        <v>21</v>
      </c>
      <c r="N78" t="s">
        <v>35</v>
      </c>
      <c r="O78" t="s">
        <v>36</v>
      </c>
      <c r="P78" t="s">
        <v>37</v>
      </c>
      <c r="Q78" t="s">
        <v>38</v>
      </c>
      <c r="R78" t="s">
        <v>90</v>
      </c>
      <c r="S78" t="s">
        <v>91</v>
      </c>
      <c r="T78" t="s">
        <v>92</v>
      </c>
      <c r="U78" t="s">
        <v>167</v>
      </c>
      <c r="V78">
        <v>4.8460069444444448E-2</v>
      </c>
      <c r="X78" t="s">
        <v>861</v>
      </c>
      <c r="Y78">
        <v>8226826</v>
      </c>
      <c r="Z78" s="8">
        <v>4.7604432870370368E-2</v>
      </c>
      <c r="AA78">
        <v>8386826</v>
      </c>
      <c r="AB78" s="8">
        <v>4.8530543981481482E-2</v>
      </c>
      <c r="AC78">
        <v>-1</v>
      </c>
      <c r="AD78">
        <v>399.57395833333334</v>
      </c>
      <c r="AE78">
        <v>5.1743710911317971</v>
      </c>
      <c r="AF78">
        <v>21</v>
      </c>
      <c r="AG78">
        <v>50.249891146987117</v>
      </c>
      <c r="AH78">
        <v>0</v>
      </c>
      <c r="AI78">
        <v>532</v>
      </c>
      <c r="AJ78">
        <v>3925</v>
      </c>
      <c r="AK78">
        <v>0.51614556637621734</v>
      </c>
      <c r="AL78">
        <v>8.4806763285024154</v>
      </c>
      <c r="AM78">
        <v>2</v>
      </c>
      <c r="AN78">
        <v>2</v>
      </c>
      <c r="AP78" t="s">
        <v>861</v>
      </c>
      <c r="AQ78">
        <v>8386826</v>
      </c>
      <c r="AR78" s="8">
        <v>4.8530543981481482E-2</v>
      </c>
      <c r="AS78">
        <v>8394826</v>
      </c>
      <c r="AT78" s="8">
        <v>4.8576840277777776E-2</v>
      </c>
      <c r="AU78">
        <v>300.08959288990832</v>
      </c>
      <c r="AV78">
        <v>20.005972859327219</v>
      </c>
      <c r="AW78">
        <v>17.8224821292687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8404826</v>
      </c>
      <c r="BJ78" s="8">
        <v>4.8634722222222225E-2</v>
      </c>
      <c r="BK78">
        <v>8412826</v>
      </c>
      <c r="BL78" s="8">
        <v>4.8681030092592593E-2</v>
      </c>
      <c r="BM78">
        <v>298.87867647058818</v>
      </c>
      <c r="BN78">
        <v>19.925245098039213</v>
      </c>
      <c r="BO78">
        <v>17.669488556289917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507</v>
      </c>
      <c r="B79" t="s">
        <v>508</v>
      </c>
      <c r="C79" t="s">
        <v>284</v>
      </c>
      <c r="D79" s="3">
        <v>40021</v>
      </c>
      <c r="E79" t="s">
        <v>189</v>
      </c>
      <c r="I79">
        <v>9</v>
      </c>
      <c r="J79">
        <v>29</v>
      </c>
      <c r="K79">
        <v>4331.6377191543579</v>
      </c>
      <c r="L79">
        <v>4307.9495170116425</v>
      </c>
      <c r="M79" t="s">
        <v>21</v>
      </c>
      <c r="N79" t="s">
        <v>46</v>
      </c>
      <c r="O79" t="s">
        <v>47</v>
      </c>
      <c r="P79" t="s">
        <v>48</v>
      </c>
      <c r="Q79" t="s">
        <v>151</v>
      </c>
      <c r="R79" t="s">
        <v>99</v>
      </c>
      <c r="S79" t="s">
        <v>100</v>
      </c>
      <c r="T79" t="s">
        <v>101</v>
      </c>
      <c r="U79" t="s">
        <v>512</v>
      </c>
      <c r="V79">
        <v>4.9860532407407405E-2</v>
      </c>
      <c r="X79" t="s">
        <v>862</v>
      </c>
      <c r="Y79">
        <v>8468821</v>
      </c>
      <c r="Z79" s="8">
        <v>4.9005173611111112E-2</v>
      </c>
      <c r="AA79">
        <v>8628821</v>
      </c>
      <c r="AB79" s="8">
        <v>4.9931284722222219E-2</v>
      </c>
      <c r="AC79">
        <v>311.44213483146075</v>
      </c>
      <c r="AD79">
        <v>415.25617977528094</v>
      </c>
      <c r="AE79">
        <v>29.153666673854381</v>
      </c>
      <c r="AF79">
        <v>8</v>
      </c>
      <c r="AG79">
        <v>9.4137931034482758</v>
      </c>
      <c r="AH79">
        <v>2.2669844693323098E-2</v>
      </c>
      <c r="AI79">
        <v>478</v>
      </c>
      <c r="AJ79">
        <v>810</v>
      </c>
      <c r="AK79">
        <v>0.55194805194805197</v>
      </c>
      <c r="AL79">
        <v>1.331168831168831</v>
      </c>
      <c r="AM79">
        <v>0</v>
      </c>
      <c r="AN79">
        <v>1</v>
      </c>
      <c r="AP79" t="s">
        <v>862</v>
      </c>
      <c r="AQ79">
        <v>8628821</v>
      </c>
      <c r="AR79" s="8">
        <v>4.9931284722222219E-2</v>
      </c>
      <c r="AS79">
        <v>8636821</v>
      </c>
      <c r="AT79" s="8">
        <v>4.9977592592592594E-2</v>
      </c>
      <c r="AU79">
        <v>311.6200693282334</v>
      </c>
      <c r="AV79">
        <v>20.774671288548891</v>
      </c>
      <c r="AW79">
        <v>16.368212002885858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8646821</v>
      </c>
      <c r="BJ79" s="8">
        <v>5.0035474537037029E-2</v>
      </c>
      <c r="BK79">
        <v>8654821</v>
      </c>
      <c r="BL79" s="8">
        <v>5.0081770833333338E-2</v>
      </c>
      <c r="BM79">
        <v>299.90615543493925</v>
      </c>
      <c r="BN79">
        <v>19.993743695662616</v>
      </c>
      <c r="BO79">
        <v>13.578667035846872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507</v>
      </c>
      <c r="B80" t="s">
        <v>508</v>
      </c>
      <c r="C80" t="s">
        <v>284</v>
      </c>
      <c r="D80" s="3">
        <v>40021</v>
      </c>
      <c r="E80" t="s">
        <v>189</v>
      </c>
      <c r="I80">
        <v>9</v>
      </c>
      <c r="J80">
        <v>30</v>
      </c>
      <c r="K80">
        <v>4497.6361882686615</v>
      </c>
      <c r="L80">
        <v>4473.947986125946</v>
      </c>
      <c r="M80" t="s">
        <v>21</v>
      </c>
      <c r="N80" t="s">
        <v>46</v>
      </c>
      <c r="O80" t="s">
        <v>47</v>
      </c>
      <c r="P80" t="s">
        <v>48</v>
      </c>
      <c r="Q80" t="s">
        <v>54</v>
      </c>
      <c r="R80" t="s">
        <v>99</v>
      </c>
      <c r="S80" t="s">
        <v>100</v>
      </c>
      <c r="T80" t="s">
        <v>101</v>
      </c>
      <c r="U80" t="s">
        <v>206</v>
      </c>
      <c r="V80">
        <v>5.1781828703703701E-2</v>
      </c>
      <c r="X80" t="s">
        <v>863</v>
      </c>
      <c r="Y80">
        <v>8800815</v>
      </c>
      <c r="Z80" s="8">
        <v>5.0926851851851855E-2</v>
      </c>
      <c r="AA80">
        <v>8960815</v>
      </c>
      <c r="AB80" s="8">
        <v>5.1852962962962962E-2</v>
      </c>
      <c r="AC80">
        <v>294.86158635351285</v>
      </c>
      <c r="AD80">
        <v>393.14878180468378</v>
      </c>
      <c r="AE80">
        <v>17.946121123035297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8960815</v>
      </c>
      <c r="AR80" s="8">
        <v>5.1852962962962962E-2</v>
      </c>
      <c r="AS80">
        <v>8968815</v>
      </c>
      <c r="AT80" s="8">
        <v>5.1899270833333337E-2</v>
      </c>
      <c r="AU80">
        <v>288.15499895997692</v>
      </c>
      <c r="AV80">
        <v>19.210333263998461</v>
      </c>
      <c r="AW80">
        <v>12.922934248582004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8978815</v>
      </c>
      <c r="BJ80" s="8">
        <v>5.1957152777777772E-2</v>
      </c>
      <c r="BK80">
        <v>8986815</v>
      </c>
      <c r="BL80" s="8">
        <v>5.2003460648148148E-2</v>
      </c>
      <c r="BM80">
        <v>304.47537053182219</v>
      </c>
      <c r="BN80">
        <v>20.298358035454811</v>
      </c>
      <c r="BO80">
        <v>20.560356102424915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507</v>
      </c>
      <c r="B81" t="s">
        <v>508</v>
      </c>
      <c r="C81" t="s">
        <v>284</v>
      </c>
      <c r="D81" s="3">
        <v>40021</v>
      </c>
      <c r="E81" t="s">
        <v>189</v>
      </c>
      <c r="I81">
        <v>9</v>
      </c>
      <c r="J81">
        <v>31</v>
      </c>
      <c r="K81">
        <v>4610.6351308822632</v>
      </c>
      <c r="L81">
        <v>4586.9469287395477</v>
      </c>
      <c r="M81" t="s">
        <v>21</v>
      </c>
      <c r="N81" t="s">
        <v>99</v>
      </c>
      <c r="O81" t="s">
        <v>100</v>
      </c>
      <c r="P81" t="s">
        <v>101</v>
      </c>
      <c r="Q81" t="s">
        <v>230</v>
      </c>
      <c r="R81" t="s">
        <v>46</v>
      </c>
      <c r="S81" t="s">
        <v>47</v>
      </c>
      <c r="T81" t="s">
        <v>48</v>
      </c>
      <c r="U81" t="s">
        <v>49</v>
      </c>
      <c r="V81">
        <v>5.308969907407407E-2</v>
      </c>
      <c r="X81" t="s">
        <v>864</v>
      </c>
      <c r="Y81">
        <v>9026810</v>
      </c>
      <c r="Z81" s="8">
        <v>5.2233831018518521E-2</v>
      </c>
      <c r="AA81">
        <v>9186810</v>
      </c>
      <c r="AB81" s="8">
        <v>5.3159942129629628E-2</v>
      </c>
      <c r="AC81">
        <v>304.85284843090096</v>
      </c>
      <c r="AD81">
        <v>406.47046457453456</v>
      </c>
      <c r="AE81">
        <v>23.708248317563733</v>
      </c>
      <c r="AF81">
        <v>3</v>
      </c>
      <c r="AG81">
        <v>4.4608150470219439</v>
      </c>
      <c r="AH81">
        <v>1.0974512137533091E-2</v>
      </c>
      <c r="AI81">
        <v>466</v>
      </c>
      <c r="AJ81">
        <v>746</v>
      </c>
      <c r="AK81">
        <v>0.9463806970509383</v>
      </c>
      <c r="AL81">
        <v>0.98643147896879246</v>
      </c>
      <c r="AM81">
        <v>0</v>
      </c>
      <c r="AN81">
        <v>1</v>
      </c>
      <c r="AP81" t="s">
        <v>864</v>
      </c>
      <c r="AQ81">
        <v>9186810</v>
      </c>
      <c r="AR81" s="8">
        <v>5.3159942129629628E-2</v>
      </c>
      <c r="AS81">
        <v>9194810</v>
      </c>
      <c r="AT81" s="8">
        <v>5.3206238425925922E-2</v>
      </c>
      <c r="AU81">
        <v>295.02336174155909</v>
      </c>
      <c r="AV81">
        <v>19.668224116103939</v>
      </c>
      <c r="AW81">
        <v>7.9501812055968841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9204810</v>
      </c>
      <c r="BJ81" s="8">
        <v>5.3264120370370371E-2</v>
      </c>
      <c r="BK81">
        <v>9212810</v>
      </c>
      <c r="BL81" s="8">
        <v>5.3310428240740747E-2</v>
      </c>
      <c r="BM81">
        <v>280.39236692333441</v>
      </c>
      <c r="BN81">
        <v>18.692824461555627</v>
      </c>
      <c r="BO81">
        <v>3.0261465424241805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507</v>
      </c>
      <c r="B82" t="s">
        <v>508</v>
      </c>
      <c r="C82" t="s">
        <v>284</v>
      </c>
      <c r="D82" s="3">
        <v>40021</v>
      </c>
      <c r="E82" t="s">
        <v>189</v>
      </c>
      <c r="I82">
        <v>9</v>
      </c>
      <c r="J82">
        <v>32</v>
      </c>
      <c r="K82">
        <v>4736.6339685916901</v>
      </c>
      <c r="L82">
        <v>4712.9457664489746</v>
      </c>
      <c r="M82" t="s">
        <v>21</v>
      </c>
      <c r="N82" t="s">
        <v>99</v>
      </c>
      <c r="O82" t="s">
        <v>100</v>
      </c>
      <c r="P82" t="s">
        <v>101</v>
      </c>
      <c r="Q82" t="s">
        <v>230</v>
      </c>
      <c r="R82" t="s">
        <v>46</v>
      </c>
      <c r="S82" t="s">
        <v>47</v>
      </c>
      <c r="T82" t="s">
        <v>48</v>
      </c>
      <c r="U82" t="s">
        <v>98</v>
      </c>
      <c r="V82">
        <v>5.454803240740741E-2</v>
      </c>
      <c r="X82" t="s">
        <v>865</v>
      </c>
      <c r="Y82">
        <v>9278806</v>
      </c>
      <c r="Z82" s="8">
        <v>5.3692453703703708E-2</v>
      </c>
      <c r="AA82">
        <v>9438806</v>
      </c>
      <c r="AB82" s="8">
        <v>5.4618564814814814E-2</v>
      </c>
      <c r="AC82">
        <v>-1</v>
      </c>
      <c r="AD82">
        <v>447.04908186266425</v>
      </c>
      <c r="AE82">
        <v>3.0261465424241805</v>
      </c>
      <c r="AF82">
        <v>37</v>
      </c>
      <c r="AG82">
        <v>227.97457174322378</v>
      </c>
      <c r="AH82">
        <v>0</v>
      </c>
      <c r="AI82">
        <v>305</v>
      </c>
      <c r="AJ82">
        <v>3263</v>
      </c>
      <c r="AK82">
        <v>0.51142355008787344</v>
      </c>
      <c r="AL82">
        <v>5.994640943193998</v>
      </c>
      <c r="AM82">
        <v>0</v>
      </c>
      <c r="AN82">
        <v>135</v>
      </c>
      <c r="AP82" t="s">
        <v>865</v>
      </c>
      <c r="AQ82">
        <v>9438806</v>
      </c>
      <c r="AR82" s="8">
        <v>5.4618564814814814E-2</v>
      </c>
      <c r="AS82">
        <v>9446806</v>
      </c>
      <c r="AT82" s="8">
        <v>5.4664872685185183E-2</v>
      </c>
      <c r="AU82">
        <v>305.18316316884102</v>
      </c>
      <c r="AV82">
        <v>20.345544211256069</v>
      </c>
      <c r="AW82">
        <v>18.885335826775979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9456806</v>
      </c>
      <c r="BJ82" s="8">
        <v>5.4722754629629632E-2</v>
      </c>
      <c r="BK82">
        <v>9464806</v>
      </c>
      <c r="BL82" s="8">
        <v>5.4769050925925926E-2</v>
      </c>
      <c r="BM82">
        <v>284.72344481025817</v>
      </c>
      <c r="BN82">
        <v>18.981562987350543</v>
      </c>
      <c r="BO82">
        <v>11.672106789988506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507</v>
      </c>
      <c r="B83" t="s">
        <v>508</v>
      </c>
      <c r="C83" t="s">
        <v>284</v>
      </c>
      <c r="D83" s="3">
        <v>40021</v>
      </c>
      <c r="E83" t="s">
        <v>189</v>
      </c>
      <c r="I83">
        <v>10</v>
      </c>
      <c r="J83">
        <v>33</v>
      </c>
      <c r="K83">
        <v>4840.6329958438873</v>
      </c>
      <c r="L83">
        <v>4816.9447937011719</v>
      </c>
      <c r="M83" t="s">
        <v>21</v>
      </c>
      <c r="N83" t="s">
        <v>106</v>
      </c>
      <c r="O83" t="s">
        <v>107</v>
      </c>
      <c r="P83" t="s">
        <v>108</v>
      </c>
      <c r="Q83" t="s">
        <v>209</v>
      </c>
      <c r="R83" t="s">
        <v>110</v>
      </c>
      <c r="S83" t="s">
        <v>111</v>
      </c>
      <c r="T83" t="s">
        <v>112</v>
      </c>
      <c r="U83" t="s">
        <v>210</v>
      </c>
      <c r="V83">
        <v>5.5751620370370368E-2</v>
      </c>
      <c r="X83" t="s">
        <v>866</v>
      </c>
      <c r="Y83">
        <v>9486802</v>
      </c>
      <c r="Z83" s="8">
        <v>5.4896400462962958E-2</v>
      </c>
      <c r="AA83">
        <v>9646802</v>
      </c>
      <c r="AB83" s="8">
        <v>5.5822511574074078E-2</v>
      </c>
      <c r="AC83">
        <v>297.85563542929731</v>
      </c>
      <c r="AD83">
        <v>397.14084723906308</v>
      </c>
      <c r="AE83">
        <v>19.484429362274206</v>
      </c>
      <c r="AF83">
        <v>4</v>
      </c>
      <c r="AG83">
        <v>3.9641434262948207</v>
      </c>
      <c r="AH83">
        <v>9.9817066258826893E-3</v>
      </c>
      <c r="AI83">
        <v>751</v>
      </c>
      <c r="AJ83">
        <v>800</v>
      </c>
      <c r="AK83">
        <v>0.89573459715639814</v>
      </c>
      <c r="AL83">
        <v>1.0717241379310343</v>
      </c>
      <c r="AM83">
        <v>0</v>
      </c>
      <c r="AN83">
        <v>0</v>
      </c>
      <c r="AP83" t="s">
        <v>866</v>
      </c>
      <c r="AQ83">
        <v>9646802</v>
      </c>
      <c r="AR83" s="8">
        <v>5.5822511574074078E-2</v>
      </c>
      <c r="AS83">
        <v>9654802</v>
      </c>
      <c r="AT83" s="8">
        <v>5.5868807870370372E-2</v>
      </c>
      <c r="AU83">
        <v>288.499251633629</v>
      </c>
      <c r="AV83">
        <v>19.233283442241934</v>
      </c>
      <c r="AW83">
        <v>5.4754415751383281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9664802</v>
      </c>
      <c r="BJ83" s="8">
        <v>5.5926689814814821E-2</v>
      </c>
      <c r="BK83">
        <v>9672802</v>
      </c>
      <c r="BL83" s="8">
        <v>5.5972997685185183E-2</v>
      </c>
      <c r="BM83">
        <v>319.38231891308766</v>
      </c>
      <c r="BN83">
        <v>21.292154594205844</v>
      </c>
      <c r="BO83">
        <v>37.183362698840568</v>
      </c>
      <c r="BP83">
        <v>0</v>
      </c>
      <c r="BQ83">
        <v>2.7665091394280381</v>
      </c>
      <c r="BR83">
        <v>0.12993091550165986</v>
      </c>
      <c r="BS83">
        <v>0</v>
      </c>
      <c r="BT83">
        <v>577</v>
      </c>
      <c r="BU83">
        <v>0</v>
      </c>
      <c r="BV83">
        <v>0</v>
      </c>
      <c r="BW83">
        <v>0</v>
      </c>
      <c r="BX83">
        <v>2</v>
      </c>
      <c r="BY83" t="e">
        <v>#N/A</v>
      </c>
    </row>
    <row r="84" spans="1:77">
      <c r="A84" t="s">
        <v>507</v>
      </c>
      <c r="B84" t="s">
        <v>508</v>
      </c>
      <c r="C84" t="s">
        <v>284</v>
      </c>
      <c r="D84" s="3">
        <v>40021</v>
      </c>
      <c r="E84" t="s">
        <v>189</v>
      </c>
      <c r="I84">
        <v>10</v>
      </c>
      <c r="J84">
        <v>34</v>
      </c>
      <c r="K84">
        <v>4996.6315314769745</v>
      </c>
      <c r="L84">
        <v>4972.943329334259</v>
      </c>
      <c r="M84" t="s">
        <v>21</v>
      </c>
      <c r="N84" t="s">
        <v>106</v>
      </c>
      <c r="O84" t="s">
        <v>107</v>
      </c>
      <c r="P84" t="s">
        <v>109</v>
      </c>
      <c r="Q84" t="s">
        <v>513</v>
      </c>
      <c r="R84" t="s">
        <v>110</v>
      </c>
      <c r="S84" t="s">
        <v>111</v>
      </c>
      <c r="T84" t="s">
        <v>112</v>
      </c>
      <c r="U84" t="s">
        <v>210</v>
      </c>
      <c r="V84">
        <v>5.7557175925925928E-2</v>
      </c>
      <c r="X84" t="s">
        <v>867</v>
      </c>
      <c r="Y84">
        <v>9798796</v>
      </c>
      <c r="Z84" s="8">
        <v>5.670231481481481E-2</v>
      </c>
      <c r="AA84">
        <v>9958796</v>
      </c>
      <c r="AB84" s="8">
        <v>5.762842592592593E-2</v>
      </c>
      <c r="AC84">
        <v>290.94722281620875</v>
      </c>
      <c r="AD84">
        <v>387.92963042161165</v>
      </c>
      <c r="AE84">
        <v>17.231684581842671</v>
      </c>
      <c r="AF84">
        <v>1</v>
      </c>
      <c r="AG84">
        <v>2.2753926701570681</v>
      </c>
      <c r="AH84">
        <v>5.8654778901114472E-3</v>
      </c>
      <c r="AI84">
        <v>805</v>
      </c>
      <c r="AJ84">
        <v>805</v>
      </c>
      <c r="AK84">
        <v>0.95625759416767919</v>
      </c>
      <c r="AL84">
        <v>0.95625759416767919</v>
      </c>
      <c r="AM84">
        <v>1</v>
      </c>
      <c r="AN84">
        <v>1</v>
      </c>
      <c r="AP84" t="s">
        <v>867</v>
      </c>
      <c r="AQ84">
        <v>9958796</v>
      </c>
      <c r="AR84" s="8">
        <v>5.762842592592593E-2</v>
      </c>
      <c r="AS84">
        <v>9966796</v>
      </c>
      <c r="AT84" s="8">
        <v>5.7674733796296292E-2</v>
      </c>
      <c r="AU84">
        <v>281.8698709374209</v>
      </c>
      <c r="AV84">
        <v>18.791324729161392</v>
      </c>
      <c r="AW84">
        <v>14.424205944657357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9976796</v>
      </c>
      <c r="BJ84" s="8">
        <v>5.7732615740740741E-2</v>
      </c>
      <c r="BK84">
        <v>9984796</v>
      </c>
      <c r="BL84" s="8">
        <v>5.7778912037037035E-2</v>
      </c>
      <c r="BM84">
        <v>285.7400604510579</v>
      </c>
      <c r="BN84">
        <v>19.049337363403861</v>
      </c>
      <c r="BO84">
        <v>17.304629687467671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507</v>
      </c>
      <c r="B85" t="s">
        <v>508</v>
      </c>
      <c r="C85" t="s">
        <v>284</v>
      </c>
      <c r="D85" s="3">
        <v>40021</v>
      </c>
      <c r="E85" t="s">
        <v>189</v>
      </c>
      <c r="I85">
        <v>10</v>
      </c>
      <c r="J85">
        <v>35</v>
      </c>
      <c r="K85">
        <v>5134.630256652832</v>
      </c>
      <c r="L85">
        <v>5110.9420545101166</v>
      </c>
      <c r="M85" t="s">
        <v>21</v>
      </c>
      <c r="N85" t="s">
        <v>106</v>
      </c>
      <c r="O85" t="s">
        <v>107</v>
      </c>
      <c r="P85" t="s">
        <v>108</v>
      </c>
      <c r="Q85" t="s">
        <v>114</v>
      </c>
      <c r="R85" t="s">
        <v>110</v>
      </c>
      <c r="S85" t="s">
        <v>111</v>
      </c>
      <c r="T85" t="s">
        <v>112</v>
      </c>
      <c r="U85" t="s">
        <v>175</v>
      </c>
      <c r="V85">
        <v>5.915439814814815E-2</v>
      </c>
      <c r="X85" t="s">
        <v>868</v>
      </c>
      <c r="Y85">
        <v>10074790</v>
      </c>
      <c r="Z85" s="8">
        <v>5.8298692129629626E-2</v>
      </c>
      <c r="AA85">
        <v>10234790</v>
      </c>
      <c r="AB85" s="8">
        <v>5.9224803240740746E-2</v>
      </c>
      <c r="AC85">
        <v>293.40693337050465</v>
      </c>
      <c r="AD85">
        <v>391.20924449400616</v>
      </c>
      <c r="AE85">
        <v>16.35203890807054</v>
      </c>
      <c r="AF85">
        <v>2</v>
      </c>
      <c r="AG85">
        <v>2</v>
      </c>
      <c r="AH85">
        <v>5.1123536269875713E-3</v>
      </c>
      <c r="AI85">
        <v>781</v>
      </c>
      <c r="AJ85">
        <v>819</v>
      </c>
      <c r="AK85">
        <v>0.91421568627450989</v>
      </c>
      <c r="AL85">
        <v>0.96638655462184864</v>
      </c>
      <c r="AM85">
        <v>0</v>
      </c>
      <c r="AN85">
        <v>0</v>
      </c>
      <c r="AP85" t="s">
        <v>868</v>
      </c>
      <c r="AQ85">
        <v>10234790</v>
      </c>
      <c r="AR85" s="8">
        <v>5.9224803240740746E-2</v>
      </c>
      <c r="AS85">
        <v>10242790</v>
      </c>
      <c r="AT85" s="8">
        <v>5.9271111111111108E-2</v>
      </c>
      <c r="AU85">
        <v>283.97897964873147</v>
      </c>
      <c r="AV85">
        <v>18.931931976582099</v>
      </c>
      <c r="AW85">
        <v>12.315347849846464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10252790</v>
      </c>
      <c r="BJ85" s="8">
        <v>5.9328993055555557E-2</v>
      </c>
      <c r="BK85">
        <v>10260790</v>
      </c>
      <c r="BL85" s="8">
        <v>5.9375300925925932E-2</v>
      </c>
      <c r="BM85">
        <v>330.38668217600366</v>
      </c>
      <c r="BN85">
        <v>22.025778811733577</v>
      </c>
      <c r="BO85">
        <v>38.951117628595391</v>
      </c>
      <c r="BP85">
        <v>2</v>
      </c>
      <c r="BQ85">
        <v>2.8601947950883462</v>
      </c>
      <c r="BR85">
        <v>0.1298566929022579</v>
      </c>
      <c r="BS85">
        <v>492</v>
      </c>
      <c r="BT85">
        <v>731</v>
      </c>
      <c r="BU85">
        <v>1</v>
      </c>
      <c r="BV85">
        <v>1.0277392510402219</v>
      </c>
      <c r="BW85">
        <v>0</v>
      </c>
      <c r="BX85">
        <v>1</v>
      </c>
      <c r="BY85" t="e">
        <v>#N/A</v>
      </c>
    </row>
    <row r="86" spans="1:77">
      <c r="A86" t="s">
        <v>507</v>
      </c>
      <c r="B86" t="s">
        <v>508</v>
      </c>
      <c r="C86" t="s">
        <v>284</v>
      </c>
      <c r="D86" s="3">
        <v>40021</v>
      </c>
      <c r="E86" t="s">
        <v>189</v>
      </c>
      <c r="I86">
        <v>10</v>
      </c>
      <c r="J86">
        <v>36</v>
      </c>
      <c r="K86">
        <v>5302.6286387443542</v>
      </c>
      <c r="L86">
        <v>5278.9404366016388</v>
      </c>
      <c r="M86" t="s">
        <v>21</v>
      </c>
      <c r="N86" t="s">
        <v>110</v>
      </c>
      <c r="O86" t="s">
        <v>111</v>
      </c>
      <c r="P86" t="s">
        <v>112</v>
      </c>
      <c r="Q86" t="s">
        <v>514</v>
      </c>
      <c r="R86" t="s">
        <v>106</v>
      </c>
      <c r="S86" t="s">
        <v>107</v>
      </c>
      <c r="T86" t="s">
        <v>108</v>
      </c>
      <c r="U86" t="s">
        <v>209</v>
      </c>
      <c r="V86">
        <v>6.1098842592592593E-2</v>
      </c>
      <c r="X86" t="s">
        <v>869</v>
      </c>
      <c r="Y86">
        <v>10410784</v>
      </c>
      <c r="Z86" s="8">
        <v>6.024353009259259E-2</v>
      </c>
      <c r="AA86">
        <v>10570784</v>
      </c>
      <c r="AB86" s="8">
        <v>6.1169641203703697E-2</v>
      </c>
      <c r="AC86">
        <v>304.03421483402724</v>
      </c>
      <c r="AD86">
        <v>405.3789531120363</v>
      </c>
      <c r="AE86">
        <v>20.724603451166676</v>
      </c>
      <c r="AF86">
        <v>5</v>
      </c>
      <c r="AG86">
        <v>14</v>
      </c>
      <c r="AH86">
        <v>3.4535586745498253E-2</v>
      </c>
      <c r="AI86">
        <v>791</v>
      </c>
      <c r="AJ86">
        <v>2929</v>
      </c>
      <c r="AK86">
        <v>0.93111366245694605</v>
      </c>
      <c r="AL86">
        <v>7.4287769784172664</v>
      </c>
      <c r="AM86">
        <v>0</v>
      </c>
      <c r="AN86">
        <v>0</v>
      </c>
      <c r="AP86" t="s">
        <v>869</v>
      </c>
      <c r="AQ86">
        <v>10570784</v>
      </c>
      <c r="AR86" s="8">
        <v>6.1169641203703697E-2</v>
      </c>
      <c r="AS86">
        <v>10578784</v>
      </c>
      <c r="AT86" s="8">
        <v>6.1215949074074072E-2</v>
      </c>
      <c r="AU86">
        <v>309.79412232667295</v>
      </c>
      <c r="AV86">
        <v>20.652941488444863</v>
      </c>
      <c r="AW86">
        <v>4.5343837716201838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10588784</v>
      </c>
      <c r="BJ86" s="8">
        <v>6.1273831018518521E-2</v>
      </c>
      <c r="BK86">
        <v>10596784</v>
      </c>
      <c r="BL86" s="8">
        <v>6.1320138888888882E-2</v>
      </c>
      <c r="BM86">
        <v>315.76410089930789</v>
      </c>
      <c r="BN86">
        <v>21.050940059953859</v>
      </c>
      <c r="BO86">
        <v>9.246537748740991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507</v>
      </c>
      <c r="B87" t="s">
        <v>508</v>
      </c>
      <c r="C87" t="s">
        <v>284</v>
      </c>
      <c r="D87" s="3">
        <v>40021</v>
      </c>
      <c r="E87" t="s">
        <v>189</v>
      </c>
      <c r="I87">
        <v>11</v>
      </c>
      <c r="J87">
        <v>37</v>
      </c>
      <c r="K87">
        <v>5418.6275737285614</v>
      </c>
      <c r="L87">
        <v>5394.9393715858459</v>
      </c>
      <c r="M87" t="s">
        <v>21</v>
      </c>
      <c r="N87" t="s">
        <v>119</v>
      </c>
      <c r="O87" t="s">
        <v>120</v>
      </c>
      <c r="P87" t="s">
        <v>121</v>
      </c>
      <c r="Q87" t="s">
        <v>180</v>
      </c>
      <c r="R87" t="s">
        <v>46</v>
      </c>
      <c r="S87" t="s">
        <v>47</v>
      </c>
      <c r="T87" t="s">
        <v>48</v>
      </c>
      <c r="U87" t="s">
        <v>151</v>
      </c>
      <c r="V87">
        <v>6.244143518518519E-2</v>
      </c>
      <c r="X87" t="s">
        <v>870</v>
      </c>
      <c r="Y87">
        <v>10642779</v>
      </c>
      <c r="Z87" s="8">
        <v>6.1586388888888892E-2</v>
      </c>
      <c r="AA87">
        <v>10802779</v>
      </c>
      <c r="AB87" s="8">
        <v>6.2512499999999999E-2</v>
      </c>
      <c r="AC87">
        <v>300.63215086262591</v>
      </c>
      <c r="AD87">
        <v>400.84286781683454</v>
      </c>
      <c r="AE87">
        <v>19.905498459780777</v>
      </c>
      <c r="AF87">
        <v>1</v>
      </c>
      <c r="AG87">
        <v>2</v>
      </c>
      <c r="AH87">
        <v>4.9894863064244453E-3</v>
      </c>
      <c r="AI87">
        <v>1075</v>
      </c>
      <c r="AJ87">
        <v>1075</v>
      </c>
      <c r="AK87">
        <v>1.9411764705882355</v>
      </c>
      <c r="AL87">
        <v>1.9411764705882355</v>
      </c>
      <c r="AM87">
        <v>0</v>
      </c>
      <c r="AN87">
        <v>0</v>
      </c>
      <c r="AP87" t="s">
        <v>870</v>
      </c>
      <c r="AQ87">
        <v>10802779</v>
      </c>
      <c r="AR87" s="8">
        <v>6.2512499999999999E-2</v>
      </c>
      <c r="AS87">
        <v>10810779</v>
      </c>
      <c r="AT87" s="8">
        <v>6.2558807870370367E-2</v>
      </c>
      <c r="AU87">
        <v>308.17906669601587</v>
      </c>
      <c r="AV87">
        <v>20.545271113067724</v>
      </c>
      <c r="AW87">
        <v>9.2969546774440186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10820779</v>
      </c>
      <c r="BJ87" s="8">
        <v>6.2616689814814816E-2</v>
      </c>
      <c r="BK87">
        <v>10828779</v>
      </c>
      <c r="BL87" s="8">
        <v>6.2662997685185184E-2</v>
      </c>
      <c r="BM87">
        <v>342.66385767790263</v>
      </c>
      <c r="BN87">
        <v>22.844257178526842</v>
      </c>
      <c r="BO87">
        <v>16.24092901452202</v>
      </c>
      <c r="BP87">
        <v>4</v>
      </c>
      <c r="BQ87">
        <v>3.5555555555555554</v>
      </c>
      <c r="BR87">
        <v>0.15564329922260325</v>
      </c>
      <c r="BS87">
        <v>681</v>
      </c>
      <c r="BT87">
        <v>737</v>
      </c>
      <c r="BU87">
        <v>0.96536796536796543</v>
      </c>
      <c r="BV87">
        <v>1.1934523809523809</v>
      </c>
      <c r="BW87">
        <v>0</v>
      </c>
      <c r="BX87">
        <v>0</v>
      </c>
      <c r="BY87" t="e">
        <v>#N/A</v>
      </c>
    </row>
    <row r="88" spans="1:77">
      <c r="A88" t="s">
        <v>507</v>
      </c>
      <c r="B88" t="s">
        <v>508</v>
      </c>
      <c r="C88" t="s">
        <v>284</v>
      </c>
      <c r="D88" s="3">
        <v>40021</v>
      </c>
      <c r="E88" t="s">
        <v>189</v>
      </c>
      <c r="I88">
        <v>11</v>
      </c>
      <c r="J88">
        <v>38</v>
      </c>
      <c r="K88">
        <v>5607.6258099079132</v>
      </c>
      <c r="L88">
        <v>5583.9376077651978</v>
      </c>
      <c r="M88" t="s">
        <v>21</v>
      </c>
      <c r="N88" t="s">
        <v>119</v>
      </c>
      <c r="O88" t="s">
        <v>120</v>
      </c>
      <c r="P88" t="s">
        <v>121</v>
      </c>
      <c r="Q88" t="s">
        <v>186</v>
      </c>
      <c r="R88" t="s">
        <v>46</v>
      </c>
      <c r="S88" t="s">
        <v>47</v>
      </c>
      <c r="T88" t="s">
        <v>48</v>
      </c>
      <c r="U88" t="s">
        <v>54</v>
      </c>
      <c r="V88">
        <v>6.4628935185185185E-2</v>
      </c>
      <c r="X88" t="s">
        <v>871</v>
      </c>
      <c r="Y88">
        <v>11020772</v>
      </c>
      <c r="Z88" s="8">
        <v>6.3773171296296297E-2</v>
      </c>
      <c r="AA88">
        <v>11180772</v>
      </c>
      <c r="AB88" s="8">
        <v>6.469928240740741E-2</v>
      </c>
      <c r="AC88">
        <v>294.48931134654822</v>
      </c>
      <c r="AD88">
        <v>392.65241512873092</v>
      </c>
      <c r="AE88">
        <v>14.642654496725944</v>
      </c>
      <c r="AF88">
        <v>4</v>
      </c>
      <c r="AG88">
        <v>8</v>
      </c>
      <c r="AH88">
        <v>2.0374253899284444E-2</v>
      </c>
      <c r="AI88">
        <v>773</v>
      </c>
      <c r="AJ88">
        <v>1626</v>
      </c>
      <c r="AK88">
        <v>0.93794749403341293</v>
      </c>
      <c r="AL88">
        <v>3.029739776951673</v>
      </c>
      <c r="AM88">
        <v>0</v>
      </c>
      <c r="AN88">
        <v>0</v>
      </c>
      <c r="AP88" t="s">
        <v>871</v>
      </c>
      <c r="AQ88">
        <v>11180772</v>
      </c>
      <c r="AR88" s="8">
        <v>6.469928240740741E-2</v>
      </c>
      <c r="AS88">
        <v>11188772</v>
      </c>
      <c r="AT88" s="8">
        <v>6.4745590277777779E-2</v>
      </c>
      <c r="AU88">
        <v>289.49590163934425</v>
      </c>
      <c r="AV88">
        <v>19.299726775956284</v>
      </c>
      <c r="AW88">
        <v>9.802336955534166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11198772</v>
      </c>
      <c r="BJ88" s="8">
        <v>6.4803472222222228E-2</v>
      </c>
      <c r="BK88">
        <v>11206772</v>
      </c>
      <c r="BL88" s="8">
        <v>6.4849780092592582E-2</v>
      </c>
      <c r="BM88">
        <v>322.93045265893488</v>
      </c>
      <c r="BN88">
        <v>21.528696843928991</v>
      </c>
      <c r="BO88">
        <v>9.3845616670480823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507</v>
      </c>
      <c r="B89" t="s">
        <v>508</v>
      </c>
      <c r="C89" t="s">
        <v>284</v>
      </c>
      <c r="D89" s="3">
        <v>40021</v>
      </c>
      <c r="E89" t="s">
        <v>189</v>
      </c>
      <c r="I89">
        <v>11</v>
      </c>
      <c r="J89">
        <v>39</v>
      </c>
      <c r="K89">
        <v>5713.6248114109039</v>
      </c>
      <c r="L89">
        <v>5689.9366092681885</v>
      </c>
      <c r="M89" t="s">
        <v>21</v>
      </c>
      <c r="N89" t="s">
        <v>46</v>
      </c>
      <c r="O89" t="s">
        <v>47</v>
      </c>
      <c r="P89" t="s">
        <v>48</v>
      </c>
      <c r="Q89" t="s">
        <v>103</v>
      </c>
      <c r="R89" t="s">
        <v>119</v>
      </c>
      <c r="S89" t="s">
        <v>120</v>
      </c>
      <c r="T89" t="s">
        <v>121</v>
      </c>
      <c r="U89" t="s">
        <v>135</v>
      </c>
      <c r="V89">
        <v>6.5855787037037039E-2</v>
      </c>
      <c r="X89" t="s">
        <v>872</v>
      </c>
      <c r="Y89">
        <v>11232768</v>
      </c>
      <c r="Z89" s="8">
        <v>6.5000266203703708E-2</v>
      </c>
      <c r="AA89">
        <v>11392768</v>
      </c>
      <c r="AB89" s="8">
        <v>6.5926377314814807E-2</v>
      </c>
      <c r="AC89">
        <v>303.62299517211113</v>
      </c>
      <c r="AD89">
        <v>404.83066022948145</v>
      </c>
      <c r="AE89">
        <v>22.99295550124954</v>
      </c>
      <c r="AF89">
        <v>1</v>
      </c>
      <c r="AG89">
        <v>4.7094527363184078</v>
      </c>
      <c r="AH89">
        <v>1.1633142444420631E-2</v>
      </c>
      <c r="AI89">
        <v>604</v>
      </c>
      <c r="AJ89">
        <v>604</v>
      </c>
      <c r="AK89">
        <v>1.8905289052890528</v>
      </c>
      <c r="AL89">
        <v>1.8905289052890528</v>
      </c>
      <c r="AM89">
        <v>0</v>
      </c>
      <c r="AN89">
        <v>2</v>
      </c>
      <c r="AP89" t="s">
        <v>872</v>
      </c>
      <c r="AQ89">
        <v>11392768</v>
      </c>
      <c r="AR89" s="8">
        <v>6.5926377314814807E-2</v>
      </c>
      <c r="AS89">
        <v>11400768</v>
      </c>
      <c r="AT89" s="8">
        <v>6.597268518518519E-2</v>
      </c>
      <c r="AU89">
        <v>286.8381322055501</v>
      </c>
      <c r="AV89">
        <v>19.122542147036672</v>
      </c>
      <c r="AW89">
        <v>12.64534617864301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11410768</v>
      </c>
      <c r="BJ89" s="8">
        <v>6.6030567129629625E-2</v>
      </c>
      <c r="BK89">
        <v>11418768</v>
      </c>
      <c r="BL89" s="8">
        <v>6.6076874999999993E-2</v>
      </c>
      <c r="BM89">
        <v>310.42510018446666</v>
      </c>
      <c r="BN89">
        <v>20.695006678964443</v>
      </c>
      <c r="BO89">
        <v>4.9349556738321203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507</v>
      </c>
      <c r="B90" t="s">
        <v>508</v>
      </c>
      <c r="C90" t="s">
        <v>284</v>
      </c>
      <c r="D90" s="3">
        <v>40021</v>
      </c>
      <c r="E90" t="s">
        <v>189</v>
      </c>
      <c r="I90">
        <v>11</v>
      </c>
      <c r="J90">
        <v>40</v>
      </c>
      <c r="K90">
        <v>5866.6233856678009</v>
      </c>
      <c r="L90">
        <v>5842.9351835250854</v>
      </c>
      <c r="M90" t="s">
        <v>21</v>
      </c>
      <c r="N90" t="s">
        <v>46</v>
      </c>
      <c r="O90" t="s">
        <v>47</v>
      </c>
      <c r="P90" t="s">
        <v>48</v>
      </c>
      <c r="Q90" t="s">
        <v>54</v>
      </c>
      <c r="R90" t="s">
        <v>119</v>
      </c>
      <c r="S90" t="s">
        <v>120</v>
      </c>
      <c r="T90" t="s">
        <v>121</v>
      </c>
      <c r="U90" t="s">
        <v>125</v>
      </c>
      <c r="V90">
        <v>6.7626620370370372E-2</v>
      </c>
      <c r="X90" t="s">
        <v>873</v>
      </c>
      <c r="Y90">
        <v>11538762</v>
      </c>
      <c r="Z90" s="8">
        <v>6.6771458333333325E-2</v>
      </c>
      <c r="AA90">
        <v>11698762</v>
      </c>
      <c r="AB90" s="8">
        <v>6.7697569444444439E-2</v>
      </c>
      <c r="AC90">
        <v>296.15140880023409</v>
      </c>
      <c r="AD90">
        <v>394.86854506697875</v>
      </c>
      <c r="AE90">
        <v>25.717109216741822</v>
      </c>
      <c r="AF90">
        <v>2</v>
      </c>
      <c r="AG90">
        <v>2</v>
      </c>
      <c r="AH90">
        <v>5.0649767498212707E-3</v>
      </c>
      <c r="AI90">
        <v>540</v>
      </c>
      <c r="AJ90">
        <v>767</v>
      </c>
      <c r="AK90">
        <v>0.57664233576642343</v>
      </c>
      <c r="AL90">
        <v>0.97425997425997424</v>
      </c>
      <c r="AM90">
        <v>0</v>
      </c>
      <c r="AN90">
        <v>0</v>
      </c>
      <c r="AP90" t="s">
        <v>873</v>
      </c>
      <c r="AQ90">
        <v>11698762</v>
      </c>
      <c r="AR90" s="8">
        <v>6.7697569444444439E-2</v>
      </c>
      <c r="AS90">
        <v>11706762</v>
      </c>
      <c r="AT90" s="8">
        <v>6.7743877314814807E-2</v>
      </c>
      <c r="AU90">
        <v>-1</v>
      </c>
      <c r="AV90">
        <v>0</v>
      </c>
      <c r="AW90">
        <v>25.717109216741822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11716762</v>
      </c>
      <c r="BJ90" s="8">
        <v>6.7801759259259256E-2</v>
      </c>
      <c r="BK90">
        <v>11724762</v>
      </c>
      <c r="BL90" s="8">
        <v>6.784805555555555E-2</v>
      </c>
      <c r="BM90">
        <v>293.16120906801012</v>
      </c>
      <c r="BN90">
        <v>19.544080604534006</v>
      </c>
      <c r="BO90">
        <v>9.6172976584214567</v>
      </c>
      <c r="BP90">
        <v>2</v>
      </c>
      <c r="BQ90">
        <v>2.1580604534005037</v>
      </c>
      <c r="BR90">
        <v>0.1104201572367573</v>
      </c>
      <c r="BS90">
        <v>845</v>
      </c>
      <c r="BT90">
        <v>1588</v>
      </c>
      <c r="BU90">
        <v>1.0484848484848484</v>
      </c>
      <c r="BV90">
        <v>2.5968289920724801</v>
      </c>
      <c r="BW90">
        <v>0</v>
      </c>
      <c r="BX90">
        <v>0</v>
      </c>
      <c r="BY90" t="e">
        <v>#N/A</v>
      </c>
    </row>
    <row r="91" spans="1:77">
      <c r="A91" t="s">
        <v>507</v>
      </c>
      <c r="B91" t="s">
        <v>508</v>
      </c>
      <c r="C91" t="s">
        <v>284</v>
      </c>
      <c r="D91" s="3">
        <v>40021</v>
      </c>
      <c r="E91" t="s">
        <v>189</v>
      </c>
      <c r="I91">
        <v>12</v>
      </c>
      <c r="J91">
        <v>41</v>
      </c>
      <c r="K91">
        <v>6046.6216959953308</v>
      </c>
      <c r="L91">
        <v>6022.9334938526154</v>
      </c>
      <c r="M91" t="s">
        <v>21</v>
      </c>
      <c r="N91" t="s">
        <v>126</v>
      </c>
      <c r="O91" t="s">
        <v>127</v>
      </c>
      <c r="P91" t="s">
        <v>128</v>
      </c>
      <c r="Q91" t="s">
        <v>213</v>
      </c>
      <c r="R91" t="s">
        <v>68</v>
      </c>
      <c r="S91" t="s">
        <v>69</v>
      </c>
      <c r="T91" t="s">
        <v>70</v>
      </c>
      <c r="U91" t="s">
        <v>201</v>
      </c>
      <c r="V91">
        <v>6.970983796296297E-2</v>
      </c>
      <c r="X91" t="s">
        <v>874</v>
      </c>
      <c r="Y91">
        <v>11898755</v>
      </c>
      <c r="Z91" s="8">
        <v>6.8855208333333334E-2</v>
      </c>
      <c r="AA91">
        <v>12058755</v>
      </c>
      <c r="AB91" s="8">
        <v>6.9780162037037033E-2</v>
      </c>
      <c r="AC91">
        <v>-1</v>
      </c>
      <c r="AD91">
        <v>420.79693533308944</v>
      </c>
      <c r="AE91">
        <v>9.6172976584214567</v>
      </c>
      <c r="AF91">
        <v>22</v>
      </c>
      <c r="AG91">
        <v>91.368239028614568</v>
      </c>
      <c r="AH91">
        <v>0</v>
      </c>
      <c r="AI91">
        <v>341</v>
      </c>
      <c r="AJ91">
        <v>3712</v>
      </c>
      <c r="AK91">
        <v>0.55268022181146015</v>
      </c>
      <c r="AL91">
        <v>11.668941979522184</v>
      </c>
      <c r="AM91">
        <v>0</v>
      </c>
      <c r="AN91">
        <v>36</v>
      </c>
      <c r="AP91" t="s">
        <v>874</v>
      </c>
      <c r="AQ91">
        <v>12058755</v>
      </c>
      <c r="AR91" s="8">
        <v>6.9780162037037033E-2</v>
      </c>
      <c r="AS91">
        <v>12066755</v>
      </c>
      <c r="AT91" s="8">
        <v>6.9826469907407415E-2</v>
      </c>
      <c r="AU91">
        <v>294.74534317838567</v>
      </c>
      <c r="AV91">
        <v>19.649689545225712</v>
      </c>
      <c r="AW91">
        <v>5.8588607134348614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12076755</v>
      </c>
      <c r="BJ91" s="8">
        <v>6.988435185185185E-2</v>
      </c>
      <c r="BK91">
        <v>12084755</v>
      </c>
      <c r="BL91" s="8">
        <v>6.9930648148148145E-2</v>
      </c>
      <c r="BM91">
        <v>315.67010869565212</v>
      </c>
      <c r="BN91">
        <v>21.044673913043475</v>
      </c>
      <c r="BO91">
        <v>15.132755821744341</v>
      </c>
      <c r="BP91">
        <v>2</v>
      </c>
      <c r="BQ91">
        <v>3</v>
      </c>
      <c r="BR91">
        <v>0.14255388381858472</v>
      </c>
      <c r="BS91">
        <v>757</v>
      </c>
      <c r="BT91">
        <v>1168</v>
      </c>
      <c r="BU91">
        <v>1.0459459459459461</v>
      </c>
      <c r="BV91">
        <v>2.1567567567567569</v>
      </c>
      <c r="BW91">
        <v>0</v>
      </c>
      <c r="BX91">
        <v>0</v>
      </c>
      <c r="BY91" t="e">
        <v>#N/A</v>
      </c>
    </row>
    <row r="92" spans="1:77">
      <c r="A92" t="s">
        <v>507</v>
      </c>
      <c r="B92" t="s">
        <v>508</v>
      </c>
      <c r="C92" t="s">
        <v>284</v>
      </c>
      <c r="D92" s="3">
        <v>40021</v>
      </c>
      <c r="E92" t="s">
        <v>189</v>
      </c>
      <c r="I92">
        <v>12</v>
      </c>
      <c r="J92">
        <v>42</v>
      </c>
      <c r="K92">
        <v>6178.6204671859741</v>
      </c>
      <c r="L92">
        <v>6154.9322650432587</v>
      </c>
      <c r="M92" t="s">
        <v>21</v>
      </c>
      <c r="N92" t="s">
        <v>68</v>
      </c>
      <c r="O92" t="s">
        <v>69</v>
      </c>
      <c r="P92" t="s">
        <v>70</v>
      </c>
      <c r="Q92" t="s">
        <v>199</v>
      </c>
      <c r="R92" t="s">
        <v>126</v>
      </c>
      <c r="S92" t="s">
        <v>127</v>
      </c>
      <c r="T92" t="s">
        <v>128</v>
      </c>
      <c r="U92" t="s">
        <v>515</v>
      </c>
      <c r="V92">
        <v>7.1237615740740737E-2</v>
      </c>
      <c r="X92" t="s">
        <v>875</v>
      </c>
      <c r="Y92">
        <v>12162750</v>
      </c>
      <c r="Z92" s="8">
        <v>7.0382129629629628E-2</v>
      </c>
      <c r="AA92">
        <v>12322750</v>
      </c>
      <c r="AB92" s="8">
        <v>7.1308240740740741E-2</v>
      </c>
      <c r="AC92">
        <v>295.29281898177248</v>
      </c>
      <c r="AD92">
        <v>393.72375864236329</v>
      </c>
      <c r="AE92">
        <v>17.090632390799019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12322750</v>
      </c>
      <c r="AR92" s="8">
        <v>7.1308240740740741E-2</v>
      </c>
      <c r="AS92">
        <v>12330750</v>
      </c>
      <c r="AT92" s="8">
        <v>7.135454861111111E-2</v>
      </c>
      <c r="AU92">
        <v>276.57001484413655</v>
      </c>
      <c r="AV92">
        <v>18.438000989609105</v>
      </c>
      <c r="AW92">
        <v>6.1385349441209325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12340750</v>
      </c>
      <c r="BJ92" s="8">
        <v>7.1412430555555559E-2</v>
      </c>
      <c r="BK92">
        <v>12348750</v>
      </c>
      <c r="BL92" s="8">
        <v>7.1458738425925927E-2</v>
      </c>
      <c r="BM92">
        <v>284.31094391244869</v>
      </c>
      <c r="BN92">
        <v>18.95406292749658</v>
      </c>
      <c r="BO92">
        <v>10.449386011996662</v>
      </c>
      <c r="BP92">
        <v>1</v>
      </c>
      <c r="BQ92">
        <v>2</v>
      </c>
      <c r="BR92">
        <v>0.1055182737152681</v>
      </c>
      <c r="BS92">
        <v>1247</v>
      </c>
      <c r="BT92">
        <v>1247</v>
      </c>
      <c r="BU92">
        <v>2.0676506765067653</v>
      </c>
      <c r="BV92">
        <v>2.0676506765067653</v>
      </c>
      <c r="BW92">
        <v>0</v>
      </c>
      <c r="BX92">
        <v>0</v>
      </c>
      <c r="BY92" t="e">
        <v>#N/A</v>
      </c>
    </row>
    <row r="93" spans="1:77">
      <c r="A93" t="s">
        <v>507</v>
      </c>
      <c r="B93" t="s">
        <v>508</v>
      </c>
      <c r="C93" t="s">
        <v>284</v>
      </c>
      <c r="D93" s="3">
        <v>40021</v>
      </c>
      <c r="E93" t="s">
        <v>189</v>
      </c>
      <c r="I93">
        <v>12</v>
      </c>
      <c r="J93">
        <v>43</v>
      </c>
      <c r="K93">
        <v>6360.6187827587128</v>
      </c>
      <c r="L93">
        <v>6336.9305806159973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112</v>
      </c>
      <c r="V93">
        <v>7.3344097222222224E-2</v>
      </c>
      <c r="X93" t="s">
        <v>876</v>
      </c>
      <c r="Y93">
        <v>12526743</v>
      </c>
      <c r="Z93" s="8">
        <v>7.2489039351851858E-2</v>
      </c>
      <c r="AA93">
        <v>12686743</v>
      </c>
      <c r="AB93" s="8">
        <v>7.3415150462962972E-2</v>
      </c>
      <c r="AC93">
        <v>-1</v>
      </c>
      <c r="AD93">
        <v>424.60658514024539</v>
      </c>
      <c r="AE93">
        <v>10.449386011996662</v>
      </c>
      <c r="AF93">
        <v>13</v>
      </c>
      <c r="AG93">
        <v>184.35425073443412</v>
      </c>
      <c r="AH93">
        <v>0</v>
      </c>
      <c r="AI93">
        <v>351</v>
      </c>
      <c r="AJ93">
        <v>3677</v>
      </c>
      <c r="AK93">
        <v>0.58582089552238803</v>
      </c>
      <c r="AL93">
        <v>10.918962722852513</v>
      </c>
      <c r="AM93">
        <v>0</v>
      </c>
      <c r="AN93">
        <v>122</v>
      </c>
      <c r="AP93" t="s">
        <v>876</v>
      </c>
      <c r="AQ93">
        <v>12686743</v>
      </c>
      <c r="AR93" s="8">
        <v>7.3415150462962972E-2</v>
      </c>
      <c r="AS93">
        <v>12694743</v>
      </c>
      <c r="AT93" s="8">
        <v>7.3461446759259266E-2</v>
      </c>
      <c r="AU93">
        <v>288.25042815803459</v>
      </c>
      <c r="AV93">
        <v>19.21669521053564</v>
      </c>
      <c r="AW93">
        <v>14.558045558041036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12704743</v>
      </c>
      <c r="BJ93" s="8">
        <v>7.3519328703703701E-2</v>
      </c>
      <c r="BK93">
        <v>12712743</v>
      </c>
      <c r="BL93" s="8">
        <v>7.356563657407407E-2</v>
      </c>
      <c r="BM93">
        <v>328.27344188658054</v>
      </c>
      <c r="BN93">
        <v>21.884896125772038</v>
      </c>
      <c r="BO93">
        <v>57.258733045481542</v>
      </c>
      <c r="BP93">
        <v>1</v>
      </c>
      <c r="BQ93">
        <v>10</v>
      </c>
      <c r="BR93">
        <v>0.45693614182723147</v>
      </c>
      <c r="BS93">
        <v>3593</v>
      </c>
      <c r="BT93">
        <v>3593</v>
      </c>
      <c r="BU93">
        <v>10.460925039872409</v>
      </c>
      <c r="BV93">
        <v>10.460925039872409</v>
      </c>
      <c r="BW93">
        <v>1</v>
      </c>
      <c r="BX93">
        <v>0</v>
      </c>
      <c r="BY93" t="e">
        <v>#N/A</v>
      </c>
    </row>
    <row r="94" spans="1:77">
      <c r="A94" t="s">
        <v>507</v>
      </c>
      <c r="B94" t="s">
        <v>508</v>
      </c>
      <c r="C94" t="s">
        <v>284</v>
      </c>
      <c r="D94" s="3">
        <v>40021</v>
      </c>
      <c r="E94" t="s">
        <v>189</v>
      </c>
      <c r="I94">
        <v>12</v>
      </c>
      <c r="J94">
        <v>44</v>
      </c>
      <c r="K94">
        <v>6547.6170239448547</v>
      </c>
      <c r="L94">
        <v>6523.9288218021393</v>
      </c>
      <c r="M94" t="s">
        <v>21</v>
      </c>
      <c r="N94" t="s">
        <v>126</v>
      </c>
      <c r="O94" t="s">
        <v>127</v>
      </c>
      <c r="P94" t="s">
        <v>128</v>
      </c>
      <c r="Q94" t="s">
        <v>129</v>
      </c>
      <c r="R94" t="s">
        <v>68</v>
      </c>
      <c r="S94" t="s">
        <v>69</v>
      </c>
      <c r="T94" t="s">
        <v>70</v>
      </c>
      <c r="U94" t="s">
        <v>74</v>
      </c>
      <c r="V94">
        <v>7.5508449074074072E-2</v>
      </c>
      <c r="X94" t="s">
        <v>877</v>
      </c>
      <c r="Y94">
        <v>12900736</v>
      </c>
      <c r="Z94" s="8">
        <v>7.465381944444445E-2</v>
      </c>
      <c r="AA94">
        <v>13060736</v>
      </c>
      <c r="AB94" s="8">
        <v>7.5578773148148148E-2</v>
      </c>
      <c r="AC94">
        <v>304.11418842982562</v>
      </c>
      <c r="AD94">
        <v>405.48558457310082</v>
      </c>
      <c r="AE94">
        <v>19.416228650647408</v>
      </c>
      <c r="AF94">
        <v>2</v>
      </c>
      <c r="AG94">
        <v>2</v>
      </c>
      <c r="AH94">
        <v>4.9323578348799239E-3</v>
      </c>
      <c r="AI94">
        <v>706</v>
      </c>
      <c r="AJ94">
        <v>813</v>
      </c>
      <c r="AK94">
        <v>0.95567867036011078</v>
      </c>
      <c r="AL94">
        <v>1.1422924901185771</v>
      </c>
      <c r="AM94">
        <v>0</v>
      </c>
      <c r="AN94">
        <v>0</v>
      </c>
      <c r="AP94" t="s">
        <v>877</v>
      </c>
      <c r="AQ94">
        <v>13060736</v>
      </c>
      <c r="AR94" s="8">
        <v>7.5578773148148148E-2</v>
      </c>
      <c r="AS94">
        <v>13068736</v>
      </c>
      <c r="AT94" s="8">
        <v>7.5625081018518517E-2</v>
      </c>
      <c r="AU94">
        <v>310.15457263215109</v>
      </c>
      <c r="AV94">
        <v>20.676971508810073</v>
      </c>
      <c r="AW94">
        <v>9.2520640135820482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13078736</v>
      </c>
      <c r="BJ94" s="8">
        <v>7.5682962962962966E-2</v>
      </c>
      <c r="BK94">
        <v>13086736</v>
      </c>
      <c r="BL94" s="8">
        <v>7.5729270833333334E-2</v>
      </c>
      <c r="BM94">
        <v>325.62493423129541</v>
      </c>
      <c r="BN94">
        <v>21.708328948753028</v>
      </c>
      <c r="BO94">
        <v>19.013630239949784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507</v>
      </c>
      <c r="B95" t="s">
        <v>508</v>
      </c>
      <c r="C95" t="s">
        <v>284</v>
      </c>
      <c r="D95" s="3">
        <v>40021</v>
      </c>
      <c r="E95" t="s">
        <v>189</v>
      </c>
      <c r="I95">
        <v>13</v>
      </c>
      <c r="J95">
        <v>45</v>
      </c>
      <c r="K95">
        <v>6649.6160461902618</v>
      </c>
      <c r="L95">
        <v>6625.9278440475464</v>
      </c>
      <c r="M95" t="s">
        <v>21</v>
      </c>
      <c r="N95" t="s">
        <v>119</v>
      </c>
      <c r="O95" t="s">
        <v>120</v>
      </c>
      <c r="P95" t="s">
        <v>121</v>
      </c>
      <c r="Q95" t="s">
        <v>135</v>
      </c>
      <c r="R95" t="s">
        <v>80</v>
      </c>
      <c r="S95" t="s">
        <v>81</v>
      </c>
      <c r="T95" t="s">
        <v>82</v>
      </c>
      <c r="U95" t="s">
        <v>86</v>
      </c>
      <c r="V95">
        <v>7.6689004629629631E-2</v>
      </c>
      <c r="X95" t="s">
        <v>878</v>
      </c>
      <c r="Y95">
        <v>13104732</v>
      </c>
      <c r="Z95" s="8">
        <v>7.5833449074074077E-2</v>
      </c>
      <c r="AA95">
        <v>13264732</v>
      </c>
      <c r="AB95" s="8">
        <v>7.6759560185185191E-2</v>
      </c>
      <c r="AC95">
        <v>330.42888865050423</v>
      </c>
      <c r="AD95">
        <v>440.57185153400559</v>
      </c>
      <c r="AE95">
        <v>45.937604276077373</v>
      </c>
      <c r="AF95">
        <v>10</v>
      </c>
      <c r="AG95">
        <v>55.697134351264936</v>
      </c>
      <c r="AH95">
        <v>0.1264200927892597</v>
      </c>
      <c r="AI95">
        <v>376</v>
      </c>
      <c r="AJ95">
        <v>3861</v>
      </c>
      <c r="AK95">
        <v>0.62616822429906538</v>
      </c>
      <c r="AL95">
        <v>12.268041237113403</v>
      </c>
      <c r="AM95">
        <v>0</v>
      </c>
      <c r="AN95">
        <v>21</v>
      </c>
      <c r="AP95" t="s">
        <v>878</v>
      </c>
      <c r="AQ95">
        <v>13264732</v>
      </c>
      <c r="AR95" s="8">
        <v>7.6759560185185191E-2</v>
      </c>
      <c r="AS95">
        <v>13272732</v>
      </c>
      <c r="AT95" s="8">
        <v>7.680586805555556E-2</v>
      </c>
      <c r="AU95">
        <v>325.72459612560317</v>
      </c>
      <c r="AV95">
        <v>21.714973075040213</v>
      </c>
      <c r="AW95">
        <v>37.189219318977138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13282732</v>
      </c>
      <c r="BJ95" s="8">
        <v>7.6863749999999995E-2</v>
      </c>
      <c r="BK95">
        <v>13290732</v>
      </c>
      <c r="BL95" s="8">
        <v>7.6910057870370377E-2</v>
      </c>
      <c r="BM95">
        <v>-1</v>
      </c>
      <c r="BN95">
        <v>0</v>
      </c>
      <c r="BO95">
        <v>37.189219318977138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507</v>
      </c>
      <c r="B96" t="s">
        <v>508</v>
      </c>
      <c r="C96" t="s">
        <v>284</v>
      </c>
      <c r="D96" s="3">
        <v>40021</v>
      </c>
      <c r="E96" t="s">
        <v>189</v>
      </c>
      <c r="I96">
        <v>13</v>
      </c>
      <c r="J96">
        <v>46</v>
      </c>
      <c r="K96">
        <v>6806.6145997047424</v>
      </c>
      <c r="L96">
        <v>6782.926397562027</v>
      </c>
      <c r="M96" t="s">
        <v>21</v>
      </c>
      <c r="N96" t="s">
        <v>119</v>
      </c>
      <c r="O96" t="s">
        <v>120</v>
      </c>
      <c r="P96" t="s">
        <v>121</v>
      </c>
      <c r="Q96" t="s">
        <v>123</v>
      </c>
      <c r="R96" t="s">
        <v>80</v>
      </c>
      <c r="S96" t="s">
        <v>81</v>
      </c>
      <c r="T96" t="s">
        <v>82</v>
      </c>
      <c r="U96" t="s">
        <v>136</v>
      </c>
      <c r="V96">
        <v>7.8506134259259258E-2</v>
      </c>
      <c r="X96" t="s">
        <v>879</v>
      </c>
      <c r="Y96">
        <v>13418726</v>
      </c>
      <c r="Z96" s="8">
        <v>7.7650949074074063E-2</v>
      </c>
      <c r="AA96">
        <v>13578726</v>
      </c>
      <c r="AB96" s="8">
        <v>7.8577060185185191E-2</v>
      </c>
      <c r="AC96">
        <v>311.4903607047433</v>
      </c>
      <c r="AD96">
        <v>415.32048093965773</v>
      </c>
      <c r="AE96">
        <v>28.802282440354563</v>
      </c>
      <c r="AF96">
        <v>8</v>
      </c>
      <c r="AG96">
        <v>10.2569558101473</v>
      </c>
      <c r="AH96">
        <v>2.4696484476135292E-2</v>
      </c>
      <c r="AI96">
        <v>384</v>
      </c>
      <c r="AJ96">
        <v>1040</v>
      </c>
      <c r="AK96">
        <v>0.9287671232876713</v>
      </c>
      <c r="AL96">
        <v>1.9671897289586306</v>
      </c>
      <c r="AM96">
        <v>0</v>
      </c>
      <c r="AN96">
        <v>1</v>
      </c>
      <c r="AP96" t="s">
        <v>879</v>
      </c>
      <c r="AQ96">
        <v>13578726</v>
      </c>
      <c r="AR96" s="8">
        <v>7.8577060185185191E-2</v>
      </c>
      <c r="AS96">
        <v>13586726</v>
      </c>
      <c r="AT96" s="8">
        <v>7.8623368055555545E-2</v>
      </c>
      <c r="AU96">
        <v>304.62430503692639</v>
      </c>
      <c r="AV96">
        <v>20.308287002461761</v>
      </c>
      <c r="AW96">
        <v>39.029151255094689</v>
      </c>
      <c r="AX96">
        <v>2</v>
      </c>
      <c r="AY96">
        <v>6</v>
      </c>
      <c r="AZ96">
        <v>0.29544589355432505</v>
      </c>
      <c r="BA96">
        <v>1423</v>
      </c>
      <c r="BB96">
        <v>1451</v>
      </c>
      <c r="BC96">
        <v>2.6913099870298316</v>
      </c>
      <c r="BD96">
        <v>2.7639429312581063</v>
      </c>
      <c r="BE96">
        <v>1</v>
      </c>
      <c r="BF96">
        <v>0</v>
      </c>
      <c r="BH96" t="s">
        <v>879</v>
      </c>
      <c r="BI96">
        <v>13596726</v>
      </c>
      <c r="BJ96" s="8">
        <v>7.8681249999999994E-2</v>
      </c>
      <c r="BK96">
        <v>13604726</v>
      </c>
      <c r="BL96" s="8">
        <v>7.8727546296296289E-2</v>
      </c>
      <c r="BM96">
        <v>332.15211562172112</v>
      </c>
      <c r="BN96">
        <v>22.143474374781409</v>
      </c>
      <c r="BO96">
        <v>23.099738719696298</v>
      </c>
      <c r="BP96">
        <v>1</v>
      </c>
      <c r="BQ96">
        <v>0.78962131837307148</v>
      </c>
      <c r="BR96">
        <v>3.565932360065182E-2</v>
      </c>
      <c r="BS96">
        <v>713</v>
      </c>
      <c r="BT96">
        <v>713</v>
      </c>
      <c r="BU96">
        <v>0.99440559440559451</v>
      </c>
      <c r="BV96">
        <v>0.99440559440559451</v>
      </c>
      <c r="BW96">
        <v>0</v>
      </c>
      <c r="BX96">
        <v>0</v>
      </c>
      <c r="BY96" t="e">
        <v>#N/A</v>
      </c>
    </row>
    <row r="97" spans="1:77">
      <c r="A97" t="s">
        <v>507</v>
      </c>
      <c r="B97" t="s">
        <v>508</v>
      </c>
      <c r="C97" t="s">
        <v>284</v>
      </c>
      <c r="D97" s="3">
        <v>40021</v>
      </c>
      <c r="E97" t="s">
        <v>189</v>
      </c>
      <c r="I97">
        <v>13</v>
      </c>
      <c r="J97">
        <v>47</v>
      </c>
      <c r="K97">
        <v>6935.6134195327759</v>
      </c>
      <c r="L97">
        <v>6911.9252173900604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123</v>
      </c>
      <c r="V97">
        <v>7.9999189814814811E-2</v>
      </c>
      <c r="X97" t="s">
        <v>880</v>
      </c>
      <c r="Y97">
        <v>13676721</v>
      </c>
      <c r="Z97" s="8">
        <v>7.9144305555555558E-2</v>
      </c>
      <c r="AA97">
        <v>13836721</v>
      </c>
      <c r="AB97" s="8">
        <v>8.0070416666666658E-2</v>
      </c>
      <c r="AC97">
        <v>298.21550242955499</v>
      </c>
      <c r="AD97">
        <v>397.62066990607326</v>
      </c>
      <c r="AE97">
        <v>28.297222501350621</v>
      </c>
      <c r="AF97">
        <v>5</v>
      </c>
      <c r="AG97">
        <v>14</v>
      </c>
      <c r="AH97">
        <v>3.5209437183703521E-2</v>
      </c>
      <c r="AI97">
        <v>587</v>
      </c>
      <c r="AJ97">
        <v>3605</v>
      </c>
      <c r="AK97">
        <v>0.86363636363636354</v>
      </c>
      <c r="AL97">
        <v>10.024464831804281</v>
      </c>
      <c r="AM97">
        <v>2</v>
      </c>
      <c r="AN97">
        <v>0</v>
      </c>
      <c r="AP97" t="s">
        <v>880</v>
      </c>
      <c r="AQ97">
        <v>13836721</v>
      </c>
      <c r="AR97" s="8">
        <v>8.0070416666666658E-2</v>
      </c>
      <c r="AS97">
        <v>13844721</v>
      </c>
      <c r="AT97" s="8">
        <v>8.0116712962962966E-2</v>
      </c>
      <c r="AU97">
        <v>305.56714781655404</v>
      </c>
      <c r="AV97">
        <v>20.371143187770269</v>
      </c>
      <c r="AW97">
        <v>44.078750506318556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13854721</v>
      </c>
      <c r="BJ97" s="8">
        <v>8.0174594907407401E-2</v>
      </c>
      <c r="BK97">
        <v>13862721</v>
      </c>
      <c r="BL97" s="8">
        <v>8.0220902777777769E-2</v>
      </c>
      <c r="BM97">
        <v>-1</v>
      </c>
      <c r="BN97">
        <v>3.1642732485664435</v>
      </c>
      <c r="BO97">
        <v>44.078750506318556</v>
      </c>
      <c r="BP97">
        <v>2</v>
      </c>
      <c r="BQ97">
        <v>27.680519058524364</v>
      </c>
      <c r="BR97">
        <v>0</v>
      </c>
      <c r="BS97">
        <v>312</v>
      </c>
      <c r="BT97">
        <v>470</v>
      </c>
      <c r="BU97">
        <v>0.52452830188679256</v>
      </c>
      <c r="BV97">
        <v>0.77358490566037741</v>
      </c>
      <c r="BW97">
        <v>0</v>
      </c>
      <c r="BX97">
        <v>20</v>
      </c>
      <c r="BY97" t="e">
        <v>#N/A</v>
      </c>
    </row>
    <row r="98" spans="1:77">
      <c r="A98" t="s">
        <v>507</v>
      </c>
      <c r="B98" t="s">
        <v>508</v>
      </c>
      <c r="C98" t="s">
        <v>284</v>
      </c>
      <c r="D98" s="3">
        <v>40021</v>
      </c>
      <c r="E98" t="s">
        <v>189</v>
      </c>
      <c r="I98">
        <v>13</v>
      </c>
      <c r="J98">
        <v>48</v>
      </c>
      <c r="K98">
        <v>7087.611955165863</v>
      </c>
      <c r="L98">
        <v>7063.9237530231476</v>
      </c>
      <c r="M98" t="s">
        <v>21</v>
      </c>
      <c r="N98" t="s">
        <v>80</v>
      </c>
      <c r="O98" t="s">
        <v>81</v>
      </c>
      <c r="P98" t="s">
        <v>82</v>
      </c>
      <c r="Q98" t="s">
        <v>214</v>
      </c>
      <c r="R98" t="s">
        <v>119</v>
      </c>
      <c r="S98" t="s">
        <v>120</v>
      </c>
      <c r="T98" t="s">
        <v>121</v>
      </c>
      <c r="U98" t="s">
        <v>180</v>
      </c>
      <c r="V98">
        <v>8.1758333333333336E-2</v>
      </c>
      <c r="X98" t="s">
        <v>881</v>
      </c>
      <c r="Y98">
        <v>13980716</v>
      </c>
      <c r="Z98" s="8">
        <v>8.0903912037037035E-2</v>
      </c>
      <c r="AA98">
        <v>14140716</v>
      </c>
      <c r="AB98" s="8">
        <v>8.1828865740740733E-2</v>
      </c>
      <c r="AC98">
        <v>-1</v>
      </c>
      <c r="AD98">
        <v>441.46105610561057</v>
      </c>
      <c r="AE98">
        <v>44.078750506318556</v>
      </c>
      <c r="AF98">
        <v>32</v>
      </c>
      <c r="AG98">
        <v>192.99308874568806</v>
      </c>
      <c r="AH98">
        <v>0</v>
      </c>
      <c r="AI98">
        <v>312</v>
      </c>
      <c r="AJ98">
        <v>4150</v>
      </c>
      <c r="AK98">
        <v>0.50303030303030294</v>
      </c>
      <c r="AL98">
        <v>13.768683274021353</v>
      </c>
      <c r="AM98">
        <v>1</v>
      </c>
      <c r="AN98">
        <v>96</v>
      </c>
      <c r="AP98" t="s">
        <v>881</v>
      </c>
      <c r="AQ98">
        <v>14140716</v>
      </c>
      <c r="AR98" s="8">
        <v>8.1828865740740733E-2</v>
      </c>
      <c r="AS98">
        <v>14148716</v>
      </c>
      <c r="AT98" s="8">
        <v>8.1875173611111116E-2</v>
      </c>
      <c r="AU98">
        <v>286.79665841584159</v>
      </c>
      <c r="AV98">
        <v>19.119777227722771</v>
      </c>
      <c r="AW98">
        <v>5.3581136937890053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14158716</v>
      </c>
      <c r="BJ98" s="8">
        <v>8.1933055555555565E-2</v>
      </c>
      <c r="BK98">
        <v>14166716</v>
      </c>
      <c r="BL98" s="8">
        <v>8.1979363425925919E-2</v>
      </c>
      <c r="BM98">
        <v>326.09674922600618</v>
      </c>
      <c r="BN98">
        <v>21.739783281733747</v>
      </c>
      <c r="BO98">
        <v>23.538535567694598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516</v>
      </c>
      <c r="B99" t="s">
        <v>517</v>
      </c>
      <c r="C99" t="s">
        <v>19</v>
      </c>
      <c r="D99" s="3">
        <v>40028</v>
      </c>
      <c r="E99" t="s">
        <v>518</v>
      </c>
      <c r="I99">
        <v>2</v>
      </c>
      <c r="J99">
        <v>1</v>
      </c>
      <c r="K99">
        <v>182.46195197105408</v>
      </c>
      <c r="L99">
        <v>167.98839807510376</v>
      </c>
      <c r="M99" t="s">
        <v>21</v>
      </c>
      <c r="N99" t="s">
        <v>26</v>
      </c>
      <c r="O99" t="s">
        <v>27</v>
      </c>
      <c r="P99" t="s">
        <v>28</v>
      </c>
      <c r="Q99" t="s">
        <v>220</v>
      </c>
      <c r="R99" t="s">
        <v>22</v>
      </c>
      <c r="S99" t="s">
        <v>23</v>
      </c>
      <c r="T99" t="s">
        <v>24</v>
      </c>
      <c r="U99" t="s">
        <v>146</v>
      </c>
      <c r="V99">
        <v>1.9443287037037035E-3</v>
      </c>
      <c r="X99" t="s">
        <v>834</v>
      </c>
      <c r="Y99">
        <v>200303</v>
      </c>
      <c r="Z99" s="8">
        <v>1.1576388888888888E-3</v>
      </c>
      <c r="AA99">
        <v>360303</v>
      </c>
      <c r="AB99" s="8">
        <v>2.0837500000000001E-3</v>
      </c>
      <c r="AC99">
        <v>300.4565817708517</v>
      </c>
      <c r="AD99">
        <v>400.60877569446887</v>
      </c>
      <c r="AE99">
        <v>12.94105582736203</v>
      </c>
      <c r="AF99">
        <v>3</v>
      </c>
      <c r="AG99">
        <v>3</v>
      </c>
      <c r="AH99">
        <v>7.488602801572178E-3</v>
      </c>
      <c r="AI99">
        <v>717</v>
      </c>
      <c r="AJ99">
        <v>772</v>
      </c>
      <c r="AK99">
        <v>0.94572591587516963</v>
      </c>
      <c r="AL99">
        <v>0.97814207650273222</v>
      </c>
      <c r="AM99">
        <v>0</v>
      </c>
      <c r="AN99">
        <v>0</v>
      </c>
      <c r="AP99" t="s">
        <v>834</v>
      </c>
      <c r="AQ99">
        <v>360303</v>
      </c>
      <c r="AR99" s="8">
        <v>2.0837500000000001E-3</v>
      </c>
      <c r="AS99">
        <v>368303</v>
      </c>
      <c r="AT99" s="8">
        <v>2.1300578703703703E-3</v>
      </c>
      <c r="AU99">
        <v>308.10548230395563</v>
      </c>
      <c r="AV99">
        <v>20.540365486930373</v>
      </c>
      <c r="AW99">
        <v>10.330278675158134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378303</v>
      </c>
      <c r="BJ99" s="8">
        <v>2.1879398148148149E-3</v>
      </c>
      <c r="BK99">
        <v>386303</v>
      </c>
      <c r="BL99" s="8">
        <v>2.234247685185185E-3</v>
      </c>
      <c r="BM99">
        <v>277.87142857142862</v>
      </c>
      <c r="BN99">
        <v>18.524761904761906</v>
      </c>
      <c r="BO99">
        <v>7.736244510427146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516</v>
      </c>
      <c r="B100" t="s">
        <v>517</v>
      </c>
      <c r="C100" t="s">
        <v>19</v>
      </c>
      <c r="D100" s="3">
        <v>40028</v>
      </c>
      <c r="E100" t="s">
        <v>518</v>
      </c>
      <c r="I100">
        <v>2</v>
      </c>
      <c r="J100">
        <v>2</v>
      </c>
      <c r="K100">
        <v>296.46088194847107</v>
      </c>
      <c r="L100">
        <v>281.98732805252075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220</v>
      </c>
      <c r="V100">
        <v>3.263773148148148E-3</v>
      </c>
      <c r="X100" t="s">
        <v>835</v>
      </c>
      <c r="Y100">
        <v>428299</v>
      </c>
      <c r="Z100" s="8">
        <v>2.477349537037037E-3</v>
      </c>
      <c r="AA100">
        <v>588299</v>
      </c>
      <c r="AB100" s="8">
        <v>3.4034606481481485E-3</v>
      </c>
      <c r="AC100">
        <v>356.63609119809081</v>
      </c>
      <c r="AD100">
        <v>475.51478826412108</v>
      </c>
      <c r="AE100">
        <v>21.699180751833939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588299</v>
      </c>
      <c r="AR100" s="8">
        <v>3.4034606481481485E-3</v>
      </c>
      <c r="AS100">
        <v>596299</v>
      </c>
      <c r="AT100" s="8">
        <v>3.4497685185185182E-3</v>
      </c>
      <c r="AU100">
        <v>344.62631985578162</v>
      </c>
      <c r="AV100">
        <v>22.97508799038544</v>
      </c>
      <c r="AW100">
        <v>16.936068847878992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606299</v>
      </c>
      <c r="BJ100" s="8">
        <v>3.5076504629629628E-3</v>
      </c>
      <c r="BK100">
        <v>614299</v>
      </c>
      <c r="BL100" s="8">
        <v>3.5539467592592589E-3</v>
      </c>
      <c r="BM100">
        <v>309.25434428455065</v>
      </c>
      <c r="BN100">
        <v>20.616956285636711</v>
      </c>
      <c r="BO100">
        <v>22.366847520271673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516</v>
      </c>
      <c r="B101" t="s">
        <v>517</v>
      </c>
      <c r="C101" t="s">
        <v>19</v>
      </c>
      <c r="D101" s="3">
        <v>40028</v>
      </c>
      <c r="E101" t="s">
        <v>518</v>
      </c>
      <c r="I101">
        <v>2</v>
      </c>
      <c r="J101">
        <v>3</v>
      </c>
      <c r="K101">
        <v>461.45937418937683</v>
      </c>
      <c r="L101">
        <v>446.98582029342651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191</v>
      </c>
      <c r="V101">
        <v>5.1734953703703708E-3</v>
      </c>
      <c r="X101" t="s">
        <v>836</v>
      </c>
      <c r="Y101">
        <v>758292</v>
      </c>
      <c r="Z101" s="8">
        <v>4.3874537037037033E-3</v>
      </c>
      <c r="AA101">
        <v>918292</v>
      </c>
      <c r="AB101" s="8">
        <v>5.3135648148148152E-3</v>
      </c>
      <c r="AC101">
        <v>343.56262392597489</v>
      </c>
      <c r="AD101">
        <v>458.0834985679665</v>
      </c>
      <c r="AE101">
        <v>26.624416273348011</v>
      </c>
      <c r="AF101">
        <v>2</v>
      </c>
      <c r="AG101">
        <v>2</v>
      </c>
      <c r="AH101">
        <v>4.3660162530461842E-3</v>
      </c>
      <c r="AI101">
        <v>505</v>
      </c>
      <c r="AJ101">
        <v>672</v>
      </c>
      <c r="AK101">
        <v>0.57320872274143309</v>
      </c>
      <c r="AL101">
        <v>0.86926286509040329</v>
      </c>
      <c r="AM101">
        <v>0</v>
      </c>
      <c r="AN101">
        <v>0</v>
      </c>
      <c r="AP101" t="s">
        <v>836</v>
      </c>
      <c r="AQ101">
        <v>918292</v>
      </c>
      <c r="AR101" s="8">
        <v>5.3135648148148152E-3</v>
      </c>
      <c r="AS101">
        <v>926292</v>
      </c>
      <c r="AT101" s="8">
        <v>5.3598726851851854E-3</v>
      </c>
      <c r="AU101">
        <v>330.93779423764988</v>
      </c>
      <c r="AV101">
        <v>22.062519615843325</v>
      </c>
      <c r="AW101">
        <v>22.264027275719343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936292</v>
      </c>
      <c r="BJ101" s="8">
        <v>5.41775462962963E-3</v>
      </c>
      <c r="BK101">
        <v>944292</v>
      </c>
      <c r="BL101" s="8">
        <v>5.4640509259259252E-3</v>
      </c>
      <c r="BM101">
        <v>315.00231062889287</v>
      </c>
      <c r="BN101">
        <v>21.000154041926191</v>
      </c>
      <c r="BO101">
        <v>11.105836425747425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516</v>
      </c>
      <c r="B102" t="s">
        <v>517</v>
      </c>
      <c r="C102" t="s">
        <v>19</v>
      </c>
      <c r="D102" s="3">
        <v>40028</v>
      </c>
      <c r="E102" t="s">
        <v>518</v>
      </c>
      <c r="I102">
        <v>2</v>
      </c>
      <c r="J102">
        <v>4</v>
      </c>
      <c r="K102">
        <v>633.45772552490234</v>
      </c>
      <c r="L102">
        <v>618.98417162895203</v>
      </c>
      <c r="M102" t="s">
        <v>21</v>
      </c>
      <c r="N102" t="s">
        <v>22</v>
      </c>
      <c r="O102" t="s">
        <v>23</v>
      </c>
      <c r="P102" t="s">
        <v>24</v>
      </c>
      <c r="Q102" t="s">
        <v>191</v>
      </c>
      <c r="R102" t="s">
        <v>26</v>
      </c>
      <c r="S102" t="s">
        <v>27</v>
      </c>
      <c r="T102" t="s">
        <v>28</v>
      </c>
      <c r="U102" t="s">
        <v>30</v>
      </c>
      <c r="V102">
        <v>7.1641203703703702E-3</v>
      </c>
      <c r="X102" t="s">
        <v>837</v>
      </c>
      <c r="Y102">
        <v>1102286</v>
      </c>
      <c r="Z102" s="8">
        <v>6.3774305555555563E-3</v>
      </c>
      <c r="AA102">
        <v>1262286</v>
      </c>
      <c r="AB102" s="8">
        <v>7.3035416666666665E-3</v>
      </c>
      <c r="AC102">
        <v>351.98513391707445</v>
      </c>
      <c r="AD102">
        <v>469.31351188943256</v>
      </c>
      <c r="AE102">
        <v>28.676303803158543</v>
      </c>
      <c r="AF102">
        <v>1</v>
      </c>
      <c r="AG102">
        <v>1</v>
      </c>
      <c r="AH102">
        <v>2.1307718074726856E-3</v>
      </c>
      <c r="AI102">
        <v>709</v>
      </c>
      <c r="AJ102">
        <v>709</v>
      </c>
      <c r="AK102">
        <v>1.1227544910179641</v>
      </c>
      <c r="AL102">
        <v>1.1227544910179641</v>
      </c>
      <c r="AM102">
        <v>0</v>
      </c>
      <c r="AN102">
        <v>0</v>
      </c>
      <c r="AP102" t="s">
        <v>837</v>
      </c>
      <c r="AQ102">
        <v>1262286</v>
      </c>
      <c r="AR102" s="8">
        <v>7.3035416666666665E-3</v>
      </c>
      <c r="AS102">
        <v>1270286</v>
      </c>
      <c r="AT102" s="8">
        <v>7.3498495370370375E-3</v>
      </c>
      <c r="AU102">
        <v>349.38238016436208</v>
      </c>
      <c r="AV102">
        <v>23.292158677624137</v>
      </c>
      <c r="AW102">
        <v>23.72244201465503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1280286</v>
      </c>
      <c r="BJ102" s="8">
        <v>7.4077314814814813E-3</v>
      </c>
      <c r="BK102">
        <v>1288286</v>
      </c>
      <c r="BL102" s="8">
        <v>7.4540393518518515E-3</v>
      </c>
      <c r="BM102">
        <v>312.37100721482381</v>
      </c>
      <c r="BN102">
        <v>20.824733814321586</v>
      </c>
      <c r="BO102">
        <v>14.628805966208098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516</v>
      </c>
      <c r="B103" t="s">
        <v>517</v>
      </c>
      <c r="C103" t="s">
        <v>19</v>
      </c>
      <c r="D103" s="3">
        <v>40028</v>
      </c>
      <c r="E103" t="s">
        <v>518</v>
      </c>
      <c r="I103">
        <v>3</v>
      </c>
      <c r="J103">
        <v>5</v>
      </c>
      <c r="K103">
        <v>794.45619702339172</v>
      </c>
      <c r="L103">
        <v>779.98264312744141</v>
      </c>
      <c r="M103" t="s">
        <v>21</v>
      </c>
      <c r="N103" t="s">
        <v>39</v>
      </c>
      <c r="O103" t="s">
        <v>40</v>
      </c>
      <c r="P103" t="s">
        <v>41</v>
      </c>
      <c r="Q103" t="s">
        <v>149</v>
      </c>
      <c r="R103" t="s">
        <v>35</v>
      </c>
      <c r="S103" t="s">
        <v>36</v>
      </c>
      <c r="T103" t="s">
        <v>37</v>
      </c>
      <c r="U103" t="s">
        <v>94</v>
      </c>
      <c r="V103">
        <v>9.0275462962962957E-3</v>
      </c>
      <c r="X103" t="s">
        <v>838</v>
      </c>
      <c r="Y103">
        <v>1424279</v>
      </c>
      <c r="Z103" s="8">
        <v>8.241226851851852E-3</v>
      </c>
      <c r="AA103">
        <v>1584279</v>
      </c>
      <c r="AB103" s="8">
        <v>9.1673379629629622E-3</v>
      </c>
      <c r="AC103">
        <v>367.3494327731093</v>
      </c>
      <c r="AD103">
        <v>489.79924369747903</v>
      </c>
      <c r="AE103">
        <v>40.669724570383607</v>
      </c>
      <c r="AF103">
        <v>4</v>
      </c>
      <c r="AG103">
        <v>4</v>
      </c>
      <c r="AH103">
        <v>8.1666112217816562E-3</v>
      </c>
      <c r="AI103">
        <v>398</v>
      </c>
      <c r="AJ103">
        <v>595</v>
      </c>
      <c r="AK103">
        <v>0.53076923076923066</v>
      </c>
      <c r="AL103">
        <v>0.99292035398230083</v>
      </c>
      <c r="AM103">
        <v>0</v>
      </c>
      <c r="AN103">
        <v>0</v>
      </c>
      <c r="AP103" t="s">
        <v>838</v>
      </c>
      <c r="AQ103">
        <v>1584279</v>
      </c>
      <c r="AR103" s="8">
        <v>9.1673379629629622E-3</v>
      </c>
      <c r="AS103">
        <v>1592279</v>
      </c>
      <c r="AT103" s="8">
        <v>9.2136458333333341E-3</v>
      </c>
      <c r="AU103">
        <v>330.77678571428572</v>
      </c>
      <c r="AV103">
        <v>22.051785714285714</v>
      </c>
      <c r="AW103">
        <v>10.053810493901269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1602279</v>
      </c>
      <c r="BJ103" s="8">
        <v>9.2715277777777761E-3</v>
      </c>
      <c r="BK103">
        <v>1610279</v>
      </c>
      <c r="BL103" s="8">
        <v>9.317835648148148E-3</v>
      </c>
      <c r="BM103">
        <v>296.80406515432207</v>
      </c>
      <c r="BN103">
        <v>19.786937676954803</v>
      </c>
      <c r="BO103">
        <v>9.688169020423171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516</v>
      </c>
      <c r="B104" t="s">
        <v>517</v>
      </c>
      <c r="C104" t="s">
        <v>19</v>
      </c>
      <c r="D104" s="3">
        <v>40028</v>
      </c>
      <c r="E104" t="s">
        <v>518</v>
      </c>
      <c r="I104">
        <v>3</v>
      </c>
      <c r="J104">
        <v>6</v>
      </c>
      <c r="K104">
        <v>957.45468425750732</v>
      </c>
      <c r="L104">
        <v>942.98113036155701</v>
      </c>
      <c r="M104" t="s">
        <v>21</v>
      </c>
      <c r="N104" t="s">
        <v>35</v>
      </c>
      <c r="O104" t="s">
        <v>36</v>
      </c>
      <c r="P104" t="s">
        <v>37</v>
      </c>
      <c r="Q104" t="s">
        <v>94</v>
      </c>
      <c r="R104" t="s">
        <v>39</v>
      </c>
      <c r="S104" t="s">
        <v>40</v>
      </c>
      <c r="T104" t="s">
        <v>41</v>
      </c>
      <c r="U104" t="s">
        <v>224</v>
      </c>
      <c r="V104">
        <v>1.0914120370370371E-2</v>
      </c>
      <c r="X104" t="s">
        <v>839</v>
      </c>
      <c r="Y104">
        <v>1750273</v>
      </c>
      <c r="Z104" s="8">
        <v>1.0128182870370371E-2</v>
      </c>
      <c r="AA104">
        <v>1910273</v>
      </c>
      <c r="AB104" s="8">
        <v>1.1054293981481481E-2</v>
      </c>
      <c r="AC104">
        <v>332.34054048106339</v>
      </c>
      <c r="AD104">
        <v>443.12072064141779</v>
      </c>
      <c r="AE104">
        <v>20.262657378570285</v>
      </c>
      <c r="AF104">
        <v>1</v>
      </c>
      <c r="AG104">
        <v>0.90260631001371738</v>
      </c>
      <c r="AH104">
        <v>2.0369309489910417E-3</v>
      </c>
      <c r="AI104">
        <v>729</v>
      </c>
      <c r="AJ104">
        <v>729</v>
      </c>
      <c r="AK104">
        <v>1.0249999999999999</v>
      </c>
      <c r="AL104">
        <v>1.0249999999999999</v>
      </c>
      <c r="AM104">
        <v>1</v>
      </c>
      <c r="AN104">
        <v>0</v>
      </c>
      <c r="AP104" t="s">
        <v>839</v>
      </c>
      <c r="AQ104">
        <v>1910273</v>
      </c>
      <c r="AR104" s="8">
        <v>1.1054293981481481E-2</v>
      </c>
      <c r="AS104">
        <v>1918273</v>
      </c>
      <c r="AT104" s="8">
        <v>1.1100601851851853E-2</v>
      </c>
      <c r="AU104">
        <v>331.97571301247774</v>
      </c>
      <c r="AV104">
        <v>22.131714200831848</v>
      </c>
      <c r="AW104">
        <v>12.766324954468439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1928273</v>
      </c>
      <c r="BJ104" s="8">
        <v>1.1158483796296297E-2</v>
      </c>
      <c r="BK104">
        <v>1936273</v>
      </c>
      <c r="BL104" s="8">
        <v>1.1204791666666665E-2</v>
      </c>
      <c r="BM104">
        <v>321.6130052637721</v>
      </c>
      <c r="BN104">
        <v>21.440867017584807</v>
      </c>
      <c r="BO104">
        <v>22.9031787139992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516</v>
      </c>
      <c r="B105" t="s">
        <v>517</v>
      </c>
      <c r="C105" t="s">
        <v>19</v>
      </c>
      <c r="D105" s="3">
        <v>40028</v>
      </c>
      <c r="E105" t="s">
        <v>518</v>
      </c>
      <c r="I105">
        <v>3</v>
      </c>
      <c r="J105">
        <v>7</v>
      </c>
      <c r="K105">
        <v>1061.4536907672882</v>
      </c>
      <c r="L105">
        <v>1046.9801368713379</v>
      </c>
      <c r="M105" t="s">
        <v>21</v>
      </c>
      <c r="N105" t="s">
        <v>35</v>
      </c>
      <c r="O105" t="s">
        <v>36</v>
      </c>
      <c r="P105" t="s">
        <v>37</v>
      </c>
      <c r="Q105" t="s">
        <v>519</v>
      </c>
      <c r="R105" t="s">
        <v>39</v>
      </c>
      <c r="S105" t="s">
        <v>40</v>
      </c>
      <c r="T105" t="s">
        <v>41</v>
      </c>
      <c r="U105" t="s">
        <v>43</v>
      </c>
      <c r="V105">
        <v>1.2117824074074073E-2</v>
      </c>
      <c r="X105" t="s">
        <v>840</v>
      </c>
      <c r="Y105">
        <v>1958269</v>
      </c>
      <c r="Z105" s="8">
        <v>1.1332129629629629E-2</v>
      </c>
      <c r="AA105">
        <v>2118269</v>
      </c>
      <c r="AB105" s="8">
        <v>1.2257083333333335E-2</v>
      </c>
      <c r="AC105">
        <v>-1</v>
      </c>
      <c r="AD105">
        <v>512.19044479137381</v>
      </c>
      <c r="AE105">
        <v>22.9031787139992</v>
      </c>
      <c r="AF105">
        <v>10</v>
      </c>
      <c r="AG105">
        <v>15.769775040077688</v>
      </c>
      <c r="AH105">
        <v>0</v>
      </c>
      <c r="AI105">
        <v>386</v>
      </c>
      <c r="AJ105">
        <v>675</v>
      </c>
      <c r="AK105">
        <v>0.50173010380622829</v>
      </c>
      <c r="AL105">
        <v>1.0688575899843507</v>
      </c>
      <c r="AM105">
        <v>0</v>
      </c>
      <c r="AN105">
        <v>4</v>
      </c>
      <c r="AP105" t="s">
        <v>840</v>
      </c>
      <c r="AQ105">
        <v>2118269</v>
      </c>
      <c r="AR105" s="8">
        <v>1.2257083333333335E-2</v>
      </c>
      <c r="AS105">
        <v>2126269</v>
      </c>
      <c r="AT105" s="8">
        <v>1.2303391203703704E-2</v>
      </c>
      <c r="AU105">
        <v>346.63670106631764</v>
      </c>
      <c r="AV105">
        <v>23.109113404421176</v>
      </c>
      <c r="AW105">
        <v>24.557371770271736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2136269</v>
      </c>
      <c r="BJ105" s="8">
        <v>1.2361273148148151E-2</v>
      </c>
      <c r="BK105">
        <v>2144269</v>
      </c>
      <c r="BL105" s="8">
        <v>1.2407569444444445E-2</v>
      </c>
      <c r="BM105">
        <v>327.17746578389551</v>
      </c>
      <c r="BN105">
        <v>21.811831052259702</v>
      </c>
      <c r="BO105">
        <v>67.630401487015234</v>
      </c>
      <c r="BP105">
        <v>1</v>
      </c>
      <c r="BQ105">
        <v>1</v>
      </c>
      <c r="BR105">
        <v>4.5846678236415195E-2</v>
      </c>
      <c r="BS105">
        <v>529</v>
      </c>
      <c r="BT105">
        <v>529</v>
      </c>
      <c r="BU105">
        <v>0.81786941580756012</v>
      </c>
      <c r="BV105">
        <v>0.81786941580756012</v>
      </c>
      <c r="BW105">
        <v>0</v>
      </c>
      <c r="BX105">
        <v>0</v>
      </c>
      <c r="BY105" t="e">
        <v>#N/A</v>
      </c>
    </row>
    <row r="106" spans="1:77">
      <c r="A106" t="s">
        <v>516</v>
      </c>
      <c r="B106" t="s">
        <v>517</v>
      </c>
      <c r="C106" t="s">
        <v>19</v>
      </c>
      <c r="D106" s="3">
        <v>40028</v>
      </c>
      <c r="E106" t="s">
        <v>518</v>
      </c>
      <c r="I106">
        <v>3</v>
      </c>
      <c r="J106">
        <v>8</v>
      </c>
      <c r="K106">
        <v>1206.4523365497589</v>
      </c>
      <c r="L106">
        <v>1191.9787826538086</v>
      </c>
      <c r="M106" t="s">
        <v>21</v>
      </c>
      <c r="N106" t="s">
        <v>39</v>
      </c>
      <c r="O106" t="s">
        <v>40</v>
      </c>
      <c r="P106" t="s">
        <v>41</v>
      </c>
      <c r="Q106" t="s">
        <v>72</v>
      </c>
      <c r="R106" t="s">
        <v>35</v>
      </c>
      <c r="S106" t="s">
        <v>36</v>
      </c>
      <c r="T106" t="s">
        <v>37</v>
      </c>
      <c r="U106" t="s">
        <v>45</v>
      </c>
      <c r="V106">
        <v>1.3796064814814815E-2</v>
      </c>
      <c r="X106" t="s">
        <v>841</v>
      </c>
      <c r="Y106">
        <v>2248263</v>
      </c>
      <c r="Z106" s="8">
        <v>1.3009548611111111E-2</v>
      </c>
      <c r="AA106">
        <v>2408263</v>
      </c>
      <c r="AB106" s="8">
        <v>1.3935659722222223E-2</v>
      </c>
      <c r="AC106">
        <v>330.88164137755348</v>
      </c>
      <c r="AD106">
        <v>441.17552183673797</v>
      </c>
      <c r="AE106">
        <v>26.564359169471139</v>
      </c>
      <c r="AF106">
        <v>3</v>
      </c>
      <c r="AG106">
        <v>13</v>
      </c>
      <c r="AH106">
        <v>2.9466730034969614E-2</v>
      </c>
      <c r="AI106">
        <v>673</v>
      </c>
      <c r="AJ106">
        <v>3401</v>
      </c>
      <c r="AK106">
        <v>1.0179910044977509</v>
      </c>
      <c r="AL106">
        <v>9.9709677419354836</v>
      </c>
      <c r="AM106">
        <v>0</v>
      </c>
      <c r="AN106">
        <v>0</v>
      </c>
      <c r="AP106" t="s">
        <v>841</v>
      </c>
      <c r="AQ106">
        <v>2408263</v>
      </c>
      <c r="AR106" s="8">
        <v>1.3935659722222223E-2</v>
      </c>
      <c r="AS106">
        <v>2416263</v>
      </c>
      <c r="AT106" s="8">
        <v>1.3981967592592593E-2</v>
      </c>
      <c r="AU106">
        <v>372.92100272120064</v>
      </c>
      <c r="AV106">
        <v>24.861400181413376</v>
      </c>
      <c r="AW106">
        <v>21.291345047818947</v>
      </c>
      <c r="AX106">
        <v>1</v>
      </c>
      <c r="AY106">
        <v>1</v>
      </c>
      <c r="AZ106">
        <v>4.0222995997932963E-2</v>
      </c>
      <c r="BA106">
        <v>653</v>
      </c>
      <c r="BB106">
        <v>653</v>
      </c>
      <c r="BC106">
        <v>0.90935672514619892</v>
      </c>
      <c r="BD106">
        <v>0.90935672514619892</v>
      </c>
      <c r="BE106">
        <v>0</v>
      </c>
      <c r="BF106">
        <v>0</v>
      </c>
      <c r="BH106" t="s">
        <v>841</v>
      </c>
      <c r="BI106">
        <v>2426263</v>
      </c>
      <c r="BJ106" s="8">
        <v>1.4039849537037038E-2</v>
      </c>
      <c r="BK106">
        <v>2434263</v>
      </c>
      <c r="BL106" s="8">
        <v>1.4086145833333334E-2</v>
      </c>
      <c r="BM106">
        <v>304.65017825311946</v>
      </c>
      <c r="BN106">
        <v>20.310011883541296</v>
      </c>
      <c r="BO106">
        <v>54.872960129387977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516</v>
      </c>
      <c r="B107" t="s">
        <v>517</v>
      </c>
      <c r="C107" t="s">
        <v>19</v>
      </c>
      <c r="D107" s="3">
        <v>40028</v>
      </c>
      <c r="E107" t="s">
        <v>518</v>
      </c>
      <c r="I107">
        <v>4</v>
      </c>
      <c r="J107">
        <v>9</v>
      </c>
      <c r="K107">
        <v>1370.4507801532745</v>
      </c>
      <c r="L107">
        <v>1355.9772262573242</v>
      </c>
      <c r="M107" t="s">
        <v>21</v>
      </c>
      <c r="N107" t="s">
        <v>46</v>
      </c>
      <c r="O107" t="s">
        <v>47</v>
      </c>
      <c r="P107" t="s">
        <v>48</v>
      </c>
      <c r="Q107" t="s">
        <v>50</v>
      </c>
      <c r="R107" t="s">
        <v>39</v>
      </c>
      <c r="S107" t="s">
        <v>40</v>
      </c>
      <c r="T107" t="s">
        <v>41</v>
      </c>
      <c r="U107" t="s">
        <v>43</v>
      </c>
      <c r="V107">
        <v>1.5694212962962962E-2</v>
      </c>
      <c r="X107" t="s">
        <v>842</v>
      </c>
      <c r="Y107">
        <v>2576257</v>
      </c>
      <c r="Z107" s="8">
        <v>1.4908078703703703E-2</v>
      </c>
      <c r="AA107">
        <v>2736257</v>
      </c>
      <c r="AB107" s="8">
        <v>1.5834189814814815E-2</v>
      </c>
      <c r="AC107">
        <v>318.49709448160536</v>
      </c>
      <c r="AD107">
        <v>424.66279264214046</v>
      </c>
      <c r="AE107">
        <v>21.740054469495242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2736257</v>
      </c>
      <c r="AR107" s="8">
        <v>1.5834189814814815E-2</v>
      </c>
      <c r="AS107">
        <v>2744257</v>
      </c>
      <c r="AT107" s="8">
        <v>1.5880486111111109E-2</v>
      </c>
      <c r="AU107">
        <v>302.6172535903994</v>
      </c>
      <c r="AV107">
        <v>20.174483572693294</v>
      </c>
      <c r="AW107">
        <v>14.391784263036389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2754257</v>
      </c>
      <c r="BJ107" s="8">
        <v>1.5938368055555558E-2</v>
      </c>
      <c r="BK107">
        <v>2762257</v>
      </c>
      <c r="BL107" s="8">
        <v>1.5984675925925926E-2</v>
      </c>
      <c r="BM107">
        <v>307.2939768377783</v>
      </c>
      <c r="BN107">
        <v>20.486265122518553</v>
      </c>
      <c r="BO107">
        <v>17.327247376828758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516</v>
      </c>
      <c r="B108" t="s">
        <v>517</v>
      </c>
      <c r="C108" t="s">
        <v>19</v>
      </c>
      <c r="D108" s="3">
        <v>40028</v>
      </c>
      <c r="E108" t="s">
        <v>518</v>
      </c>
      <c r="I108">
        <v>4</v>
      </c>
      <c r="J108">
        <v>10</v>
      </c>
      <c r="K108">
        <v>1526.4493157863617</v>
      </c>
      <c r="L108">
        <v>1511.9757618904114</v>
      </c>
      <c r="M108" t="s">
        <v>21</v>
      </c>
      <c r="N108" t="s">
        <v>39</v>
      </c>
      <c r="O108" t="s">
        <v>40</v>
      </c>
      <c r="P108" t="s">
        <v>41</v>
      </c>
      <c r="Q108" t="s">
        <v>72</v>
      </c>
      <c r="R108" t="s">
        <v>46</v>
      </c>
      <c r="S108" t="s">
        <v>47</v>
      </c>
      <c r="T108" t="s">
        <v>48</v>
      </c>
      <c r="U108" t="s">
        <v>103</v>
      </c>
      <c r="V108">
        <v>1.7499768518518519E-2</v>
      </c>
      <c r="X108" t="s">
        <v>843</v>
      </c>
      <c r="Y108">
        <v>2888251</v>
      </c>
      <c r="Z108" s="8">
        <v>1.6713993055555553E-2</v>
      </c>
      <c r="AA108">
        <v>3048251</v>
      </c>
      <c r="AB108" s="8">
        <v>1.7638946759259259E-2</v>
      </c>
      <c r="AC108">
        <v>311.85799767120932</v>
      </c>
      <c r="AD108">
        <v>415.81066356161239</v>
      </c>
      <c r="AE108">
        <v>20.332590794560215</v>
      </c>
      <c r="AF108">
        <v>3</v>
      </c>
      <c r="AG108">
        <v>3</v>
      </c>
      <c r="AH108">
        <v>7.2148221844615529E-3</v>
      </c>
      <c r="AI108">
        <v>755</v>
      </c>
      <c r="AJ108">
        <v>776</v>
      </c>
      <c r="AK108">
        <v>0.88279301745635919</v>
      </c>
      <c r="AL108">
        <v>1.2045454545454546</v>
      </c>
      <c r="AM108">
        <v>0</v>
      </c>
      <c r="AN108">
        <v>0</v>
      </c>
      <c r="AP108" t="s">
        <v>843</v>
      </c>
      <c r="AQ108">
        <v>3048251</v>
      </c>
      <c r="AR108" s="8">
        <v>1.7638946759259259E-2</v>
      </c>
      <c r="AS108">
        <v>3056251</v>
      </c>
      <c r="AT108" s="8">
        <v>1.7685254629629631E-2</v>
      </c>
      <c r="AU108">
        <v>316.87930796801766</v>
      </c>
      <c r="AV108">
        <v>21.125287197867845</v>
      </c>
      <c r="AW108">
        <v>14.709468293509053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3066251</v>
      </c>
      <c r="BJ108" s="8">
        <v>1.7743136574074076E-2</v>
      </c>
      <c r="BK108">
        <v>3074251</v>
      </c>
      <c r="BL108" s="8">
        <v>1.778943287037037E-2</v>
      </c>
      <c r="BM108">
        <v>325.37851478010094</v>
      </c>
      <c r="BN108">
        <v>21.691900985340062</v>
      </c>
      <c r="BO108">
        <v>19.568937860593071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516</v>
      </c>
      <c r="B109" t="s">
        <v>517</v>
      </c>
      <c r="C109" t="s">
        <v>19</v>
      </c>
      <c r="D109" s="3">
        <v>40028</v>
      </c>
      <c r="E109" t="s">
        <v>518</v>
      </c>
      <c r="I109">
        <v>4</v>
      </c>
      <c r="J109">
        <v>11</v>
      </c>
      <c r="K109">
        <v>1691.4477772712708</v>
      </c>
      <c r="L109">
        <v>1676.9742233753204</v>
      </c>
      <c r="M109" t="s">
        <v>21</v>
      </c>
      <c r="N109" t="s">
        <v>46</v>
      </c>
      <c r="O109" t="s">
        <v>47</v>
      </c>
      <c r="P109" t="s">
        <v>48</v>
      </c>
      <c r="Q109" t="s">
        <v>104</v>
      </c>
      <c r="R109" t="s">
        <v>39</v>
      </c>
      <c r="S109" t="s">
        <v>40</v>
      </c>
      <c r="T109" t="s">
        <v>41</v>
      </c>
      <c r="U109" t="s">
        <v>43</v>
      </c>
      <c r="V109">
        <v>1.9409375E-2</v>
      </c>
      <c r="X109" t="s">
        <v>844</v>
      </c>
      <c r="Y109">
        <v>3218245</v>
      </c>
      <c r="Z109" s="8">
        <v>1.8622939814814814E-2</v>
      </c>
      <c r="AA109">
        <v>3378245</v>
      </c>
      <c r="AB109" s="8">
        <v>1.9549050925925925E-2</v>
      </c>
      <c r="AC109">
        <v>297.90303175618072</v>
      </c>
      <c r="AD109">
        <v>397.20404234157428</v>
      </c>
      <c r="AE109">
        <v>16.824746140485484</v>
      </c>
      <c r="AF109">
        <v>1</v>
      </c>
      <c r="AG109">
        <v>1</v>
      </c>
      <c r="AH109">
        <v>2.517597741716972E-3</v>
      </c>
      <c r="AI109">
        <v>754</v>
      </c>
      <c r="AJ109">
        <v>754</v>
      </c>
      <c r="AK109">
        <v>0.83678440925700359</v>
      </c>
      <c r="AL109">
        <v>0.83678440925700359</v>
      </c>
      <c r="AM109">
        <v>0</v>
      </c>
      <c r="AN109">
        <v>0</v>
      </c>
      <c r="AP109" t="s">
        <v>844</v>
      </c>
      <c r="AQ109">
        <v>3378245</v>
      </c>
      <c r="AR109" s="8">
        <v>1.9549050925925925E-2</v>
      </c>
      <c r="AS109">
        <v>3386245</v>
      </c>
      <c r="AT109" s="8">
        <v>1.9595358796296296E-2</v>
      </c>
      <c r="AU109">
        <v>292.98040497663595</v>
      </c>
      <c r="AV109">
        <v>19.532026998442397</v>
      </c>
      <c r="AW109">
        <v>8.0623292944320841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1</v>
      </c>
      <c r="BF109">
        <v>0</v>
      </c>
      <c r="BH109" t="s">
        <v>844</v>
      </c>
      <c r="BI109">
        <v>3396245</v>
      </c>
      <c r="BJ109" s="8">
        <v>1.9653240740740742E-2</v>
      </c>
      <c r="BK109">
        <v>3404245</v>
      </c>
      <c r="BL109" s="8">
        <v>1.969953703703704E-2</v>
      </c>
      <c r="BM109">
        <v>313.7717828418231</v>
      </c>
      <c r="BN109">
        <v>20.918118856121538</v>
      </c>
      <c r="BO109">
        <v>21.149336774425063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516</v>
      </c>
      <c r="B110" t="s">
        <v>517</v>
      </c>
      <c r="C110" t="s">
        <v>19</v>
      </c>
      <c r="D110" s="3">
        <v>40028</v>
      </c>
      <c r="E110" t="s">
        <v>518</v>
      </c>
      <c r="I110">
        <v>4</v>
      </c>
      <c r="J110">
        <v>12</v>
      </c>
      <c r="K110">
        <v>1816.4465765953064</v>
      </c>
      <c r="L110">
        <v>1801.9730226993561</v>
      </c>
      <c r="M110" t="s">
        <v>21</v>
      </c>
      <c r="N110" t="s">
        <v>39</v>
      </c>
      <c r="O110" t="s">
        <v>40</v>
      </c>
      <c r="P110" t="s">
        <v>41</v>
      </c>
      <c r="Q110" t="s">
        <v>44</v>
      </c>
      <c r="R110" t="s">
        <v>46</v>
      </c>
      <c r="S110" t="s">
        <v>47</v>
      </c>
      <c r="T110" t="s">
        <v>48</v>
      </c>
      <c r="U110" t="s">
        <v>151</v>
      </c>
      <c r="V110">
        <v>2.0856134259259262E-2</v>
      </c>
      <c r="X110" t="s">
        <v>845</v>
      </c>
      <c r="Y110">
        <v>3468240</v>
      </c>
      <c r="Z110" s="8">
        <v>2.0069988425925927E-2</v>
      </c>
      <c r="AA110">
        <v>3628240</v>
      </c>
      <c r="AB110" s="8">
        <v>2.0996099537037041E-2</v>
      </c>
      <c r="AC110">
        <v>304.85269992098807</v>
      </c>
      <c r="AD110">
        <v>406.47026656131743</v>
      </c>
      <c r="AE110">
        <v>20.522663073109133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3628240</v>
      </c>
      <c r="AR110" s="8">
        <v>2.0996099537037041E-2</v>
      </c>
      <c r="AS110">
        <v>3636240</v>
      </c>
      <c r="AT110" s="8">
        <v>2.1042407407407409E-2</v>
      </c>
      <c r="AU110">
        <v>291.50186420206899</v>
      </c>
      <c r="AV110">
        <v>19.433457613471266</v>
      </c>
      <c r="AW110">
        <v>14.687464604392725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3646240</v>
      </c>
      <c r="BJ110" s="8">
        <v>2.1100289351851851E-2</v>
      </c>
      <c r="BK110">
        <v>3654240</v>
      </c>
      <c r="BL110" s="8">
        <v>2.1146585648148145E-2</v>
      </c>
      <c r="BM110">
        <v>293.12886395201627</v>
      </c>
      <c r="BN110">
        <v>19.541924263467752</v>
      </c>
      <c r="BO110">
        <v>14.400723557671906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516</v>
      </c>
      <c r="B111" t="s">
        <v>517</v>
      </c>
      <c r="C111" t="s">
        <v>19</v>
      </c>
      <c r="D111" s="3">
        <v>40028</v>
      </c>
      <c r="E111" t="s">
        <v>518</v>
      </c>
      <c r="I111">
        <v>5</v>
      </c>
      <c r="J111">
        <v>13</v>
      </c>
      <c r="K111">
        <v>1964.4451942443848</v>
      </c>
      <c r="L111">
        <v>1949.9716403484344</v>
      </c>
      <c r="M111" t="s">
        <v>21</v>
      </c>
      <c r="N111" t="s">
        <v>55</v>
      </c>
      <c r="O111" t="s">
        <v>56</v>
      </c>
      <c r="P111" t="s">
        <v>57</v>
      </c>
      <c r="Q111" t="s">
        <v>58</v>
      </c>
      <c r="R111" t="s">
        <v>59</v>
      </c>
      <c r="S111" t="s">
        <v>60</v>
      </c>
      <c r="T111" t="s">
        <v>61</v>
      </c>
      <c r="U111" t="s">
        <v>65</v>
      </c>
      <c r="V111">
        <v>2.256909722222222E-2</v>
      </c>
      <c r="X111" t="s">
        <v>846</v>
      </c>
      <c r="Y111">
        <v>3764234</v>
      </c>
      <c r="Z111" s="8">
        <v>2.1783287037037039E-2</v>
      </c>
      <c r="AA111">
        <v>3924234</v>
      </c>
      <c r="AB111" s="8">
        <v>2.2709398148148149E-2</v>
      </c>
      <c r="AC111">
        <v>302.23165916530274</v>
      </c>
      <c r="AD111">
        <v>402.97554555373699</v>
      </c>
      <c r="AE111">
        <v>49.505807544514596</v>
      </c>
      <c r="AF111">
        <v>11</v>
      </c>
      <c r="AG111">
        <v>17.732274624705386</v>
      </c>
      <c r="AH111">
        <v>4.4003351618617709E-2</v>
      </c>
      <c r="AI111">
        <v>380</v>
      </c>
      <c r="AJ111">
        <v>811</v>
      </c>
      <c r="AK111">
        <v>0.67599410898379975</v>
      </c>
      <c r="AL111">
        <v>1.0262123197903015</v>
      </c>
      <c r="AM111">
        <v>5</v>
      </c>
      <c r="AN111">
        <v>5</v>
      </c>
      <c r="AP111" t="s">
        <v>846</v>
      </c>
      <c r="AQ111">
        <v>3924234</v>
      </c>
      <c r="AR111" s="8">
        <v>2.2709398148148149E-2</v>
      </c>
      <c r="AS111">
        <v>3932234</v>
      </c>
      <c r="AT111" s="8">
        <v>2.2755706018518521E-2</v>
      </c>
      <c r="AU111">
        <v>286.34490451543815</v>
      </c>
      <c r="AV111">
        <v>19.089660301029209</v>
      </c>
      <c r="AW111">
        <v>9.0805800574701383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3942234</v>
      </c>
      <c r="BJ111" s="8">
        <v>2.2813587962962959E-2</v>
      </c>
      <c r="BK111">
        <v>3950234</v>
      </c>
      <c r="BL111" s="8">
        <v>2.2859895833333334E-2</v>
      </c>
      <c r="BM111">
        <v>287.21811305131121</v>
      </c>
      <c r="BN111">
        <v>19.147874203420745</v>
      </c>
      <c r="BO111">
        <v>8.2512932667295456</v>
      </c>
      <c r="BP111">
        <v>1</v>
      </c>
      <c r="BQ111">
        <v>1</v>
      </c>
      <c r="BR111">
        <v>5.222511853672776E-2</v>
      </c>
      <c r="BS111">
        <v>829</v>
      </c>
      <c r="BT111">
        <v>829</v>
      </c>
      <c r="BU111">
        <v>0.99278846153846145</v>
      </c>
      <c r="BV111">
        <v>0.99278846153846145</v>
      </c>
      <c r="BW111">
        <v>1</v>
      </c>
      <c r="BX111">
        <v>0</v>
      </c>
      <c r="BY111" t="e">
        <v>#N/A</v>
      </c>
    </row>
    <row r="112" spans="1:77">
      <c r="A112" t="s">
        <v>516</v>
      </c>
      <c r="B112" t="s">
        <v>517</v>
      </c>
      <c r="C112" t="s">
        <v>19</v>
      </c>
      <c r="D112" s="3">
        <v>40028</v>
      </c>
      <c r="E112" t="s">
        <v>518</v>
      </c>
      <c r="I112">
        <v>5</v>
      </c>
      <c r="J112">
        <v>14</v>
      </c>
      <c r="K112">
        <v>2072.4441804885864</v>
      </c>
      <c r="L112">
        <v>2057.9706265926361</v>
      </c>
      <c r="M112" t="s">
        <v>21</v>
      </c>
      <c r="N112" t="s">
        <v>59</v>
      </c>
      <c r="O112" t="s">
        <v>60</v>
      </c>
      <c r="P112" t="s">
        <v>61</v>
      </c>
      <c r="Q112" t="s">
        <v>154</v>
      </c>
      <c r="R112" t="s">
        <v>55</v>
      </c>
      <c r="S112" t="s">
        <v>56</v>
      </c>
      <c r="T112" t="s">
        <v>57</v>
      </c>
      <c r="U112" t="s">
        <v>156</v>
      </c>
      <c r="V112">
        <v>2.3819097222222224E-2</v>
      </c>
      <c r="X112" t="s">
        <v>847</v>
      </c>
      <c r="Y112">
        <v>3980230</v>
      </c>
      <c r="Z112" s="8">
        <v>2.3033541666666667E-2</v>
      </c>
      <c r="AA112">
        <v>4140230</v>
      </c>
      <c r="AB112" s="8">
        <v>2.395849537037037E-2</v>
      </c>
      <c r="AC112">
        <v>291.82188993730216</v>
      </c>
      <c r="AD112">
        <v>389.09585324973619</v>
      </c>
      <c r="AE112">
        <v>24.7945392101328</v>
      </c>
      <c r="AF112">
        <v>3</v>
      </c>
      <c r="AG112">
        <v>3</v>
      </c>
      <c r="AH112">
        <v>7.710182400927538E-3</v>
      </c>
      <c r="AI112">
        <v>563</v>
      </c>
      <c r="AJ112">
        <v>885</v>
      </c>
      <c r="AK112">
        <v>0.64860907759882869</v>
      </c>
      <c r="AL112">
        <v>1.0971563981042656</v>
      </c>
      <c r="AM112">
        <v>2</v>
      </c>
      <c r="AN112">
        <v>0</v>
      </c>
      <c r="AP112" t="s">
        <v>847</v>
      </c>
      <c r="AQ112">
        <v>4140230</v>
      </c>
      <c r="AR112" s="8">
        <v>2.395849537037037E-2</v>
      </c>
      <c r="AS112">
        <v>4148230</v>
      </c>
      <c r="AT112" s="8">
        <v>2.4004803240740738E-2</v>
      </c>
      <c r="AU112">
        <v>280.09010115028423</v>
      </c>
      <c r="AV112">
        <v>18.672673410018948</v>
      </c>
      <c r="AW112">
        <v>13.614713134640043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4158230</v>
      </c>
      <c r="BJ112" s="8">
        <v>2.4062685185185187E-2</v>
      </c>
      <c r="BK112">
        <v>4166230</v>
      </c>
      <c r="BL112" s="8">
        <v>2.4108993055555555E-2</v>
      </c>
      <c r="BM112">
        <v>294.16432068543452</v>
      </c>
      <c r="BN112">
        <v>19.6109547123623</v>
      </c>
      <c r="BO112">
        <v>21.351709336371705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516</v>
      </c>
      <c r="B113" t="s">
        <v>517</v>
      </c>
      <c r="C113" t="s">
        <v>19</v>
      </c>
      <c r="D113" s="3">
        <v>40028</v>
      </c>
      <c r="E113" t="s">
        <v>518</v>
      </c>
      <c r="I113">
        <v>5</v>
      </c>
      <c r="J113">
        <v>15</v>
      </c>
      <c r="K113">
        <v>2194.4430284500122</v>
      </c>
      <c r="L113">
        <v>2179.9694745540619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222</v>
      </c>
      <c r="V113">
        <v>2.5231134259259259E-2</v>
      </c>
      <c r="X113" t="s">
        <v>848</v>
      </c>
      <c r="Y113">
        <v>4224225</v>
      </c>
      <c r="Z113" s="8">
        <v>2.4444699074074077E-2</v>
      </c>
      <c r="AA113">
        <v>4384225</v>
      </c>
      <c r="AB113" s="8">
        <v>2.5370810185185184E-2</v>
      </c>
      <c r="AC113">
        <v>289.06777254220884</v>
      </c>
      <c r="AD113">
        <v>385.42369672294512</v>
      </c>
      <c r="AE113">
        <v>22.863975375037906</v>
      </c>
      <c r="AF113">
        <v>6</v>
      </c>
      <c r="AG113">
        <v>6</v>
      </c>
      <c r="AH113">
        <v>1.5567283618041243E-2</v>
      </c>
      <c r="AI113">
        <v>553</v>
      </c>
      <c r="AJ113">
        <v>805</v>
      </c>
      <c r="AK113">
        <v>0.56149732620320858</v>
      </c>
      <c r="AL113">
        <v>0.99748743718592969</v>
      </c>
      <c r="AM113">
        <v>1</v>
      </c>
      <c r="AN113">
        <v>0</v>
      </c>
      <c r="AP113" t="s">
        <v>848</v>
      </c>
      <c r="AQ113">
        <v>4384225</v>
      </c>
      <c r="AR113" s="8">
        <v>2.5370810185185184E-2</v>
      </c>
      <c r="AS113">
        <v>4392225</v>
      </c>
      <c r="AT113" s="8">
        <v>2.5417118055555559E-2</v>
      </c>
      <c r="AU113">
        <v>299.19685312217257</v>
      </c>
      <c r="AV113">
        <v>19.946456874811503</v>
      </c>
      <c r="AW113">
        <v>17.657332331208309</v>
      </c>
      <c r="AX113">
        <v>1</v>
      </c>
      <c r="AY113">
        <v>2</v>
      </c>
      <c r="AZ113">
        <v>0.10026843426641907</v>
      </c>
      <c r="BA113">
        <v>1145</v>
      </c>
      <c r="BB113">
        <v>1145</v>
      </c>
      <c r="BC113">
        <v>1.8732747804265997</v>
      </c>
      <c r="BD113">
        <v>1.8732747804265997</v>
      </c>
      <c r="BE113">
        <v>0</v>
      </c>
      <c r="BF113">
        <v>0</v>
      </c>
      <c r="BH113" t="s">
        <v>848</v>
      </c>
      <c r="BI113">
        <v>4402225</v>
      </c>
      <c r="BJ113" s="8">
        <v>2.5474999999999998E-2</v>
      </c>
      <c r="BK113">
        <v>4410225</v>
      </c>
      <c r="BL113" s="8">
        <v>2.552130787037037E-2</v>
      </c>
      <c r="BM113">
        <v>285.66667632570272</v>
      </c>
      <c r="BN113">
        <v>19.044445088380183</v>
      </c>
      <c r="BO113">
        <v>4.4601080294725772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516</v>
      </c>
      <c r="B114" t="s">
        <v>517</v>
      </c>
      <c r="C114" t="s">
        <v>19</v>
      </c>
      <c r="D114" s="3">
        <v>40028</v>
      </c>
      <c r="E114" t="s">
        <v>518</v>
      </c>
      <c r="I114">
        <v>5</v>
      </c>
      <c r="J114">
        <v>16</v>
      </c>
      <c r="K114">
        <v>2309.4419558048248</v>
      </c>
      <c r="L114">
        <v>2294.9684019088745</v>
      </c>
      <c r="M114" t="s">
        <v>21</v>
      </c>
      <c r="N114" t="s">
        <v>55</v>
      </c>
      <c r="O114" t="s">
        <v>56</v>
      </c>
      <c r="P114" t="s">
        <v>158</v>
      </c>
      <c r="Q114" t="s">
        <v>520</v>
      </c>
      <c r="R114" t="s">
        <v>59</v>
      </c>
      <c r="S114" t="s">
        <v>60</v>
      </c>
      <c r="T114" t="s">
        <v>61</v>
      </c>
      <c r="U114" t="s">
        <v>65</v>
      </c>
      <c r="V114">
        <v>2.6562152777777778E-2</v>
      </c>
      <c r="X114" t="s">
        <v>849</v>
      </c>
      <c r="Y114">
        <v>4454221</v>
      </c>
      <c r="Z114" s="8">
        <v>2.5775983796296295E-2</v>
      </c>
      <c r="AA114">
        <v>4614221</v>
      </c>
      <c r="AB114" s="8">
        <v>2.6702094907407409E-2</v>
      </c>
      <c r="AC114">
        <v>291.74141531322505</v>
      </c>
      <c r="AD114">
        <v>388.98855375096673</v>
      </c>
      <c r="AE114">
        <v>14.544496212148417</v>
      </c>
      <c r="AF114">
        <v>2</v>
      </c>
      <c r="AG114">
        <v>3.3712737127371275</v>
      </c>
      <c r="AH114">
        <v>8.6667684183207132E-3</v>
      </c>
      <c r="AI114">
        <v>506</v>
      </c>
      <c r="AJ114">
        <v>843</v>
      </c>
      <c r="AK114">
        <v>0.97423887587822011</v>
      </c>
      <c r="AL114">
        <v>1</v>
      </c>
      <c r="AM114">
        <v>2</v>
      </c>
      <c r="AN114">
        <v>1</v>
      </c>
      <c r="AP114" t="s">
        <v>849</v>
      </c>
      <c r="AQ114">
        <v>4614221</v>
      </c>
      <c r="AR114" s="8">
        <v>2.6702094907407409E-2</v>
      </c>
      <c r="AS114">
        <v>4622221</v>
      </c>
      <c r="AT114" s="8">
        <v>2.6748402777777777E-2</v>
      </c>
      <c r="AU114">
        <v>320.69172932330827</v>
      </c>
      <c r="AV114">
        <v>21.379448621553884</v>
      </c>
      <c r="AW114">
        <v>64.96532129159074</v>
      </c>
      <c r="AX114">
        <v>1</v>
      </c>
      <c r="AY114">
        <v>8.9255626765372327</v>
      </c>
      <c r="AZ114">
        <v>0.41748329596951561</v>
      </c>
      <c r="BA114">
        <v>399</v>
      </c>
      <c r="BB114">
        <v>399</v>
      </c>
      <c r="BC114">
        <v>0.52873563218390807</v>
      </c>
      <c r="BD114">
        <v>0.52873563218390807</v>
      </c>
      <c r="BE114">
        <v>0</v>
      </c>
      <c r="BF114">
        <v>7</v>
      </c>
      <c r="BH114" t="s">
        <v>849</v>
      </c>
      <c r="BI114">
        <v>4632221</v>
      </c>
      <c r="BJ114" s="8">
        <v>2.6806284722222223E-2</v>
      </c>
      <c r="BK114">
        <v>4640221</v>
      </c>
      <c r="BL114" s="8">
        <v>2.6852592592592591E-2</v>
      </c>
      <c r="BM114">
        <v>369.25147754137117</v>
      </c>
      <c r="BN114">
        <v>24.616765169424745</v>
      </c>
      <c r="BO114">
        <v>93.952570395332685</v>
      </c>
      <c r="BP114">
        <v>3</v>
      </c>
      <c r="BQ114">
        <v>4</v>
      </c>
      <c r="BR114">
        <v>0.1624908866973391</v>
      </c>
      <c r="BS114">
        <v>431</v>
      </c>
      <c r="BT114">
        <v>883</v>
      </c>
      <c r="BU114">
        <v>0.77366255144032925</v>
      </c>
      <c r="BV114">
        <v>1.6961832061068702</v>
      </c>
      <c r="BW114">
        <v>0</v>
      </c>
      <c r="BX114">
        <v>0</v>
      </c>
      <c r="BY114" t="e">
        <v>#N/A</v>
      </c>
    </row>
    <row r="115" spans="1:77">
      <c r="A115" t="s">
        <v>516</v>
      </c>
      <c r="B115" t="s">
        <v>517</v>
      </c>
      <c r="C115" t="s">
        <v>19</v>
      </c>
      <c r="D115" s="3">
        <v>40028</v>
      </c>
      <c r="E115" t="s">
        <v>518</v>
      </c>
      <c r="I115">
        <v>6</v>
      </c>
      <c r="J115">
        <v>17</v>
      </c>
      <c r="K115">
        <v>2493.4402048587799</v>
      </c>
      <c r="L115">
        <v>2478.9666509628296</v>
      </c>
      <c r="M115" t="s">
        <v>21</v>
      </c>
      <c r="N115" t="s">
        <v>39</v>
      </c>
      <c r="O115" t="s">
        <v>40</v>
      </c>
      <c r="P115" t="s">
        <v>41</v>
      </c>
      <c r="Q115" t="s">
        <v>149</v>
      </c>
      <c r="R115" t="s">
        <v>68</v>
      </c>
      <c r="S115" t="s">
        <v>69</v>
      </c>
      <c r="T115" t="s">
        <v>70</v>
      </c>
      <c r="U115" t="s">
        <v>234</v>
      </c>
      <c r="V115">
        <v>2.8691782407407409E-2</v>
      </c>
      <c r="X115" t="s">
        <v>850</v>
      </c>
      <c r="Y115">
        <v>4822214</v>
      </c>
      <c r="Z115" s="8">
        <v>2.7906041666666669E-2</v>
      </c>
      <c r="AA115">
        <v>4982214</v>
      </c>
      <c r="AB115" s="8">
        <v>2.8832152777777776E-2</v>
      </c>
      <c r="AC115">
        <v>289.70422316931422</v>
      </c>
      <c r="AD115">
        <v>386.27229755908559</v>
      </c>
      <c r="AE115">
        <v>19.518553957556563</v>
      </c>
      <c r="AF115">
        <v>2</v>
      </c>
      <c r="AG115">
        <v>2</v>
      </c>
      <c r="AH115">
        <v>5.1776946279562617E-3</v>
      </c>
      <c r="AI115">
        <v>799</v>
      </c>
      <c r="AJ115">
        <v>806</v>
      </c>
      <c r="AK115">
        <v>0.90995260663507116</v>
      </c>
      <c r="AL115">
        <v>1.0330788804071247</v>
      </c>
      <c r="AM115">
        <v>1</v>
      </c>
      <c r="AN115">
        <v>0</v>
      </c>
      <c r="AP115" t="s">
        <v>850</v>
      </c>
      <c r="AQ115">
        <v>4982214</v>
      </c>
      <c r="AR115" s="8">
        <v>2.8832152777777776E-2</v>
      </c>
      <c r="AS115">
        <v>4990214</v>
      </c>
      <c r="AT115" s="8">
        <v>2.8878460648148151E-2</v>
      </c>
      <c r="AU115">
        <v>272.52499789225192</v>
      </c>
      <c r="AV115">
        <v>18.168333192816796</v>
      </c>
      <c r="AW115">
        <v>7.8720371870301191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5000214</v>
      </c>
      <c r="BJ115" s="8">
        <v>2.8935185185185185E-2</v>
      </c>
      <c r="BK115">
        <v>5008214</v>
      </c>
      <c r="BL115" s="8">
        <v>2.8981493055555557E-2</v>
      </c>
      <c r="BM115">
        <v>287.5458192191121</v>
      </c>
      <c r="BN115">
        <v>19.169721281274139</v>
      </c>
      <c r="BO115">
        <v>15.888534920399598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516</v>
      </c>
      <c r="B116" t="s">
        <v>517</v>
      </c>
      <c r="C116" t="s">
        <v>19</v>
      </c>
      <c r="D116" s="3">
        <v>40028</v>
      </c>
      <c r="E116" t="s">
        <v>518</v>
      </c>
      <c r="I116">
        <v>6</v>
      </c>
      <c r="J116">
        <v>18</v>
      </c>
      <c r="K116">
        <v>2639.4388377666473</v>
      </c>
      <c r="L116">
        <v>2624.965283870697</v>
      </c>
      <c r="M116" t="s">
        <v>21</v>
      </c>
      <c r="N116" t="s">
        <v>68</v>
      </c>
      <c r="O116" t="s">
        <v>69</v>
      </c>
      <c r="P116" t="s">
        <v>70</v>
      </c>
      <c r="Q116" t="s">
        <v>75</v>
      </c>
      <c r="R116" t="s">
        <v>39</v>
      </c>
      <c r="S116" t="s">
        <v>40</v>
      </c>
      <c r="T116" t="s">
        <v>41</v>
      </c>
      <c r="U116" t="s">
        <v>43</v>
      </c>
      <c r="V116">
        <v>3.038159722222222E-2</v>
      </c>
      <c r="X116" t="s">
        <v>851</v>
      </c>
      <c r="Y116">
        <v>5114208</v>
      </c>
      <c r="Z116" s="8">
        <v>2.9595034722222222E-2</v>
      </c>
      <c r="AA116">
        <v>5274208</v>
      </c>
      <c r="AB116" s="8">
        <v>3.0521145833333336E-2</v>
      </c>
      <c r="AC116">
        <v>-1</v>
      </c>
      <c r="AD116">
        <v>6.8780629539951681</v>
      </c>
      <c r="AE116">
        <v>15.888534920399598</v>
      </c>
      <c r="AF116">
        <v>7</v>
      </c>
      <c r="AG116">
        <v>489.24649295850946</v>
      </c>
      <c r="AH116">
        <v>0</v>
      </c>
      <c r="AI116">
        <v>359</v>
      </c>
      <c r="AJ116">
        <v>790</v>
      </c>
      <c r="AK116">
        <v>0.5023622047244094</v>
      </c>
      <c r="AL116">
        <v>1.9161793372319686</v>
      </c>
      <c r="AM116">
        <v>0</v>
      </c>
      <c r="AN116">
        <v>372</v>
      </c>
      <c r="AP116" t="s">
        <v>851</v>
      </c>
      <c r="AQ116">
        <v>5274208</v>
      </c>
      <c r="AR116" s="8">
        <v>3.0521145833333336E-2</v>
      </c>
      <c r="AS116">
        <v>5282208</v>
      </c>
      <c r="AT116" s="8">
        <v>3.0567453703703704E-2</v>
      </c>
      <c r="AU116">
        <v>277.04153498871329</v>
      </c>
      <c r="AV116">
        <v>18.469435665914219</v>
      </c>
      <c r="AW116">
        <v>3.2559618482103474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5292208</v>
      </c>
      <c r="BJ116" s="8">
        <v>3.062533564814815E-2</v>
      </c>
      <c r="BK116">
        <v>5300208</v>
      </c>
      <c r="BL116" s="8">
        <v>3.0671643518518518E-2</v>
      </c>
      <c r="BM116">
        <v>283.10352903173703</v>
      </c>
      <c r="BN116">
        <v>18.873568602115803</v>
      </c>
      <c r="BO116">
        <v>13.232545530028354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516</v>
      </c>
      <c r="B117" t="s">
        <v>517</v>
      </c>
      <c r="C117" t="s">
        <v>19</v>
      </c>
      <c r="D117" s="3">
        <v>40028</v>
      </c>
      <c r="E117" t="s">
        <v>518</v>
      </c>
      <c r="I117">
        <v>6</v>
      </c>
      <c r="J117">
        <v>19</v>
      </c>
      <c r="K117">
        <v>2799.43732213974</v>
      </c>
      <c r="L117">
        <v>2784.9637682437897</v>
      </c>
      <c r="M117" t="s">
        <v>21</v>
      </c>
      <c r="N117" t="s">
        <v>68</v>
      </c>
      <c r="O117" t="s">
        <v>69</v>
      </c>
      <c r="P117" t="s">
        <v>70</v>
      </c>
      <c r="Q117" t="s">
        <v>133</v>
      </c>
      <c r="R117" t="s">
        <v>39</v>
      </c>
      <c r="S117" t="s">
        <v>40</v>
      </c>
      <c r="T117" t="s">
        <v>41</v>
      </c>
      <c r="U117" t="s">
        <v>72</v>
      </c>
      <c r="V117">
        <v>3.2233333333333329E-2</v>
      </c>
      <c r="X117" t="s">
        <v>852</v>
      </c>
      <c r="Y117">
        <v>5434202</v>
      </c>
      <c r="Z117" s="8">
        <v>3.1447256944444446E-2</v>
      </c>
      <c r="AA117">
        <v>5594202</v>
      </c>
      <c r="AB117" s="8">
        <v>3.2373368055555553E-2</v>
      </c>
      <c r="AC117">
        <v>284.38286514573355</v>
      </c>
      <c r="AD117">
        <v>379.17715352764469</v>
      </c>
      <c r="AE117">
        <v>19.178861100506673</v>
      </c>
      <c r="AF117">
        <v>4</v>
      </c>
      <c r="AG117">
        <v>4</v>
      </c>
      <c r="AH117">
        <v>1.0549158784452903E-2</v>
      </c>
      <c r="AI117">
        <v>835</v>
      </c>
      <c r="AJ117">
        <v>887</v>
      </c>
      <c r="AK117">
        <v>1.0070011668611434</v>
      </c>
      <c r="AL117">
        <v>1.041412911084044</v>
      </c>
      <c r="AM117">
        <v>0</v>
      </c>
      <c r="AN117">
        <v>0</v>
      </c>
      <c r="AP117" t="s">
        <v>852</v>
      </c>
      <c r="AQ117">
        <v>5594202</v>
      </c>
      <c r="AR117" s="8">
        <v>3.2373368055555553E-2</v>
      </c>
      <c r="AS117">
        <v>5602202</v>
      </c>
      <c r="AT117" s="8">
        <v>3.2419675925925928E-2</v>
      </c>
      <c r="AU117">
        <v>279.93613496665068</v>
      </c>
      <c r="AV117">
        <v>18.662408997776712</v>
      </c>
      <c r="AW117">
        <v>16.834349112015296</v>
      </c>
      <c r="AX117">
        <v>1</v>
      </c>
      <c r="AY117">
        <v>1</v>
      </c>
      <c r="AZ117">
        <v>5.3583650434364173E-2</v>
      </c>
      <c r="BA117">
        <v>838</v>
      </c>
      <c r="BB117">
        <v>838</v>
      </c>
      <c r="BC117">
        <v>1.058968058968059</v>
      </c>
      <c r="BD117">
        <v>1.058968058968059</v>
      </c>
      <c r="BE117">
        <v>0</v>
      </c>
      <c r="BF117">
        <v>0</v>
      </c>
      <c r="BH117" t="s">
        <v>852</v>
      </c>
      <c r="BI117">
        <v>5612202</v>
      </c>
      <c r="BJ117" s="8">
        <v>3.247755787037037E-2</v>
      </c>
      <c r="BK117">
        <v>5620202</v>
      </c>
      <c r="BL117" s="8">
        <v>3.2523865740740739E-2</v>
      </c>
      <c r="BM117">
        <v>304.1541353383459</v>
      </c>
      <c r="BN117">
        <v>20.276942355889727</v>
      </c>
      <c r="BO117">
        <v>7.6395122399189939</v>
      </c>
      <c r="BP117">
        <v>1</v>
      </c>
      <c r="BQ117">
        <v>1</v>
      </c>
      <c r="BR117">
        <v>4.9317100302824296E-2</v>
      </c>
      <c r="BS117">
        <v>786</v>
      </c>
      <c r="BT117">
        <v>786</v>
      </c>
      <c r="BU117">
        <v>1.0051020408163267</v>
      </c>
      <c r="BV117">
        <v>1.0051020408163267</v>
      </c>
      <c r="BW117">
        <v>0</v>
      </c>
      <c r="BX117">
        <v>0</v>
      </c>
      <c r="BY117" t="e">
        <v>#N/A</v>
      </c>
    </row>
    <row r="118" spans="1:77">
      <c r="A118" t="s">
        <v>516</v>
      </c>
      <c r="B118" t="s">
        <v>517</v>
      </c>
      <c r="C118" t="s">
        <v>19</v>
      </c>
      <c r="D118" s="3">
        <v>40028</v>
      </c>
      <c r="E118" t="s">
        <v>518</v>
      </c>
      <c r="I118">
        <v>6</v>
      </c>
      <c r="J118">
        <v>20</v>
      </c>
      <c r="K118">
        <v>2971.4356939792633</v>
      </c>
      <c r="L118">
        <v>2956.962140083313</v>
      </c>
      <c r="M118" t="s">
        <v>21</v>
      </c>
      <c r="N118" t="s">
        <v>39</v>
      </c>
      <c r="O118" t="s">
        <v>40</v>
      </c>
      <c r="P118" t="s">
        <v>41</v>
      </c>
      <c r="Q118" t="s">
        <v>43</v>
      </c>
      <c r="R118" t="s">
        <v>68</v>
      </c>
      <c r="S118" t="s">
        <v>69</v>
      </c>
      <c r="T118" t="s">
        <v>70</v>
      </c>
      <c r="U118" t="s">
        <v>74</v>
      </c>
      <c r="V118">
        <v>3.4224074074074073E-2</v>
      </c>
      <c r="X118" t="s">
        <v>853</v>
      </c>
      <c r="Y118">
        <v>5778195</v>
      </c>
      <c r="Z118" s="8">
        <v>3.3438402777777779E-2</v>
      </c>
      <c r="AA118">
        <v>5938195</v>
      </c>
      <c r="AB118" s="8">
        <v>3.4364513888888892E-2</v>
      </c>
      <c r="AC118">
        <v>284.10464419475664</v>
      </c>
      <c r="AD118">
        <v>378.80619225967547</v>
      </c>
      <c r="AE118">
        <v>13.871453950267881</v>
      </c>
      <c r="AF118">
        <v>1</v>
      </c>
      <c r="AG118">
        <v>1</v>
      </c>
      <c r="AH118">
        <v>2.6398723685976335E-3</v>
      </c>
      <c r="AI118">
        <v>811</v>
      </c>
      <c r="AJ118">
        <v>811</v>
      </c>
      <c r="AK118">
        <v>0.99753694581280783</v>
      </c>
      <c r="AL118">
        <v>0.99753694581280783</v>
      </c>
      <c r="AM118">
        <v>2</v>
      </c>
      <c r="AN118">
        <v>0</v>
      </c>
      <c r="AP118" t="s">
        <v>853</v>
      </c>
      <c r="AQ118">
        <v>5938195</v>
      </c>
      <c r="AR118" s="8">
        <v>3.4364513888888892E-2</v>
      </c>
      <c r="AS118">
        <v>5946195</v>
      </c>
      <c r="AT118" s="8">
        <v>3.4410821759259261E-2</v>
      </c>
      <c r="AU118">
        <v>266.5630376344086</v>
      </c>
      <c r="AV118">
        <v>17.77086917562724</v>
      </c>
      <c r="AW118">
        <v>11.269758606394657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5956195</v>
      </c>
      <c r="BJ118" s="8">
        <v>3.4468703703703703E-2</v>
      </c>
      <c r="BK118">
        <v>5964195</v>
      </c>
      <c r="BL118" s="8">
        <v>3.4514999999999997E-2</v>
      </c>
      <c r="BM118">
        <v>289.92714217834327</v>
      </c>
      <c r="BN118">
        <v>19.328476145222886</v>
      </c>
      <c r="BO118">
        <v>7.2117102571713145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516</v>
      </c>
      <c r="B119" t="s">
        <v>517</v>
      </c>
      <c r="C119" t="s">
        <v>19</v>
      </c>
      <c r="D119" s="3">
        <v>40028</v>
      </c>
      <c r="E119" t="s">
        <v>518</v>
      </c>
      <c r="I119">
        <v>7</v>
      </c>
      <c r="J119">
        <v>21</v>
      </c>
      <c r="K119">
        <v>3103.4344651699066</v>
      </c>
      <c r="L119">
        <v>3088.9609112739563</v>
      </c>
      <c r="M119" t="s">
        <v>21</v>
      </c>
      <c r="N119" t="s">
        <v>80</v>
      </c>
      <c r="O119" t="s">
        <v>81</v>
      </c>
      <c r="P119" t="s">
        <v>82</v>
      </c>
      <c r="Q119" t="s">
        <v>164</v>
      </c>
      <c r="R119" t="s">
        <v>76</v>
      </c>
      <c r="S119" t="s">
        <v>77</v>
      </c>
      <c r="T119" t="s">
        <v>78</v>
      </c>
      <c r="U119" t="s">
        <v>88</v>
      </c>
      <c r="V119">
        <v>3.5751851851851854E-2</v>
      </c>
      <c r="X119" t="s">
        <v>854</v>
      </c>
      <c r="Y119">
        <v>6042190</v>
      </c>
      <c r="Z119" s="8">
        <v>3.4965324074074072E-2</v>
      </c>
      <c r="AA119">
        <v>6202190</v>
      </c>
      <c r="AB119" s="8">
        <v>3.5891435185185186E-2</v>
      </c>
      <c r="AC119">
        <v>-1</v>
      </c>
      <c r="AD119">
        <v>382.75922243795173</v>
      </c>
      <c r="AE119">
        <v>7.2117102571713145</v>
      </c>
      <c r="AF119">
        <v>12</v>
      </c>
      <c r="AG119">
        <v>468.47125335039937</v>
      </c>
      <c r="AH119">
        <v>0</v>
      </c>
      <c r="AI119">
        <v>394</v>
      </c>
      <c r="AJ119">
        <v>830</v>
      </c>
      <c r="AK119">
        <v>0.51097178683385569</v>
      </c>
      <c r="AL119">
        <v>1.6224328593996842</v>
      </c>
      <c r="AM119">
        <v>0</v>
      </c>
      <c r="AN119">
        <v>347</v>
      </c>
      <c r="AP119" t="s">
        <v>854</v>
      </c>
      <c r="AQ119">
        <v>6202190</v>
      </c>
      <c r="AR119" s="8">
        <v>3.5891435185185186E-2</v>
      </c>
      <c r="AS119">
        <v>6210190</v>
      </c>
      <c r="AT119" s="8">
        <v>3.5937743055555554E-2</v>
      </c>
      <c r="AU119">
        <v>279.94377192379119</v>
      </c>
      <c r="AV119">
        <v>18.662918128252745</v>
      </c>
      <c r="AW119">
        <v>9.4399637533206313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6220190</v>
      </c>
      <c r="BJ119" s="8">
        <v>3.5995624999999996E-2</v>
      </c>
      <c r="BK119">
        <v>6228190</v>
      </c>
      <c r="BL119" s="8">
        <v>3.6041932870370365E-2</v>
      </c>
      <c r="BM119">
        <v>272.72319894249836</v>
      </c>
      <c r="BN119">
        <v>18.181546596166555</v>
      </c>
      <c r="BO119">
        <v>12.062431230926967</v>
      </c>
      <c r="BP119">
        <v>3</v>
      </c>
      <c r="BQ119">
        <v>4</v>
      </c>
      <c r="BR119">
        <v>0.22000328623547188</v>
      </c>
      <c r="BS119">
        <v>883</v>
      </c>
      <c r="BT119">
        <v>1264</v>
      </c>
      <c r="BU119">
        <v>1.0136830102622576</v>
      </c>
      <c r="BV119">
        <v>1.6471204188481674</v>
      </c>
      <c r="BW119">
        <v>0</v>
      </c>
      <c r="BX119">
        <v>0</v>
      </c>
      <c r="BY119" t="e">
        <v>#N/A</v>
      </c>
    </row>
    <row r="120" spans="1:77">
      <c r="A120" t="s">
        <v>516</v>
      </c>
      <c r="B120" t="s">
        <v>517</v>
      </c>
      <c r="C120" t="s">
        <v>19</v>
      </c>
      <c r="D120" s="3">
        <v>40028</v>
      </c>
      <c r="E120" t="s">
        <v>518</v>
      </c>
      <c r="I120">
        <v>7</v>
      </c>
      <c r="J120">
        <v>22</v>
      </c>
      <c r="K120">
        <v>3224.4333260059357</v>
      </c>
      <c r="L120">
        <v>3209.9597721099854</v>
      </c>
      <c r="M120" t="s">
        <v>21</v>
      </c>
      <c r="N120" t="s">
        <v>76</v>
      </c>
      <c r="O120" t="s">
        <v>77</v>
      </c>
      <c r="P120" t="s">
        <v>78</v>
      </c>
      <c r="Q120" t="s">
        <v>85</v>
      </c>
      <c r="R120" t="s">
        <v>80</v>
      </c>
      <c r="S120" t="s">
        <v>81</v>
      </c>
      <c r="T120" t="s">
        <v>82</v>
      </c>
      <c r="U120" t="s">
        <v>237</v>
      </c>
      <c r="V120">
        <v>3.7152314814814812E-2</v>
      </c>
      <c r="X120" t="s">
        <v>855</v>
      </c>
      <c r="Y120">
        <v>6284186</v>
      </c>
      <c r="Z120" s="8">
        <v>3.6366064814814816E-2</v>
      </c>
      <c r="AA120">
        <v>6444186</v>
      </c>
      <c r="AB120" s="8">
        <v>3.7292175925925923E-2</v>
      </c>
      <c r="AC120">
        <v>285.46637442486815</v>
      </c>
      <c r="AD120">
        <v>380.62183256649087</v>
      </c>
      <c r="AE120">
        <v>19.485532639567552</v>
      </c>
      <c r="AF120">
        <v>2</v>
      </c>
      <c r="AG120">
        <v>2</v>
      </c>
      <c r="AH120">
        <v>5.2545593260224233E-3</v>
      </c>
      <c r="AI120">
        <v>729</v>
      </c>
      <c r="AJ120">
        <v>905</v>
      </c>
      <c r="AK120">
        <v>0.96231493943472413</v>
      </c>
      <c r="AL120">
        <v>1.2235872235872236</v>
      </c>
      <c r="AM120">
        <v>3</v>
      </c>
      <c r="AN120">
        <v>0</v>
      </c>
      <c r="AP120" t="s">
        <v>855</v>
      </c>
      <c r="AQ120">
        <v>6444186</v>
      </c>
      <c r="AR120" s="8">
        <v>3.7292175925925923E-2</v>
      </c>
      <c r="AS120">
        <v>6452186</v>
      </c>
      <c r="AT120" s="8">
        <v>3.7338483796296298E-2</v>
      </c>
      <c r="AU120">
        <v>270.59626318954679</v>
      </c>
      <c r="AV120">
        <v>18.039750879303117</v>
      </c>
      <c r="AW120">
        <v>13.550605110224863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6462186</v>
      </c>
      <c r="BJ120" s="8">
        <v>3.739636574074074E-2</v>
      </c>
      <c r="BK120">
        <v>6470186</v>
      </c>
      <c r="BL120" s="8">
        <v>3.7442673611111109E-2</v>
      </c>
      <c r="BM120">
        <v>294.13256423190205</v>
      </c>
      <c r="BN120">
        <v>19.608837615460136</v>
      </c>
      <c r="BO120">
        <v>13.268482236390032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516</v>
      </c>
      <c r="B121" t="s">
        <v>517</v>
      </c>
      <c r="C121" t="s">
        <v>19</v>
      </c>
      <c r="D121" s="3">
        <v>40028</v>
      </c>
      <c r="E121" t="s">
        <v>518</v>
      </c>
      <c r="I121">
        <v>7</v>
      </c>
      <c r="J121">
        <v>23</v>
      </c>
      <c r="K121">
        <v>3360.4320359230042</v>
      </c>
      <c r="L121">
        <v>3345.9584820270538</v>
      </c>
      <c r="M121" t="s">
        <v>21</v>
      </c>
      <c r="N121" t="s">
        <v>76</v>
      </c>
      <c r="O121" t="s">
        <v>77</v>
      </c>
      <c r="P121" t="s">
        <v>78</v>
      </c>
      <c r="Q121" t="s">
        <v>165</v>
      </c>
      <c r="R121" t="s">
        <v>80</v>
      </c>
      <c r="S121" t="s">
        <v>81</v>
      </c>
      <c r="T121" t="s">
        <v>82</v>
      </c>
      <c r="U121" t="s">
        <v>89</v>
      </c>
      <c r="V121">
        <v>3.8726388888888887E-2</v>
      </c>
      <c r="X121" t="s">
        <v>856</v>
      </c>
      <c r="Y121">
        <v>6556180</v>
      </c>
      <c r="Z121" s="8">
        <v>3.7940462962962961E-2</v>
      </c>
      <c r="AA121">
        <v>6716180</v>
      </c>
      <c r="AB121" s="8">
        <v>3.8866574074074074E-2</v>
      </c>
      <c r="AC121">
        <v>284.61103674452852</v>
      </c>
      <c r="AD121">
        <v>379.48138232603799</v>
      </c>
      <c r="AE121">
        <v>21.414752751954698</v>
      </c>
      <c r="AF121">
        <v>2</v>
      </c>
      <c r="AG121">
        <v>2</v>
      </c>
      <c r="AH121">
        <v>5.2703507817457706E-3</v>
      </c>
      <c r="AI121">
        <v>556</v>
      </c>
      <c r="AJ121">
        <v>783</v>
      </c>
      <c r="AK121">
        <v>0.54659248956884565</v>
      </c>
      <c r="AL121">
        <v>1.1277173913043477</v>
      </c>
      <c r="AM121">
        <v>3</v>
      </c>
      <c r="AN121">
        <v>0</v>
      </c>
      <c r="AP121" t="s">
        <v>856</v>
      </c>
      <c r="AQ121">
        <v>6716180</v>
      </c>
      <c r="AR121" s="8">
        <v>3.8866574074074074E-2</v>
      </c>
      <c r="AS121">
        <v>6724180</v>
      </c>
      <c r="AT121" s="8">
        <v>3.8912870370370369E-2</v>
      </c>
      <c r="AU121">
        <v>269.02141642183392</v>
      </c>
      <c r="AV121">
        <v>17.934761094788929</v>
      </c>
      <c r="AW121">
        <v>10.938062390785644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6734180</v>
      </c>
      <c r="BJ121" s="8">
        <v>3.8970752314814817E-2</v>
      </c>
      <c r="BK121">
        <v>6742180</v>
      </c>
      <c r="BL121" s="8">
        <v>3.9017060185185186E-2</v>
      </c>
      <c r="BM121">
        <v>303.76343475628221</v>
      </c>
      <c r="BN121">
        <v>20.250895650418812</v>
      </c>
      <c r="BO121">
        <v>12.160772666962067</v>
      </c>
      <c r="BP121">
        <v>1</v>
      </c>
      <c r="BQ121">
        <v>1</v>
      </c>
      <c r="BR121">
        <v>4.9380531965721668E-2</v>
      </c>
      <c r="BS121">
        <v>785</v>
      </c>
      <c r="BT121">
        <v>785</v>
      </c>
      <c r="BU121">
        <v>0.87350835322195697</v>
      </c>
      <c r="BV121">
        <v>0.87350835322195697</v>
      </c>
      <c r="BW121">
        <v>0</v>
      </c>
      <c r="BX121">
        <v>0</v>
      </c>
      <c r="BY121" t="e">
        <v>#N/A</v>
      </c>
    </row>
    <row r="122" spans="1:77">
      <c r="A122" t="s">
        <v>516</v>
      </c>
      <c r="B122" t="s">
        <v>517</v>
      </c>
      <c r="C122" t="s">
        <v>19</v>
      </c>
      <c r="D122" s="3">
        <v>40028</v>
      </c>
      <c r="E122" t="s">
        <v>518</v>
      </c>
      <c r="I122">
        <v>7</v>
      </c>
      <c r="J122">
        <v>24</v>
      </c>
      <c r="K122">
        <v>3499.4307277202606</v>
      </c>
      <c r="L122">
        <v>3484.9571738243103</v>
      </c>
      <c r="M122" t="s">
        <v>21</v>
      </c>
      <c r="N122" t="s">
        <v>80</v>
      </c>
      <c r="O122" t="s">
        <v>81</v>
      </c>
      <c r="P122" t="s">
        <v>82</v>
      </c>
      <c r="Q122" t="s">
        <v>160</v>
      </c>
      <c r="R122" t="s">
        <v>76</v>
      </c>
      <c r="S122" t="s">
        <v>77</v>
      </c>
      <c r="T122" t="s">
        <v>78</v>
      </c>
      <c r="U122" t="s">
        <v>85</v>
      </c>
      <c r="V122">
        <v>4.0335185185185189E-2</v>
      </c>
      <c r="X122" t="s">
        <v>857</v>
      </c>
      <c r="Y122">
        <v>6834175</v>
      </c>
      <c r="Z122" s="8">
        <v>3.9549571759259258E-2</v>
      </c>
      <c r="AA122">
        <v>6994175</v>
      </c>
      <c r="AB122" s="8">
        <v>4.0475682870370372E-2</v>
      </c>
      <c r="AC122">
        <v>292.06430039993245</v>
      </c>
      <c r="AD122">
        <v>389.41906719990988</v>
      </c>
      <c r="AE122">
        <v>32.32396472638866</v>
      </c>
      <c r="AF122">
        <v>3</v>
      </c>
      <c r="AG122">
        <v>5.9092140921409211</v>
      </c>
      <c r="AH122">
        <v>1.5174434407207395E-2</v>
      </c>
      <c r="AI122">
        <v>484</v>
      </c>
      <c r="AJ122">
        <v>833</v>
      </c>
      <c r="AK122">
        <v>0.57396449704142016</v>
      </c>
      <c r="AL122">
        <v>0.98097502972651607</v>
      </c>
      <c r="AM122">
        <v>3</v>
      </c>
      <c r="AN122">
        <v>2</v>
      </c>
      <c r="AP122" t="s">
        <v>857</v>
      </c>
      <c r="AQ122">
        <v>6994175</v>
      </c>
      <c r="AR122" s="8">
        <v>4.0475682870370372E-2</v>
      </c>
      <c r="AS122">
        <v>7002175</v>
      </c>
      <c r="AT122" s="8">
        <v>4.0520833333333332E-2</v>
      </c>
      <c r="AU122">
        <v>282.87386503843845</v>
      </c>
      <c r="AV122">
        <v>18.858257669229229</v>
      </c>
      <c r="AW122">
        <v>5.5658798294802354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7012175</v>
      </c>
      <c r="BJ122" s="8">
        <v>4.0578715277777774E-2</v>
      </c>
      <c r="BK122">
        <v>7020175</v>
      </c>
      <c r="BL122" s="8">
        <v>4.062502314814815E-2</v>
      </c>
      <c r="BM122">
        <v>276.62690250925544</v>
      </c>
      <c r="BN122">
        <v>18.441793500617027</v>
      </c>
      <c r="BO122">
        <v>8.1314636592041474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516</v>
      </c>
      <c r="B123" t="s">
        <v>517</v>
      </c>
      <c r="C123" t="s">
        <v>19</v>
      </c>
      <c r="D123" s="3">
        <v>40028</v>
      </c>
      <c r="E123" t="s">
        <v>518</v>
      </c>
      <c r="I123">
        <v>8</v>
      </c>
      <c r="J123">
        <v>25</v>
      </c>
      <c r="K123">
        <v>3682.4290201663971</v>
      </c>
      <c r="L123">
        <v>3667.9554662704468</v>
      </c>
      <c r="M123" t="s">
        <v>21</v>
      </c>
      <c r="N123" t="s">
        <v>90</v>
      </c>
      <c r="O123" t="s">
        <v>91</v>
      </c>
      <c r="P123" t="s">
        <v>202</v>
      </c>
      <c r="Q123" t="s">
        <v>167</v>
      </c>
      <c r="R123" t="s">
        <v>35</v>
      </c>
      <c r="S123" t="s">
        <v>36</v>
      </c>
      <c r="T123" t="s">
        <v>37</v>
      </c>
      <c r="U123" t="s">
        <v>45</v>
      </c>
      <c r="V123">
        <v>4.2453240740740743E-2</v>
      </c>
      <c r="X123" t="s">
        <v>858</v>
      </c>
      <c r="Y123">
        <v>7200168</v>
      </c>
      <c r="Z123" s="8">
        <v>4.1666898148148147E-2</v>
      </c>
      <c r="AA123">
        <v>7360168</v>
      </c>
      <c r="AB123" s="8">
        <v>4.2593009259259261E-2</v>
      </c>
      <c r="AC123">
        <v>273.03157114624508</v>
      </c>
      <c r="AD123">
        <v>364.04209486166008</v>
      </c>
      <c r="AE123">
        <v>6.4473777885235481</v>
      </c>
      <c r="AF123">
        <v>3</v>
      </c>
      <c r="AG123">
        <v>4</v>
      </c>
      <c r="AH123">
        <v>1.098774030931792E-2</v>
      </c>
      <c r="AI123">
        <v>839</v>
      </c>
      <c r="AJ123">
        <v>1263</v>
      </c>
      <c r="AK123">
        <v>0.98345153664302609</v>
      </c>
      <c r="AL123">
        <v>1.9964412811387899</v>
      </c>
      <c r="AM123">
        <v>1</v>
      </c>
      <c r="AN123">
        <v>0</v>
      </c>
      <c r="AP123" t="s">
        <v>858</v>
      </c>
      <c r="AQ123">
        <v>7360168</v>
      </c>
      <c r="AR123" s="8">
        <v>4.2593009259259261E-2</v>
      </c>
      <c r="AS123">
        <v>7368168</v>
      </c>
      <c r="AT123" s="8">
        <v>4.2639317129629629E-2</v>
      </c>
      <c r="AU123">
        <v>271.12445041524182</v>
      </c>
      <c r="AV123">
        <v>18.07496336101612</v>
      </c>
      <c r="AW123">
        <v>4.1653535878809267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7378168</v>
      </c>
      <c r="BJ123" s="8">
        <v>4.2697199074074071E-2</v>
      </c>
      <c r="BK123">
        <v>7386168</v>
      </c>
      <c r="BL123" s="8">
        <v>4.2743506944444447E-2</v>
      </c>
      <c r="BM123">
        <v>281.5588853987926</v>
      </c>
      <c r="BN123">
        <v>18.770592359919505</v>
      </c>
      <c r="BO123">
        <v>5.7687660158332825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516</v>
      </c>
      <c r="B124" t="s">
        <v>517</v>
      </c>
      <c r="C124" t="s">
        <v>19</v>
      </c>
      <c r="D124" s="3">
        <v>40028</v>
      </c>
      <c r="E124" t="s">
        <v>518</v>
      </c>
      <c r="I124">
        <v>8</v>
      </c>
      <c r="J124">
        <v>26</v>
      </c>
      <c r="K124">
        <v>3864.4273254871368</v>
      </c>
      <c r="L124">
        <v>3849.9537715911865</v>
      </c>
      <c r="M124" t="s">
        <v>21</v>
      </c>
      <c r="N124" t="s">
        <v>90</v>
      </c>
      <c r="O124" t="s">
        <v>91</v>
      </c>
      <c r="P124" t="s">
        <v>92</v>
      </c>
      <c r="Q124" t="s">
        <v>97</v>
      </c>
      <c r="R124" t="s">
        <v>35</v>
      </c>
      <c r="S124" t="s">
        <v>36</v>
      </c>
      <c r="T124" t="s">
        <v>37</v>
      </c>
      <c r="U124" t="s">
        <v>45</v>
      </c>
      <c r="V124">
        <v>4.4559606481481488E-2</v>
      </c>
      <c r="X124" t="s">
        <v>859</v>
      </c>
      <c r="Y124">
        <v>7564161</v>
      </c>
      <c r="Z124" s="8">
        <v>4.3773796296296297E-2</v>
      </c>
      <c r="AA124">
        <v>7724161</v>
      </c>
      <c r="AB124" s="8">
        <v>4.4699907407407403E-2</v>
      </c>
      <c r="AC124">
        <v>267.55003818251242</v>
      </c>
      <c r="AD124">
        <v>356.73338424334986</v>
      </c>
      <c r="AE124">
        <v>14.421692700756024</v>
      </c>
      <c r="AF124">
        <v>1</v>
      </c>
      <c r="AG124">
        <v>1</v>
      </c>
      <c r="AH124">
        <v>2.8032139524060869E-3</v>
      </c>
      <c r="AI124">
        <v>870</v>
      </c>
      <c r="AJ124">
        <v>870</v>
      </c>
      <c r="AK124">
        <v>1.0813397129186604</v>
      </c>
      <c r="AL124">
        <v>1.0813397129186604</v>
      </c>
      <c r="AM124">
        <v>0</v>
      </c>
      <c r="AN124">
        <v>0</v>
      </c>
      <c r="AP124" t="s">
        <v>859</v>
      </c>
      <c r="AQ124">
        <v>7724161</v>
      </c>
      <c r="AR124" s="8">
        <v>4.4699907407407403E-2</v>
      </c>
      <c r="AS124">
        <v>7732161</v>
      </c>
      <c r="AT124" s="8">
        <v>4.4746215277777779E-2</v>
      </c>
      <c r="AU124">
        <v>262.11371446422993</v>
      </c>
      <c r="AV124">
        <v>17.474247630948661</v>
      </c>
      <c r="AW124">
        <v>11.70362482443638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7742161</v>
      </c>
      <c r="BJ124" s="8">
        <v>4.4804097222222221E-2</v>
      </c>
      <c r="BK124">
        <v>7750161</v>
      </c>
      <c r="BL124" s="8">
        <v>4.4850405092592589E-2</v>
      </c>
      <c r="BM124">
        <v>288.70987192849384</v>
      </c>
      <c r="BN124">
        <v>19.247324795232924</v>
      </c>
      <c r="BO124">
        <v>8.837881998743029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516</v>
      </c>
      <c r="B125" t="s">
        <v>517</v>
      </c>
      <c r="C125" t="s">
        <v>19</v>
      </c>
      <c r="D125" s="3">
        <v>40028</v>
      </c>
      <c r="E125" t="s">
        <v>518</v>
      </c>
      <c r="I125">
        <v>8</v>
      </c>
      <c r="J125">
        <v>27</v>
      </c>
      <c r="K125">
        <v>4041.4256434440613</v>
      </c>
      <c r="L125">
        <v>4026.952089548111</v>
      </c>
      <c r="M125" t="s">
        <v>21</v>
      </c>
      <c r="N125" t="s">
        <v>35</v>
      </c>
      <c r="O125" t="s">
        <v>36</v>
      </c>
      <c r="P125" t="s">
        <v>37</v>
      </c>
      <c r="Q125" t="s">
        <v>95</v>
      </c>
      <c r="R125" t="s">
        <v>90</v>
      </c>
      <c r="S125" t="s">
        <v>91</v>
      </c>
      <c r="T125" t="s">
        <v>92</v>
      </c>
      <c r="U125" t="s">
        <v>167</v>
      </c>
      <c r="V125">
        <v>4.6608217592592593E-2</v>
      </c>
      <c r="X125" t="s">
        <v>860</v>
      </c>
      <c r="Y125">
        <v>7918154</v>
      </c>
      <c r="Z125" s="8">
        <v>4.5822824074074071E-2</v>
      </c>
      <c r="AA125">
        <v>8078154</v>
      </c>
      <c r="AB125" s="8">
        <v>4.6747777777777777E-2</v>
      </c>
      <c r="AC125">
        <v>271.69446966639765</v>
      </c>
      <c r="AD125">
        <v>362.25929288853018</v>
      </c>
      <c r="AE125">
        <v>7.3107837443417232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8078154</v>
      </c>
      <c r="AR125" s="8">
        <v>4.6747777777777777E-2</v>
      </c>
      <c r="AS125">
        <v>8086154</v>
      </c>
      <c r="AT125" s="8">
        <v>4.6794085648148152E-2</v>
      </c>
      <c r="AU125">
        <v>271.61997996159306</v>
      </c>
      <c r="AV125">
        <v>18.107998664106205</v>
      </c>
      <c r="AW125">
        <v>14.039708089147558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8096154</v>
      </c>
      <c r="BJ125" s="8">
        <v>4.6851967592592587E-2</v>
      </c>
      <c r="BK125">
        <v>8104154</v>
      </c>
      <c r="BL125" s="8">
        <v>4.6898263888888882E-2</v>
      </c>
      <c r="BM125">
        <v>289.48092351577822</v>
      </c>
      <c r="BN125">
        <v>19.298728234385212</v>
      </c>
      <c r="BO125">
        <v>13.673086935593908</v>
      </c>
      <c r="BP125">
        <v>1</v>
      </c>
      <c r="BQ125">
        <v>1</v>
      </c>
      <c r="BR125">
        <v>5.1816885955120365E-2</v>
      </c>
      <c r="BS125">
        <v>812</v>
      </c>
      <c r="BT125">
        <v>812</v>
      </c>
      <c r="BU125">
        <v>1.0024660912453762</v>
      </c>
      <c r="BV125">
        <v>1.0024660912453762</v>
      </c>
      <c r="BW125">
        <v>0</v>
      </c>
      <c r="BX125">
        <v>0</v>
      </c>
      <c r="BY125" t="e">
        <v>#N/A</v>
      </c>
    </row>
    <row r="126" spans="1:77">
      <c r="A126" t="s">
        <v>516</v>
      </c>
      <c r="B126" t="s">
        <v>517</v>
      </c>
      <c r="C126" t="s">
        <v>19</v>
      </c>
      <c r="D126" s="3">
        <v>40028</v>
      </c>
      <c r="E126" t="s">
        <v>518</v>
      </c>
      <c r="I126">
        <v>8</v>
      </c>
      <c r="J126">
        <v>28</v>
      </c>
      <c r="K126">
        <v>4157.4245479106903</v>
      </c>
      <c r="L126">
        <v>4142.95099401474</v>
      </c>
      <c r="M126" t="s">
        <v>21</v>
      </c>
      <c r="N126" t="s">
        <v>35</v>
      </c>
      <c r="O126" t="s">
        <v>36</v>
      </c>
      <c r="P126" t="s">
        <v>37</v>
      </c>
      <c r="Q126" t="s">
        <v>194</v>
      </c>
      <c r="R126" t="s">
        <v>90</v>
      </c>
      <c r="S126" t="s">
        <v>91</v>
      </c>
      <c r="T126" t="s">
        <v>92</v>
      </c>
      <c r="U126" t="s">
        <v>170</v>
      </c>
      <c r="V126">
        <v>4.7950810185185183E-2</v>
      </c>
      <c r="X126" t="s">
        <v>861</v>
      </c>
      <c r="Y126">
        <v>8150150</v>
      </c>
      <c r="Z126" s="8">
        <v>4.7164525462962958E-2</v>
      </c>
      <c r="AA126">
        <v>8310150</v>
      </c>
      <c r="AB126" s="8">
        <v>4.8090636574074079E-2</v>
      </c>
      <c r="AC126">
        <v>277.35900570497148</v>
      </c>
      <c r="AD126">
        <v>369.81200760662864</v>
      </c>
      <c r="AE126">
        <v>15.918804021111047</v>
      </c>
      <c r="AF126">
        <v>1</v>
      </c>
      <c r="AG126">
        <v>1</v>
      </c>
      <c r="AH126">
        <v>2.7040766103617335E-3</v>
      </c>
      <c r="AI126">
        <v>899</v>
      </c>
      <c r="AJ126">
        <v>899</v>
      </c>
      <c r="AK126">
        <v>1.0089385474860335</v>
      </c>
      <c r="AL126">
        <v>1.0089385474860335</v>
      </c>
      <c r="AM126">
        <v>0</v>
      </c>
      <c r="AN126">
        <v>0</v>
      </c>
      <c r="AP126" t="s">
        <v>861</v>
      </c>
      <c r="AQ126">
        <v>8310150</v>
      </c>
      <c r="AR126" s="8">
        <v>4.8090636574074079E-2</v>
      </c>
      <c r="AS126">
        <v>8318150</v>
      </c>
      <c r="AT126" s="8">
        <v>4.8136944444444441E-2</v>
      </c>
      <c r="AU126">
        <v>270.13826606875932</v>
      </c>
      <c r="AV126">
        <v>18.00921773791729</v>
      </c>
      <c r="AW126">
        <v>8.567568425410963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8328150</v>
      </c>
      <c r="BJ126" s="8">
        <v>4.8194826388888889E-2</v>
      </c>
      <c r="BK126">
        <v>8336150</v>
      </c>
      <c r="BL126" s="8">
        <v>4.8241134259259265E-2</v>
      </c>
      <c r="BM126">
        <v>313.90850357953548</v>
      </c>
      <c r="BN126">
        <v>20.927233571969033</v>
      </c>
      <c r="BO126">
        <v>13.483600355007386</v>
      </c>
      <c r="BP126">
        <v>2</v>
      </c>
      <c r="BQ126">
        <v>4</v>
      </c>
      <c r="BR126">
        <v>0.19113849837074484</v>
      </c>
      <c r="BS126">
        <v>759</v>
      </c>
      <c r="BT126">
        <v>1517</v>
      </c>
      <c r="BU126">
        <v>0.89749999999999996</v>
      </c>
      <c r="BV126">
        <v>3.0561497326203204</v>
      </c>
      <c r="BW126">
        <v>0</v>
      </c>
      <c r="BX126">
        <v>0</v>
      </c>
      <c r="BY126" t="e">
        <v>#N/A</v>
      </c>
    </row>
    <row r="127" spans="1:77">
      <c r="A127" t="s">
        <v>516</v>
      </c>
      <c r="B127" t="s">
        <v>517</v>
      </c>
      <c r="C127" t="s">
        <v>19</v>
      </c>
      <c r="D127" s="3">
        <v>40028</v>
      </c>
      <c r="E127" t="s">
        <v>518</v>
      </c>
      <c r="I127">
        <v>9</v>
      </c>
      <c r="J127">
        <v>29</v>
      </c>
      <c r="K127">
        <v>4297.4232268333435</v>
      </c>
      <c r="L127">
        <v>4282.9496729373932</v>
      </c>
      <c r="M127" t="s">
        <v>21</v>
      </c>
      <c r="N127" t="s">
        <v>46</v>
      </c>
      <c r="O127" t="s">
        <v>47</v>
      </c>
      <c r="P127" t="s">
        <v>48</v>
      </c>
      <c r="Q127" t="s">
        <v>49</v>
      </c>
      <c r="R127" t="s">
        <v>99</v>
      </c>
      <c r="S127" t="s">
        <v>100</v>
      </c>
      <c r="T127" t="s">
        <v>101</v>
      </c>
      <c r="U127" t="s">
        <v>512</v>
      </c>
      <c r="V127">
        <v>4.9571180555555559E-2</v>
      </c>
      <c r="X127" t="s">
        <v>862</v>
      </c>
      <c r="Y127">
        <v>8430144</v>
      </c>
      <c r="Z127" s="8">
        <v>4.8785219907407411E-2</v>
      </c>
      <c r="AA127">
        <v>8590144</v>
      </c>
      <c r="AB127" s="8">
        <v>4.9711331018518518E-2</v>
      </c>
      <c r="AC127">
        <v>278.5265423242468</v>
      </c>
      <c r="AD127">
        <v>371.3687230989957</v>
      </c>
      <c r="AE127">
        <v>15.996231135113977</v>
      </c>
      <c r="AF127">
        <v>3</v>
      </c>
      <c r="AG127">
        <v>3</v>
      </c>
      <c r="AH127">
        <v>8.0782247222265149E-3</v>
      </c>
      <c r="AI127">
        <v>741</v>
      </c>
      <c r="AJ127">
        <v>848</v>
      </c>
      <c r="AK127">
        <v>0.86990077177508263</v>
      </c>
      <c r="AL127">
        <v>0.98128342245989297</v>
      </c>
      <c r="AM127">
        <v>0</v>
      </c>
      <c r="AN127">
        <v>0</v>
      </c>
      <c r="AP127" t="s">
        <v>862</v>
      </c>
      <c r="AQ127">
        <v>8590144</v>
      </c>
      <c r="AR127" s="8">
        <v>4.9711331018518518E-2</v>
      </c>
      <c r="AS127">
        <v>8598144</v>
      </c>
      <c r="AT127" s="8">
        <v>4.9757638888888893E-2</v>
      </c>
      <c r="AU127">
        <v>285.8377234884673</v>
      </c>
      <c r="AV127">
        <v>19.055848232564486</v>
      </c>
      <c r="AW127">
        <v>6.1460208292810687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8608144</v>
      </c>
      <c r="BJ127" s="8">
        <v>4.9815520833333328E-2</v>
      </c>
      <c r="BK127">
        <v>8616144</v>
      </c>
      <c r="BL127" s="8">
        <v>4.9861828703703703E-2</v>
      </c>
      <c r="BM127">
        <v>305.35934065934066</v>
      </c>
      <c r="BN127">
        <v>20.357289377289376</v>
      </c>
      <c r="BO127">
        <v>39.551769723022673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516</v>
      </c>
      <c r="B128" t="s">
        <v>517</v>
      </c>
      <c r="C128" t="s">
        <v>19</v>
      </c>
      <c r="D128" s="3">
        <v>40028</v>
      </c>
      <c r="E128" t="s">
        <v>518</v>
      </c>
      <c r="I128">
        <v>9</v>
      </c>
      <c r="J128">
        <v>30</v>
      </c>
      <c r="K128">
        <v>4429.4219877719879</v>
      </c>
      <c r="L128">
        <v>4414.9484338760376</v>
      </c>
      <c r="M128" t="s">
        <v>21</v>
      </c>
      <c r="N128" t="s">
        <v>99</v>
      </c>
      <c r="O128" t="s">
        <v>100</v>
      </c>
      <c r="P128" t="s">
        <v>101</v>
      </c>
      <c r="Q128" t="s">
        <v>207</v>
      </c>
      <c r="R128" t="s">
        <v>46</v>
      </c>
      <c r="S128" t="s">
        <v>47</v>
      </c>
      <c r="T128" t="s">
        <v>48</v>
      </c>
      <c r="U128" t="s">
        <v>150</v>
      </c>
      <c r="V128">
        <v>5.1098958333333333E-2</v>
      </c>
      <c r="X128" t="s">
        <v>863</v>
      </c>
      <c r="Y128">
        <v>8694139</v>
      </c>
      <c r="Z128" s="8">
        <v>5.0313298611111112E-2</v>
      </c>
      <c r="AA128">
        <v>8854139</v>
      </c>
      <c r="AB128" s="8">
        <v>5.1239409722222219E-2</v>
      </c>
      <c r="AC128">
        <v>295.65517699764081</v>
      </c>
      <c r="AD128">
        <v>394.20690266352108</v>
      </c>
      <c r="AE128">
        <v>26.285380187192832</v>
      </c>
      <c r="AF128">
        <v>5</v>
      </c>
      <c r="AG128">
        <v>5</v>
      </c>
      <c r="AH128">
        <v>1.2683694694884113E-2</v>
      </c>
      <c r="AI128">
        <v>615</v>
      </c>
      <c r="AJ128">
        <v>835</v>
      </c>
      <c r="AK128">
        <v>0.70124481327800825</v>
      </c>
      <c r="AL128">
        <v>1.0797011207970111</v>
      </c>
      <c r="AM128">
        <v>4</v>
      </c>
      <c r="AN128">
        <v>0</v>
      </c>
      <c r="AP128" t="s">
        <v>863</v>
      </c>
      <c r="AQ128">
        <v>8854139</v>
      </c>
      <c r="AR128" s="8">
        <v>5.1239409722222219E-2</v>
      </c>
      <c r="AS128">
        <v>8862139</v>
      </c>
      <c r="AT128" s="8">
        <v>5.1285717592592595E-2</v>
      </c>
      <c r="AU128">
        <v>306.51827932187751</v>
      </c>
      <c r="AV128">
        <v>20.434551954791836</v>
      </c>
      <c r="AW128">
        <v>10.01022521880339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8872139</v>
      </c>
      <c r="BJ128" s="8">
        <v>5.1343599537037037E-2</v>
      </c>
      <c r="BK128">
        <v>8880139</v>
      </c>
      <c r="BL128" s="8">
        <v>5.1389907407407405E-2</v>
      </c>
      <c r="BM128">
        <v>285.95585709378219</v>
      </c>
      <c r="BN128">
        <v>19.063723806252145</v>
      </c>
      <c r="BO128">
        <v>12.898548227880525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516</v>
      </c>
      <c r="B129" t="s">
        <v>517</v>
      </c>
      <c r="C129" t="s">
        <v>19</v>
      </c>
      <c r="D129" s="3">
        <v>40028</v>
      </c>
      <c r="E129" t="s">
        <v>518</v>
      </c>
      <c r="I129">
        <v>9</v>
      </c>
      <c r="J129">
        <v>31</v>
      </c>
      <c r="K129">
        <v>4611.4202930927277</v>
      </c>
      <c r="L129">
        <v>4596.9467391967773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173</v>
      </c>
      <c r="V129">
        <v>5.3205439814814813E-2</v>
      </c>
      <c r="X129" t="s">
        <v>864</v>
      </c>
      <c r="Y129">
        <v>9058132</v>
      </c>
      <c r="Z129" s="8">
        <v>5.2419050925925921E-2</v>
      </c>
      <c r="AA129">
        <v>9218132</v>
      </c>
      <c r="AB129" s="8">
        <v>5.3345162037037042E-2</v>
      </c>
      <c r="AC129">
        <v>301.00697371844916</v>
      </c>
      <c r="AD129">
        <v>401.34263162459882</v>
      </c>
      <c r="AE129">
        <v>25.560521324884522</v>
      </c>
      <c r="AF129">
        <v>2</v>
      </c>
      <c r="AG129">
        <v>2</v>
      </c>
      <c r="AH129">
        <v>4.9832732493535013E-3</v>
      </c>
      <c r="AI129">
        <v>720</v>
      </c>
      <c r="AJ129">
        <v>766</v>
      </c>
      <c r="AK129">
        <v>1.0338983050847457</v>
      </c>
      <c r="AL129">
        <v>1.0900409276944067</v>
      </c>
      <c r="AM129">
        <v>0</v>
      </c>
      <c r="AN129">
        <v>0</v>
      </c>
      <c r="AP129" t="s">
        <v>864</v>
      </c>
      <c r="AQ129">
        <v>9218132</v>
      </c>
      <c r="AR129" s="8">
        <v>5.3345162037037042E-2</v>
      </c>
      <c r="AS129">
        <v>9226132</v>
      </c>
      <c r="AT129" s="8">
        <v>5.3391469907407403E-2</v>
      </c>
      <c r="AU129">
        <v>274.18510688278127</v>
      </c>
      <c r="AV129">
        <v>18.279007125518753</v>
      </c>
      <c r="AW129">
        <v>15.629818574123583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9236132</v>
      </c>
      <c r="BJ129" s="8">
        <v>5.3449351851851852E-2</v>
      </c>
      <c r="BK129">
        <v>9244132</v>
      </c>
      <c r="BL129" s="8">
        <v>5.3495648148148146E-2</v>
      </c>
      <c r="BM129">
        <v>272.39808182083874</v>
      </c>
      <c r="BN129">
        <v>18.159872121389249</v>
      </c>
      <c r="BO129">
        <v>29.087018365198801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1</v>
      </c>
      <c r="BX129">
        <v>0</v>
      </c>
      <c r="BY129" t="e">
        <v>#N/A</v>
      </c>
    </row>
    <row r="130" spans="1:77">
      <c r="A130" t="s">
        <v>516</v>
      </c>
      <c r="B130" t="s">
        <v>517</v>
      </c>
      <c r="C130" t="s">
        <v>19</v>
      </c>
      <c r="D130" s="3">
        <v>40028</v>
      </c>
      <c r="E130" t="s">
        <v>518</v>
      </c>
      <c r="I130">
        <v>9</v>
      </c>
      <c r="J130">
        <v>32</v>
      </c>
      <c r="K130">
        <v>4725.4191923141479</v>
      </c>
      <c r="L130">
        <v>4710.9456384181976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172</v>
      </c>
      <c r="V130">
        <v>5.4524884259259256E-2</v>
      </c>
      <c r="X130" t="s">
        <v>865</v>
      </c>
      <c r="Y130">
        <v>9286128</v>
      </c>
      <c r="Z130" s="8">
        <v>5.3738761574074069E-2</v>
      </c>
      <c r="AA130">
        <v>9446128</v>
      </c>
      <c r="AB130" s="8">
        <v>5.4664872685185183E-2</v>
      </c>
      <c r="AC130">
        <v>298.621237310678</v>
      </c>
      <c r="AD130">
        <v>398.16164974757066</v>
      </c>
      <c r="AE130">
        <v>24.903181279595699</v>
      </c>
      <c r="AF130">
        <v>1</v>
      </c>
      <c r="AG130">
        <v>1</v>
      </c>
      <c r="AH130">
        <v>2.5115427380662781E-3</v>
      </c>
      <c r="AI130">
        <v>875</v>
      </c>
      <c r="AJ130">
        <v>875</v>
      </c>
      <c r="AK130">
        <v>1.0983213429256593</v>
      </c>
      <c r="AL130">
        <v>1.0983213429256593</v>
      </c>
      <c r="AM130">
        <v>1</v>
      </c>
      <c r="AN130">
        <v>0</v>
      </c>
      <c r="AP130" t="s">
        <v>865</v>
      </c>
      <c r="AQ130">
        <v>9446128</v>
      </c>
      <c r="AR130" s="8">
        <v>5.4664872685185183E-2</v>
      </c>
      <c r="AS130">
        <v>9454128</v>
      </c>
      <c r="AT130" s="8">
        <v>5.4711168981481484E-2</v>
      </c>
      <c r="AU130">
        <v>280.6432591580454</v>
      </c>
      <c r="AV130">
        <v>18.709550610536361</v>
      </c>
      <c r="AW130">
        <v>5.9810167894205524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9464128</v>
      </c>
      <c r="BJ130" s="8">
        <v>5.4769050925925926E-2</v>
      </c>
      <c r="BK130">
        <v>9472128</v>
      </c>
      <c r="BL130" s="8">
        <v>5.4815358796296294E-2</v>
      </c>
      <c r="BM130">
        <v>326.73262367774333</v>
      </c>
      <c r="BN130">
        <v>21.782174911849555</v>
      </c>
      <c r="BO130">
        <v>63.715648198233488</v>
      </c>
      <c r="BP130">
        <v>1</v>
      </c>
      <c r="BQ130">
        <v>1</v>
      </c>
      <c r="BR130">
        <v>4.5909097876906571E-2</v>
      </c>
      <c r="BS130">
        <v>540</v>
      </c>
      <c r="BT130">
        <v>540</v>
      </c>
      <c r="BU130">
        <v>0.66924265842349295</v>
      </c>
      <c r="BV130">
        <v>0.66924265842349295</v>
      </c>
      <c r="BW130">
        <v>0</v>
      </c>
      <c r="BX130">
        <v>0</v>
      </c>
      <c r="BY130" t="e">
        <v>#N/A</v>
      </c>
    </row>
    <row r="131" spans="1:77">
      <c r="A131" t="s">
        <v>516</v>
      </c>
      <c r="B131" t="s">
        <v>517</v>
      </c>
      <c r="C131" t="s">
        <v>19</v>
      </c>
      <c r="D131" s="3">
        <v>40028</v>
      </c>
      <c r="E131" t="s">
        <v>518</v>
      </c>
      <c r="I131">
        <v>10</v>
      </c>
      <c r="J131">
        <v>33</v>
      </c>
      <c r="K131">
        <v>4832.4182016849518</v>
      </c>
      <c r="L131">
        <v>4817.9446477890015</v>
      </c>
      <c r="M131" t="s">
        <v>21</v>
      </c>
      <c r="N131" t="s">
        <v>106</v>
      </c>
      <c r="O131" t="s">
        <v>107</v>
      </c>
      <c r="P131" t="s">
        <v>108</v>
      </c>
      <c r="Q131" t="s">
        <v>209</v>
      </c>
      <c r="R131" t="s">
        <v>110</v>
      </c>
      <c r="S131" t="s">
        <v>111</v>
      </c>
      <c r="T131" t="s">
        <v>112</v>
      </c>
      <c r="U131" t="s">
        <v>210</v>
      </c>
      <c r="V131">
        <v>5.5763194444444442E-2</v>
      </c>
      <c r="X131" t="s">
        <v>866</v>
      </c>
      <c r="Y131">
        <v>9500124</v>
      </c>
      <c r="Z131" s="8">
        <v>5.4977430555555561E-2</v>
      </c>
      <c r="AA131">
        <v>9660124</v>
      </c>
      <c r="AB131" s="8">
        <v>5.5903541666666667E-2</v>
      </c>
      <c r="AC131">
        <v>-1</v>
      </c>
      <c r="AD131">
        <v>395.96940836940837</v>
      </c>
      <c r="AE131">
        <v>63.715648198233488</v>
      </c>
      <c r="AF131">
        <v>19</v>
      </c>
      <c r="AG131">
        <v>34.707298728424789</v>
      </c>
      <c r="AH131">
        <v>0</v>
      </c>
      <c r="AI131">
        <v>409</v>
      </c>
      <c r="AJ131">
        <v>3487</v>
      </c>
      <c r="AK131">
        <v>-0.56162286297524877</v>
      </c>
      <c r="AL131">
        <v>7.8278481012658236</v>
      </c>
      <c r="AM131">
        <v>6</v>
      </c>
      <c r="AN131">
        <v>3</v>
      </c>
      <c r="AP131" t="s">
        <v>866</v>
      </c>
      <c r="AQ131">
        <v>9660124</v>
      </c>
      <c r="AR131" s="8">
        <v>5.5903541666666667E-2</v>
      </c>
      <c r="AS131">
        <v>9668124</v>
      </c>
      <c r="AT131" s="8">
        <v>5.5949849537037043E-2</v>
      </c>
      <c r="AU131">
        <v>291.80952380952385</v>
      </c>
      <c r="AV131">
        <v>19.453968253968256</v>
      </c>
      <c r="AW131">
        <v>48.775762520897551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4</v>
      </c>
      <c r="BF131">
        <v>0</v>
      </c>
      <c r="BH131" t="s">
        <v>866</v>
      </c>
      <c r="BI131">
        <v>9678124</v>
      </c>
      <c r="BJ131" s="8">
        <v>5.6007731481481478E-2</v>
      </c>
      <c r="BK131">
        <v>9686124</v>
      </c>
      <c r="BL131" s="8">
        <v>5.6054039351851853E-2</v>
      </c>
      <c r="BM131">
        <v>298.27906171787635</v>
      </c>
      <c r="BN131">
        <v>19.885270781191757</v>
      </c>
      <c r="BO131">
        <v>11.469793870483214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516</v>
      </c>
      <c r="B132" t="s">
        <v>517</v>
      </c>
      <c r="C132" t="s">
        <v>19</v>
      </c>
      <c r="D132" s="3">
        <v>40028</v>
      </c>
      <c r="E132" t="s">
        <v>518</v>
      </c>
      <c r="I132">
        <v>10</v>
      </c>
      <c r="J132">
        <v>34</v>
      </c>
      <c r="K132">
        <v>4934.4172646999359</v>
      </c>
      <c r="L132">
        <v>4919.9437108039856</v>
      </c>
      <c r="M132" t="s">
        <v>21</v>
      </c>
      <c r="N132" t="s">
        <v>110</v>
      </c>
      <c r="O132" t="s">
        <v>111</v>
      </c>
      <c r="P132" t="s">
        <v>112</v>
      </c>
      <c r="Q132" t="s">
        <v>514</v>
      </c>
      <c r="R132" t="s">
        <v>106</v>
      </c>
      <c r="S132" t="s">
        <v>107</v>
      </c>
      <c r="T132" t="s">
        <v>108</v>
      </c>
      <c r="U132" t="s">
        <v>109</v>
      </c>
      <c r="V132">
        <v>5.6943749999999994E-2</v>
      </c>
      <c r="X132" t="s">
        <v>867</v>
      </c>
      <c r="Y132">
        <v>9704120</v>
      </c>
      <c r="Z132" s="8">
        <v>5.6158217592592596E-2</v>
      </c>
      <c r="AA132">
        <v>9864120</v>
      </c>
      <c r="AB132" s="8">
        <v>5.7084328703703703E-2</v>
      </c>
      <c r="AC132">
        <v>286.2439323266662</v>
      </c>
      <c r="AD132">
        <v>381.65857643555489</v>
      </c>
      <c r="AE132">
        <v>15.66057794413531</v>
      </c>
      <c r="AF132">
        <v>1</v>
      </c>
      <c r="AG132">
        <v>1</v>
      </c>
      <c r="AH132">
        <v>2.6201428757067521E-3</v>
      </c>
      <c r="AI132">
        <v>851</v>
      </c>
      <c r="AJ132">
        <v>851</v>
      </c>
      <c r="AK132">
        <v>1.075609756097561</v>
      </c>
      <c r="AL132">
        <v>1.075609756097561</v>
      </c>
      <c r="AM132">
        <v>1</v>
      </c>
      <c r="AN132">
        <v>0</v>
      </c>
      <c r="AP132" t="s">
        <v>867</v>
      </c>
      <c r="AQ132">
        <v>9864120</v>
      </c>
      <c r="AR132" s="8">
        <v>5.7084328703703703E-2</v>
      </c>
      <c r="AS132">
        <v>9872120</v>
      </c>
      <c r="AT132" s="8">
        <v>5.7130636574074078E-2</v>
      </c>
      <c r="AU132">
        <v>285.50893218009861</v>
      </c>
      <c r="AV132">
        <v>19.033928812006575</v>
      </c>
      <c r="AW132">
        <v>4.7008525538431254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9882120</v>
      </c>
      <c r="BJ132" s="8">
        <v>5.718851851851852E-2</v>
      </c>
      <c r="BK132">
        <v>9890120</v>
      </c>
      <c r="BL132" s="8">
        <v>5.7234826388888889E-2</v>
      </c>
      <c r="BM132">
        <v>295.74751218600596</v>
      </c>
      <c r="BN132">
        <v>19.716500812400398</v>
      </c>
      <c r="BO132">
        <v>16.207180767791588</v>
      </c>
      <c r="BP132">
        <v>1</v>
      </c>
      <c r="BQ132">
        <v>1</v>
      </c>
      <c r="BR132">
        <v>5.0718938898684549E-2</v>
      </c>
      <c r="BS132">
        <v>926</v>
      </c>
      <c r="BT132">
        <v>926</v>
      </c>
      <c r="BU132">
        <v>1.1117445838084379</v>
      </c>
      <c r="BV132">
        <v>1.1117445838084379</v>
      </c>
      <c r="BW132">
        <v>0</v>
      </c>
      <c r="BX132">
        <v>0</v>
      </c>
      <c r="BY132" t="e">
        <v>#N/A</v>
      </c>
    </row>
    <row r="133" spans="1:77">
      <c r="A133" t="s">
        <v>516</v>
      </c>
      <c r="B133" t="s">
        <v>517</v>
      </c>
      <c r="C133" t="s">
        <v>19</v>
      </c>
      <c r="D133" s="3">
        <v>40028</v>
      </c>
      <c r="E133" t="s">
        <v>518</v>
      </c>
      <c r="I133">
        <v>10</v>
      </c>
      <c r="J133">
        <v>35</v>
      </c>
      <c r="K133">
        <v>5044.4162046909332</v>
      </c>
      <c r="L133">
        <v>5029.9426507949829</v>
      </c>
      <c r="M133" t="s">
        <v>21</v>
      </c>
      <c r="N133" t="s">
        <v>106</v>
      </c>
      <c r="O133" t="s">
        <v>107</v>
      </c>
      <c r="P133" t="s">
        <v>108</v>
      </c>
      <c r="Q133" t="s">
        <v>178</v>
      </c>
      <c r="R133" t="s">
        <v>110</v>
      </c>
      <c r="S133" t="s">
        <v>111</v>
      </c>
      <c r="T133" t="s">
        <v>112</v>
      </c>
      <c r="U133" t="s">
        <v>116</v>
      </c>
      <c r="V133">
        <v>5.821689814814815E-2</v>
      </c>
      <c r="X133" t="s">
        <v>868</v>
      </c>
      <c r="Y133">
        <v>9924115</v>
      </c>
      <c r="Z133" s="8">
        <v>5.7431620370370369E-2</v>
      </c>
      <c r="AA133">
        <v>10084115</v>
      </c>
      <c r="AB133" s="8">
        <v>5.8356574074074075E-2</v>
      </c>
      <c r="AC133">
        <v>306.37623996221066</v>
      </c>
      <c r="AD133">
        <v>408.50165328294753</v>
      </c>
      <c r="AE133">
        <v>35.346683520754496</v>
      </c>
      <c r="AF133">
        <v>2</v>
      </c>
      <c r="AG133">
        <v>2</v>
      </c>
      <c r="AH133">
        <v>4.8959410174399115E-3</v>
      </c>
      <c r="AI133">
        <v>648</v>
      </c>
      <c r="AJ133">
        <v>694</v>
      </c>
      <c r="AK133">
        <v>0.81767180925666194</v>
      </c>
      <c r="AL133">
        <v>1</v>
      </c>
      <c r="AM133">
        <v>0</v>
      </c>
      <c r="AN133">
        <v>0</v>
      </c>
      <c r="AP133" t="s">
        <v>868</v>
      </c>
      <c r="AQ133">
        <v>10084115</v>
      </c>
      <c r="AR133" s="8">
        <v>5.8356574074074075E-2</v>
      </c>
      <c r="AS133">
        <v>10092115</v>
      </c>
      <c r="AT133" s="8">
        <v>5.840288194444445E-2</v>
      </c>
      <c r="AU133">
        <v>278.69839610571972</v>
      </c>
      <c r="AV133">
        <v>18.579893073714647</v>
      </c>
      <c r="AW133">
        <v>5.3358924549278637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10102115</v>
      </c>
      <c r="BJ133" s="8">
        <v>5.8460763888888885E-2</v>
      </c>
      <c r="BK133">
        <v>10110115</v>
      </c>
      <c r="BL133" s="8">
        <v>5.850707175925926E-2</v>
      </c>
      <c r="BM133">
        <v>289.84528470361971</v>
      </c>
      <c r="BN133">
        <v>19.323018980241315</v>
      </c>
      <c r="BO133">
        <v>4.2370674421706811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516</v>
      </c>
      <c r="B134" t="s">
        <v>517</v>
      </c>
      <c r="C134" t="s">
        <v>19</v>
      </c>
      <c r="D134" s="3">
        <v>40028</v>
      </c>
      <c r="E134" t="s">
        <v>518</v>
      </c>
      <c r="I134">
        <v>10</v>
      </c>
      <c r="J134">
        <v>36</v>
      </c>
      <c r="K134">
        <v>5217.4145843982697</v>
      </c>
      <c r="L134">
        <v>5202.9410305023193</v>
      </c>
      <c r="M134" t="s">
        <v>21</v>
      </c>
      <c r="N134" t="s">
        <v>110</v>
      </c>
      <c r="O134" t="s">
        <v>111</v>
      </c>
      <c r="P134" t="s">
        <v>112</v>
      </c>
      <c r="Q134" t="s">
        <v>175</v>
      </c>
      <c r="R134" t="s">
        <v>106</v>
      </c>
      <c r="S134" t="s">
        <v>107</v>
      </c>
      <c r="T134" t="s">
        <v>108</v>
      </c>
      <c r="U134" t="s">
        <v>177</v>
      </c>
      <c r="V134">
        <v>6.0219212962962961E-2</v>
      </c>
      <c r="X134" t="s">
        <v>869</v>
      </c>
      <c r="Y134">
        <v>10270109</v>
      </c>
      <c r="Z134" s="8">
        <v>5.9433182870370367E-2</v>
      </c>
      <c r="AA134">
        <v>10430109</v>
      </c>
      <c r="AB134" s="8">
        <v>6.0359293981481481E-2</v>
      </c>
      <c r="AC134">
        <v>276.86043069421873</v>
      </c>
      <c r="AD134">
        <v>369.14724092562494</v>
      </c>
      <c r="AE134">
        <v>13.981694401952295</v>
      </c>
      <c r="AF134">
        <v>5</v>
      </c>
      <c r="AG134">
        <v>6</v>
      </c>
      <c r="AH134">
        <v>1.625367694732105E-2</v>
      </c>
      <c r="AI134">
        <v>789</v>
      </c>
      <c r="AJ134">
        <v>1254</v>
      </c>
      <c r="AK134">
        <v>0.80616740088105732</v>
      </c>
      <c r="AL134">
        <v>1.9610389610389611</v>
      </c>
      <c r="AM134">
        <v>0</v>
      </c>
      <c r="AN134">
        <v>0</v>
      </c>
      <c r="AP134" t="s">
        <v>869</v>
      </c>
      <c r="AQ134">
        <v>10430109</v>
      </c>
      <c r="AR134" s="8">
        <v>6.0359293981481481E-2</v>
      </c>
      <c r="AS134">
        <v>10438109</v>
      </c>
      <c r="AT134" s="8">
        <v>6.0405601851851849E-2</v>
      </c>
      <c r="AU134">
        <v>274.93326026539319</v>
      </c>
      <c r="AV134">
        <v>18.328884017692879</v>
      </c>
      <c r="AW134">
        <v>6.3155357317711198</v>
      </c>
      <c r="AX134">
        <v>2</v>
      </c>
      <c r="AY134">
        <v>3</v>
      </c>
      <c r="AZ134">
        <v>0.16367608617655602</v>
      </c>
      <c r="BA134">
        <v>888</v>
      </c>
      <c r="BB134">
        <v>1281</v>
      </c>
      <c r="BC134">
        <v>1.0531791907514449</v>
      </c>
      <c r="BD134">
        <v>1.9825378346915019</v>
      </c>
      <c r="BE134">
        <v>0</v>
      </c>
      <c r="BF134">
        <v>0</v>
      </c>
      <c r="BH134" t="s">
        <v>869</v>
      </c>
      <c r="BI134">
        <v>10448109</v>
      </c>
      <c r="BJ134" s="8">
        <v>6.0463483796296291E-2</v>
      </c>
      <c r="BK134">
        <v>10456109</v>
      </c>
      <c r="BL134" s="8">
        <v>6.0509791666666667E-2</v>
      </c>
      <c r="BM134">
        <v>291.5346597425139</v>
      </c>
      <c r="BN134">
        <v>19.435643982834261</v>
      </c>
      <c r="BO134">
        <v>21.285179481177686</v>
      </c>
      <c r="BP134">
        <v>3</v>
      </c>
      <c r="BQ134">
        <v>2.2739079102715465</v>
      </c>
      <c r="BR134">
        <v>0.11699678756617907</v>
      </c>
      <c r="BS134">
        <v>800</v>
      </c>
      <c r="BT134">
        <v>847</v>
      </c>
      <c r="BU134">
        <v>0.82232346241457854</v>
      </c>
      <c r="BV134">
        <v>1.197146562905318</v>
      </c>
      <c r="BW134">
        <v>0</v>
      </c>
      <c r="BX134">
        <v>0</v>
      </c>
      <c r="BY134" t="e">
        <v>#N/A</v>
      </c>
    </row>
    <row r="135" spans="1:77">
      <c r="A135" t="s">
        <v>516</v>
      </c>
      <c r="B135" t="s">
        <v>517</v>
      </c>
      <c r="C135" t="s">
        <v>19</v>
      </c>
      <c r="D135" s="3">
        <v>40028</v>
      </c>
      <c r="E135" t="s">
        <v>518</v>
      </c>
      <c r="I135">
        <v>11</v>
      </c>
      <c r="J135">
        <v>37</v>
      </c>
      <c r="K135">
        <v>5405.4128127098083</v>
      </c>
      <c r="L135">
        <v>5390.939258813858</v>
      </c>
      <c r="M135" t="s">
        <v>21</v>
      </c>
      <c r="N135" t="s">
        <v>119</v>
      </c>
      <c r="O135" t="s">
        <v>120</v>
      </c>
      <c r="P135" t="s">
        <v>121</v>
      </c>
      <c r="Q135" t="s">
        <v>137</v>
      </c>
      <c r="R135" t="s">
        <v>46</v>
      </c>
      <c r="S135" t="s">
        <v>47</v>
      </c>
      <c r="T135" t="s">
        <v>48</v>
      </c>
      <c r="U135" t="s">
        <v>103</v>
      </c>
      <c r="V135">
        <v>6.2395138888888889E-2</v>
      </c>
      <c r="X135" t="s">
        <v>870</v>
      </c>
      <c r="Y135">
        <v>10646101</v>
      </c>
      <c r="Z135" s="8">
        <v>6.1609548611111113E-2</v>
      </c>
      <c r="AA135">
        <v>10806101</v>
      </c>
      <c r="AB135" s="8">
        <v>6.253565972222222E-2</v>
      </c>
      <c r="AC135">
        <v>287.13841783216787</v>
      </c>
      <c r="AD135">
        <v>382.85122377622378</v>
      </c>
      <c r="AE135">
        <v>23.090750681034155</v>
      </c>
      <c r="AF135">
        <v>6</v>
      </c>
      <c r="AG135">
        <v>6</v>
      </c>
      <c r="AH135">
        <v>1.5671884082854585E-2</v>
      </c>
      <c r="AI135">
        <v>551</v>
      </c>
      <c r="AJ135">
        <v>854</v>
      </c>
      <c r="AK135">
        <v>0.50752393980848143</v>
      </c>
      <c r="AL135">
        <v>1.204255319148936</v>
      </c>
      <c r="AM135">
        <v>0</v>
      </c>
      <c r="AN135">
        <v>0</v>
      </c>
      <c r="AP135" t="s">
        <v>870</v>
      </c>
      <c r="AQ135">
        <v>10806101</v>
      </c>
      <c r="AR135" s="8">
        <v>6.253565972222222E-2</v>
      </c>
      <c r="AS135">
        <v>10814101</v>
      </c>
      <c r="AT135" s="8">
        <v>6.2581956018518514E-2</v>
      </c>
      <c r="AU135">
        <v>284.97859408033827</v>
      </c>
      <c r="AV135">
        <v>18.998572938689218</v>
      </c>
      <c r="AW135">
        <v>10.587349982866185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10824101</v>
      </c>
      <c r="BJ135" s="8">
        <v>6.2639837962962963E-2</v>
      </c>
      <c r="BK135">
        <v>10832101</v>
      </c>
      <c r="BL135" s="8">
        <v>6.2686145833333332E-2</v>
      </c>
      <c r="BM135">
        <v>280.211529293843</v>
      </c>
      <c r="BN135">
        <v>18.680768619589532</v>
      </c>
      <c r="BO135">
        <v>13.674139342543908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516</v>
      </c>
      <c r="B136" t="s">
        <v>517</v>
      </c>
      <c r="C136" t="s">
        <v>19</v>
      </c>
      <c r="D136" s="3">
        <v>40028</v>
      </c>
      <c r="E136" t="s">
        <v>518</v>
      </c>
      <c r="I136">
        <v>11</v>
      </c>
      <c r="J136">
        <v>38</v>
      </c>
      <c r="K136">
        <v>5594.4110386371613</v>
      </c>
      <c r="L136">
        <v>5579.9374847412109</v>
      </c>
      <c r="M136" t="s">
        <v>21</v>
      </c>
      <c r="N136" t="s">
        <v>119</v>
      </c>
      <c r="O136" t="s">
        <v>120</v>
      </c>
      <c r="P136" t="s">
        <v>121</v>
      </c>
      <c r="Q136" t="s">
        <v>215</v>
      </c>
      <c r="R136" t="s">
        <v>46</v>
      </c>
      <c r="S136" t="s">
        <v>47</v>
      </c>
      <c r="T136" t="s">
        <v>48</v>
      </c>
      <c r="U136" t="s">
        <v>54</v>
      </c>
      <c r="V136">
        <v>6.4582638888888891E-2</v>
      </c>
      <c r="X136" t="s">
        <v>871</v>
      </c>
      <c r="Y136">
        <v>11024094</v>
      </c>
      <c r="Z136" s="8">
        <v>6.3796319444444444E-2</v>
      </c>
      <c r="AA136">
        <v>11184094</v>
      </c>
      <c r="AB136" s="8">
        <v>6.4722430555555557E-2</v>
      </c>
      <c r="AC136">
        <v>284.32694314501623</v>
      </c>
      <c r="AD136">
        <v>379.10259086002162</v>
      </c>
      <c r="AE136">
        <v>13.887373286996677</v>
      </c>
      <c r="AF136">
        <v>7</v>
      </c>
      <c r="AG136">
        <v>7</v>
      </c>
      <c r="AH136">
        <v>1.8464658825253593E-2</v>
      </c>
      <c r="AI136">
        <v>773</v>
      </c>
      <c r="AJ136">
        <v>844</v>
      </c>
      <c r="AK136">
        <v>0.90394088669950734</v>
      </c>
      <c r="AL136">
        <v>1.0343980343980346</v>
      </c>
      <c r="AM136">
        <v>0</v>
      </c>
      <c r="AN136">
        <v>0</v>
      </c>
      <c r="AP136" t="s">
        <v>871</v>
      </c>
      <c r="AQ136">
        <v>11184094</v>
      </c>
      <c r="AR136" s="8">
        <v>6.4722430555555557E-2</v>
      </c>
      <c r="AS136">
        <v>11192094</v>
      </c>
      <c r="AT136" s="8">
        <v>6.4768738425925926E-2</v>
      </c>
      <c r="AU136">
        <v>274.78493492347394</v>
      </c>
      <c r="AV136">
        <v>18.31899566156493</v>
      </c>
      <c r="AW136">
        <v>7.179437502835893</v>
      </c>
      <c r="AX136">
        <v>1</v>
      </c>
      <c r="AY136">
        <v>1</v>
      </c>
      <c r="AZ136">
        <v>5.4588145467936278E-2</v>
      </c>
      <c r="BA136">
        <v>864</v>
      </c>
      <c r="BB136">
        <v>864</v>
      </c>
      <c r="BC136">
        <v>0.9614074914869466</v>
      </c>
      <c r="BD136">
        <v>0.9614074914869466</v>
      </c>
      <c r="BE136">
        <v>0</v>
      </c>
      <c r="BF136">
        <v>0</v>
      </c>
      <c r="BH136" t="s">
        <v>871</v>
      </c>
      <c r="BI136">
        <v>11202094</v>
      </c>
      <c r="BJ136" s="8">
        <v>6.4826620370370361E-2</v>
      </c>
      <c r="BK136">
        <v>11210094</v>
      </c>
      <c r="BL136" s="8">
        <v>6.4872928240740743E-2</v>
      </c>
      <c r="BM136">
        <v>302.31315789473683</v>
      </c>
      <c r="BN136">
        <v>20.15421052631579</v>
      </c>
      <c r="BO136">
        <v>10.296491896451577</v>
      </c>
      <c r="BP136">
        <v>1</v>
      </c>
      <c r="BQ136">
        <v>1</v>
      </c>
      <c r="BR136">
        <v>4.9617423549996084E-2</v>
      </c>
      <c r="BS136">
        <v>756</v>
      </c>
      <c r="BT136">
        <v>756</v>
      </c>
      <c r="BU136">
        <v>0.97389033942558756</v>
      </c>
      <c r="BV136">
        <v>0.97389033942558756</v>
      </c>
      <c r="BW136">
        <v>0</v>
      </c>
      <c r="BX136">
        <v>0</v>
      </c>
      <c r="BY136" t="e">
        <v>#N/A</v>
      </c>
    </row>
    <row r="137" spans="1:77">
      <c r="A137" t="s">
        <v>516</v>
      </c>
      <c r="B137" t="s">
        <v>517</v>
      </c>
      <c r="C137" t="s">
        <v>19</v>
      </c>
      <c r="D137" s="3">
        <v>40028</v>
      </c>
      <c r="E137" t="s">
        <v>518</v>
      </c>
      <c r="I137">
        <v>11</v>
      </c>
      <c r="J137">
        <v>39</v>
      </c>
      <c r="K137">
        <v>5767.4093978404999</v>
      </c>
      <c r="L137">
        <v>5752.9358439445496</v>
      </c>
      <c r="M137" t="s">
        <v>21</v>
      </c>
      <c r="N137" t="s">
        <v>46</v>
      </c>
      <c r="O137" t="s">
        <v>47</v>
      </c>
      <c r="P137" t="s">
        <v>48</v>
      </c>
      <c r="Q137" t="s">
        <v>181</v>
      </c>
      <c r="R137" t="s">
        <v>119</v>
      </c>
      <c r="S137" t="s">
        <v>120</v>
      </c>
      <c r="T137" t="s">
        <v>121</v>
      </c>
      <c r="U137" t="s">
        <v>138</v>
      </c>
      <c r="V137">
        <v>6.6584953703703709E-2</v>
      </c>
      <c r="X137" t="s">
        <v>872</v>
      </c>
      <c r="Y137">
        <v>11370088</v>
      </c>
      <c r="Z137" s="8">
        <v>6.5799039351851843E-2</v>
      </c>
      <c r="AA137">
        <v>11530088</v>
      </c>
      <c r="AB137" s="8">
        <v>6.672515046296297E-2</v>
      </c>
      <c r="AC137">
        <v>276.26400962749324</v>
      </c>
      <c r="AD137">
        <v>368.35201283665765</v>
      </c>
      <c r="AE137">
        <v>11.738041592558696</v>
      </c>
      <c r="AF137">
        <v>1</v>
      </c>
      <c r="AG137">
        <v>1</v>
      </c>
      <c r="AH137">
        <v>2.7147944497413153E-3</v>
      </c>
      <c r="AI137">
        <v>857</v>
      </c>
      <c r="AJ137">
        <v>857</v>
      </c>
      <c r="AK137">
        <v>0.97465437788018439</v>
      </c>
      <c r="AL137">
        <v>0.97465437788018439</v>
      </c>
      <c r="AM137">
        <v>0</v>
      </c>
      <c r="AN137">
        <v>0</v>
      </c>
      <c r="AP137" t="s">
        <v>872</v>
      </c>
      <c r="AQ137">
        <v>11530088</v>
      </c>
      <c r="AR137" s="8">
        <v>6.672515046296297E-2</v>
      </c>
      <c r="AS137">
        <v>11538088</v>
      </c>
      <c r="AT137" s="8">
        <v>6.6771458333333325E-2</v>
      </c>
      <c r="AU137">
        <v>273.34951456310682</v>
      </c>
      <c r="AV137">
        <v>18.223300970873787</v>
      </c>
      <c r="AW137">
        <v>4.6405760542453693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11548088</v>
      </c>
      <c r="BJ137" s="8">
        <v>6.6829340277777774E-2</v>
      </c>
      <c r="BK137">
        <v>11556088</v>
      </c>
      <c r="BL137" s="8">
        <v>6.6875648148148156E-2</v>
      </c>
      <c r="BM137">
        <v>289.61100049776002</v>
      </c>
      <c r="BN137">
        <v>19.307400033184003</v>
      </c>
      <c r="BO137">
        <v>11.826092118971026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516</v>
      </c>
      <c r="B138" t="s">
        <v>517</v>
      </c>
      <c r="C138" t="s">
        <v>19</v>
      </c>
      <c r="D138" s="3">
        <v>40028</v>
      </c>
      <c r="E138" t="s">
        <v>518</v>
      </c>
      <c r="I138">
        <v>11</v>
      </c>
      <c r="J138">
        <v>40</v>
      </c>
      <c r="K138">
        <v>5888.4082686901093</v>
      </c>
      <c r="L138">
        <v>5873.9347147941589</v>
      </c>
      <c r="M138" t="s">
        <v>21</v>
      </c>
      <c r="N138" t="s">
        <v>46</v>
      </c>
      <c r="O138" t="s">
        <v>47</v>
      </c>
      <c r="P138" t="s">
        <v>48</v>
      </c>
      <c r="Q138" t="s">
        <v>150</v>
      </c>
      <c r="R138" t="s">
        <v>119</v>
      </c>
      <c r="S138" t="s">
        <v>120</v>
      </c>
      <c r="T138" t="s">
        <v>121</v>
      </c>
      <c r="U138" t="s">
        <v>138</v>
      </c>
      <c r="V138">
        <v>6.7985300925925932E-2</v>
      </c>
      <c r="X138" t="s">
        <v>873</v>
      </c>
      <c r="Y138">
        <v>11612083</v>
      </c>
      <c r="Z138" s="8">
        <v>6.7199780092592587E-2</v>
      </c>
      <c r="AA138">
        <v>11772083</v>
      </c>
      <c r="AB138" s="8">
        <v>6.8125891203703701E-2</v>
      </c>
      <c r="AC138">
        <v>283.95799606400277</v>
      </c>
      <c r="AD138">
        <v>378.6106614186703</v>
      </c>
      <c r="AE138">
        <v>14.685367379192913</v>
      </c>
      <c r="AF138">
        <v>1</v>
      </c>
      <c r="AG138">
        <v>2</v>
      </c>
      <c r="AH138">
        <v>5.2824714246184051E-3</v>
      </c>
      <c r="AI138">
        <v>1225</v>
      </c>
      <c r="AJ138">
        <v>1225</v>
      </c>
      <c r="AK138">
        <v>2.219448094612352</v>
      </c>
      <c r="AL138">
        <v>2.219448094612352</v>
      </c>
      <c r="AM138">
        <v>1</v>
      </c>
      <c r="AN138">
        <v>0</v>
      </c>
      <c r="AP138" t="s">
        <v>873</v>
      </c>
      <c r="AQ138">
        <v>11772083</v>
      </c>
      <c r="AR138" s="8">
        <v>6.8125891203703701E-2</v>
      </c>
      <c r="AS138">
        <v>11780083</v>
      </c>
      <c r="AT138" s="8">
        <v>6.8172199074074069E-2</v>
      </c>
      <c r="AU138">
        <v>278.24466338259441</v>
      </c>
      <c r="AV138">
        <v>18.549644225506295</v>
      </c>
      <c r="AW138">
        <v>3.9429766057407916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11790083</v>
      </c>
      <c r="BJ138" s="8">
        <v>6.8230081018518518E-2</v>
      </c>
      <c r="BK138">
        <v>11798083</v>
      </c>
      <c r="BL138" s="8">
        <v>6.8276388888888886E-2</v>
      </c>
      <c r="BM138">
        <v>298.43026992287912</v>
      </c>
      <c r="BN138">
        <v>19.895351328191943</v>
      </c>
      <c r="BO138">
        <v>9.1406405157664423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516</v>
      </c>
      <c r="B139" t="s">
        <v>517</v>
      </c>
      <c r="C139" t="s">
        <v>19</v>
      </c>
      <c r="D139" s="3">
        <v>40028</v>
      </c>
      <c r="E139" t="s">
        <v>518</v>
      </c>
      <c r="I139">
        <v>12</v>
      </c>
      <c r="J139">
        <v>41</v>
      </c>
      <c r="K139">
        <v>6035.4068787097931</v>
      </c>
      <c r="L139">
        <v>6020.9333248138428</v>
      </c>
      <c r="M139" t="s">
        <v>21</v>
      </c>
      <c r="N139" t="s">
        <v>68</v>
      </c>
      <c r="O139" t="s">
        <v>69</v>
      </c>
      <c r="P139" t="s">
        <v>70</v>
      </c>
      <c r="Q139" t="s">
        <v>201</v>
      </c>
      <c r="R139" t="s">
        <v>126</v>
      </c>
      <c r="S139" t="s">
        <v>127</v>
      </c>
      <c r="T139" t="s">
        <v>128</v>
      </c>
      <c r="U139" t="s">
        <v>132</v>
      </c>
      <c r="V139">
        <v>6.9686689814814809E-2</v>
      </c>
      <c r="X139" t="s">
        <v>874</v>
      </c>
      <c r="Y139">
        <v>11906077</v>
      </c>
      <c r="Z139" s="8">
        <v>6.8901516203703703E-2</v>
      </c>
      <c r="AA139">
        <v>12066077</v>
      </c>
      <c r="AB139" s="8">
        <v>6.9826469907407415E-2</v>
      </c>
      <c r="AC139">
        <v>-1</v>
      </c>
      <c r="AD139">
        <v>0</v>
      </c>
      <c r="AE139">
        <v>9.1406405157664423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12066077</v>
      </c>
      <c r="AR139" s="8">
        <v>6.9826469907407415E-2</v>
      </c>
      <c r="AS139">
        <v>12074077</v>
      </c>
      <c r="AT139" s="8">
        <v>6.9872766203703696E-2</v>
      </c>
      <c r="AU139">
        <v>275.20509048342188</v>
      </c>
      <c r="AV139">
        <v>18.347006032228126</v>
      </c>
      <c r="AW139">
        <v>8.0193833972761208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12084077</v>
      </c>
      <c r="BJ139" s="8">
        <v>6.9930648148148145E-2</v>
      </c>
      <c r="BK139">
        <v>12092077</v>
      </c>
      <c r="BL139" s="8">
        <v>6.9976956018518513E-2</v>
      </c>
      <c r="BM139">
        <v>-1</v>
      </c>
      <c r="BN139">
        <v>0</v>
      </c>
      <c r="BO139">
        <v>8.0193833972761208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516</v>
      </c>
      <c r="B140" t="s">
        <v>517</v>
      </c>
      <c r="C140" t="s">
        <v>19</v>
      </c>
      <c r="D140" s="3">
        <v>40028</v>
      </c>
      <c r="E140" t="s">
        <v>518</v>
      </c>
      <c r="I140">
        <v>12</v>
      </c>
      <c r="J140">
        <v>42</v>
      </c>
      <c r="K140">
        <v>6187.4054553508759</v>
      </c>
      <c r="L140">
        <v>6172.9319014549255</v>
      </c>
      <c r="M140" t="s">
        <v>21</v>
      </c>
      <c r="N140" t="s">
        <v>126</v>
      </c>
      <c r="O140" t="s">
        <v>127</v>
      </c>
      <c r="P140" t="s">
        <v>128</v>
      </c>
      <c r="Q140" t="s">
        <v>134</v>
      </c>
      <c r="R140" t="s">
        <v>68</v>
      </c>
      <c r="S140" t="s">
        <v>69</v>
      </c>
      <c r="T140" t="s">
        <v>70</v>
      </c>
      <c r="U140" t="s">
        <v>75</v>
      </c>
      <c r="V140">
        <v>7.1445949074074075E-2</v>
      </c>
      <c r="X140" t="s">
        <v>875</v>
      </c>
      <c r="Y140">
        <v>12210071</v>
      </c>
      <c r="Z140" s="8">
        <v>7.0659965277777778E-2</v>
      </c>
      <c r="AA140">
        <v>12370071</v>
      </c>
      <c r="AB140" s="8">
        <v>7.1586076388888892E-2</v>
      </c>
      <c r="AC140">
        <v>-1</v>
      </c>
      <c r="AD140">
        <v>381.1006510130934</v>
      </c>
      <c r="AE140">
        <v>8.0193833972761208</v>
      </c>
      <c r="AF140">
        <v>10</v>
      </c>
      <c r="AG140">
        <v>30.192340758759446</v>
      </c>
      <c r="AH140">
        <v>0</v>
      </c>
      <c r="AI140">
        <v>383</v>
      </c>
      <c r="AJ140">
        <v>1374</v>
      </c>
      <c r="AK140">
        <v>0.56967213114754101</v>
      </c>
      <c r="AL140">
        <v>2.7135135135135133</v>
      </c>
      <c r="AM140">
        <v>3</v>
      </c>
      <c r="AN140">
        <v>14</v>
      </c>
      <c r="AP140" t="s">
        <v>875</v>
      </c>
      <c r="AQ140">
        <v>12370071</v>
      </c>
      <c r="AR140" s="8">
        <v>7.1586076388888892E-2</v>
      </c>
      <c r="AS140">
        <v>12378071</v>
      </c>
      <c r="AT140" s="8">
        <v>7.163238425925926E-2</v>
      </c>
      <c r="AU140">
        <v>274.07071699647605</v>
      </c>
      <c r="AV140">
        <v>18.271381133098402</v>
      </c>
      <c r="AW140">
        <v>5.028492316236596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12388071</v>
      </c>
      <c r="BJ140" s="8">
        <v>7.1690266203703709E-2</v>
      </c>
      <c r="BK140">
        <v>12396071</v>
      </c>
      <c r="BL140" s="8">
        <v>7.1736574074074078E-2</v>
      </c>
      <c r="BM140">
        <v>-1</v>
      </c>
      <c r="BN140">
        <v>0</v>
      </c>
      <c r="BO140">
        <v>5.028492316236596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516</v>
      </c>
      <c r="B141" t="s">
        <v>517</v>
      </c>
      <c r="C141" t="s">
        <v>19</v>
      </c>
      <c r="D141" s="3">
        <v>40028</v>
      </c>
      <c r="E141" t="s">
        <v>518</v>
      </c>
      <c r="I141">
        <v>12</v>
      </c>
      <c r="J141">
        <v>43</v>
      </c>
      <c r="K141">
        <v>6374.4037067890167</v>
      </c>
      <c r="L141">
        <v>6359.9301528930664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133</v>
      </c>
      <c r="V141">
        <v>7.3610300925925923E-2</v>
      </c>
      <c r="X141" t="s">
        <v>876</v>
      </c>
      <c r="Y141">
        <v>12584064</v>
      </c>
      <c r="Z141" s="8">
        <v>7.282474537037037E-2</v>
      </c>
      <c r="AA141">
        <v>12744064</v>
      </c>
      <c r="AB141" s="8">
        <v>7.3750856481481483E-2</v>
      </c>
      <c r="AC141">
        <v>301.40875958275734</v>
      </c>
      <c r="AD141">
        <v>401.8783461103431</v>
      </c>
      <c r="AE141">
        <v>22.18670498419986</v>
      </c>
      <c r="AF141">
        <v>3</v>
      </c>
      <c r="AG141">
        <v>4.2745762711864401</v>
      </c>
      <c r="AH141">
        <v>1.0636493139176939E-2</v>
      </c>
      <c r="AI141">
        <v>564</v>
      </c>
      <c r="AJ141">
        <v>794</v>
      </c>
      <c r="AK141">
        <v>0.88598574821852738</v>
      </c>
      <c r="AL141">
        <v>0.94811932555123213</v>
      </c>
      <c r="AM141">
        <v>0</v>
      </c>
      <c r="AN141">
        <v>1</v>
      </c>
      <c r="AP141" t="s">
        <v>876</v>
      </c>
      <c r="AQ141">
        <v>12744064</v>
      </c>
      <c r="AR141" s="8">
        <v>7.3750856481481483E-2</v>
      </c>
      <c r="AS141">
        <v>12752064</v>
      </c>
      <c r="AT141" s="8">
        <v>7.3797164351851852E-2</v>
      </c>
      <c r="AU141">
        <v>272.94458981068186</v>
      </c>
      <c r="AV141">
        <v>18.196305987378789</v>
      </c>
      <c r="AW141">
        <v>15.430842453701986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12762064</v>
      </c>
      <c r="BJ141" s="8">
        <v>7.3855046296296301E-2</v>
      </c>
      <c r="BK141">
        <v>12770064</v>
      </c>
      <c r="BL141" s="8">
        <v>7.3901354166666669E-2</v>
      </c>
      <c r="BM141">
        <v>-1</v>
      </c>
      <c r="BN141">
        <v>0</v>
      </c>
      <c r="BO141">
        <v>15.430842453701986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516</v>
      </c>
      <c r="B142" t="s">
        <v>517</v>
      </c>
      <c r="C142" t="s">
        <v>19</v>
      </c>
      <c r="D142" s="3">
        <v>40028</v>
      </c>
      <c r="E142" t="s">
        <v>518</v>
      </c>
      <c r="I142">
        <v>12</v>
      </c>
      <c r="J142">
        <v>44</v>
      </c>
      <c r="K142">
        <v>6526.4022731781006</v>
      </c>
      <c r="L142">
        <v>6511.9287192821503</v>
      </c>
      <c r="M142" t="s">
        <v>21</v>
      </c>
      <c r="N142" t="s">
        <v>68</v>
      </c>
      <c r="O142" t="s">
        <v>69</v>
      </c>
      <c r="P142" t="s">
        <v>70</v>
      </c>
      <c r="Q142" t="s">
        <v>199</v>
      </c>
      <c r="R142" t="s">
        <v>126</v>
      </c>
      <c r="S142" t="s">
        <v>127</v>
      </c>
      <c r="T142" t="s">
        <v>128</v>
      </c>
      <c r="U142" t="s">
        <v>182</v>
      </c>
      <c r="V142">
        <v>7.5369560185185189E-2</v>
      </c>
      <c r="X142" t="s">
        <v>877</v>
      </c>
      <c r="Y142">
        <v>12888058</v>
      </c>
      <c r="Z142" s="8">
        <v>7.4584363425925934E-2</v>
      </c>
      <c r="AA142">
        <v>13048058</v>
      </c>
      <c r="AB142" s="8">
        <v>7.5509317129629619E-2</v>
      </c>
      <c r="AC142">
        <v>284.26204701655735</v>
      </c>
      <c r="AD142">
        <v>379.01606268874309</v>
      </c>
      <c r="AE142">
        <v>24.780727933204144</v>
      </c>
      <c r="AF142">
        <v>2</v>
      </c>
      <c r="AG142">
        <v>2</v>
      </c>
      <c r="AH142">
        <v>5.2768212138873047E-3</v>
      </c>
      <c r="AI142">
        <v>754</v>
      </c>
      <c r="AJ142">
        <v>836</v>
      </c>
      <c r="AK142">
        <v>0.83232077764277035</v>
      </c>
      <c r="AL142">
        <v>1.0193236714975846</v>
      </c>
      <c r="AM142">
        <v>2</v>
      </c>
      <c r="AN142">
        <v>0</v>
      </c>
      <c r="AP142" t="s">
        <v>877</v>
      </c>
      <c r="AQ142">
        <v>13048058</v>
      </c>
      <c r="AR142" s="8">
        <v>7.5509317129629619E-2</v>
      </c>
      <c r="AS142">
        <v>13056058</v>
      </c>
      <c r="AT142" s="8">
        <v>7.5555625000000001E-2</v>
      </c>
      <c r="AU142">
        <v>288.35790335790335</v>
      </c>
      <c r="AV142">
        <v>19.223860223860225</v>
      </c>
      <c r="AW142">
        <v>16.029035159063721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13066058</v>
      </c>
      <c r="BJ142" s="8">
        <v>7.561350694444445E-2</v>
      </c>
      <c r="BK142">
        <v>13074058</v>
      </c>
      <c r="BL142" s="8">
        <v>7.5659803240740744E-2</v>
      </c>
      <c r="BM142">
        <v>286.70275119617224</v>
      </c>
      <c r="BN142">
        <v>19.113516746411484</v>
      </c>
      <c r="BO142">
        <v>33.265260895772954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516</v>
      </c>
      <c r="B143" t="s">
        <v>517</v>
      </c>
      <c r="C143" t="s">
        <v>19</v>
      </c>
      <c r="D143" s="3">
        <v>40028</v>
      </c>
      <c r="E143" t="s">
        <v>518</v>
      </c>
      <c r="I143">
        <v>13</v>
      </c>
      <c r="J143">
        <v>45</v>
      </c>
      <c r="K143">
        <v>6687.4007654190063</v>
      </c>
      <c r="L143">
        <v>6672.927211523056</v>
      </c>
      <c r="M143" t="s">
        <v>21</v>
      </c>
      <c r="N143" t="s">
        <v>80</v>
      </c>
      <c r="O143" t="s">
        <v>81</v>
      </c>
      <c r="P143" t="s">
        <v>82</v>
      </c>
      <c r="Q143" t="s">
        <v>136</v>
      </c>
      <c r="R143" t="s">
        <v>119</v>
      </c>
      <c r="S143" t="s">
        <v>138</v>
      </c>
      <c r="T143" t="s">
        <v>121</v>
      </c>
      <c r="U143" t="s">
        <v>521</v>
      </c>
      <c r="V143">
        <v>7.723298611111111E-2</v>
      </c>
      <c r="X143" t="s">
        <v>878</v>
      </c>
      <c r="Y143">
        <v>13210052</v>
      </c>
      <c r="Z143" s="8">
        <v>7.6447002314814813E-2</v>
      </c>
      <c r="AA143">
        <v>13370052</v>
      </c>
      <c r="AB143" s="8">
        <v>7.7373113425925913E-2</v>
      </c>
      <c r="AC143">
        <v>287.50967823026645</v>
      </c>
      <c r="AD143">
        <v>383.34623764035524</v>
      </c>
      <c r="AE143">
        <v>17.07969898765219</v>
      </c>
      <c r="AF143">
        <v>2</v>
      </c>
      <c r="AG143">
        <v>2</v>
      </c>
      <c r="AH143">
        <v>5.2172156750794679E-3</v>
      </c>
      <c r="AI143">
        <v>758</v>
      </c>
      <c r="AJ143">
        <v>791</v>
      </c>
      <c r="AK143">
        <v>0.78352941176470581</v>
      </c>
      <c r="AL143">
        <v>1.0256081946222793</v>
      </c>
      <c r="AM143">
        <v>0</v>
      </c>
      <c r="AN143">
        <v>0</v>
      </c>
      <c r="AP143" t="s">
        <v>878</v>
      </c>
      <c r="AQ143">
        <v>13370052</v>
      </c>
      <c r="AR143" s="8">
        <v>7.7373113425925913E-2</v>
      </c>
      <c r="AS143">
        <v>13378052</v>
      </c>
      <c r="AT143" s="8">
        <v>7.7419421296296295E-2</v>
      </c>
      <c r="AU143">
        <v>269.02078284497321</v>
      </c>
      <c r="AV143">
        <v>17.934718856331546</v>
      </c>
      <c r="AW143">
        <v>15.459448936548259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13388052</v>
      </c>
      <c r="BJ143" s="8">
        <v>7.7477303240740744E-2</v>
      </c>
      <c r="BK143">
        <v>13396052</v>
      </c>
      <c r="BL143" s="8">
        <v>7.7523611111111113E-2</v>
      </c>
      <c r="BM143">
        <v>313.55036108120146</v>
      </c>
      <c r="BN143">
        <v>20.903357405413431</v>
      </c>
      <c r="BO143">
        <v>91.506697153276008</v>
      </c>
      <c r="BP143">
        <v>2</v>
      </c>
      <c r="BQ143">
        <v>2.8377455166524337</v>
      </c>
      <c r="BR143">
        <v>0.13575548949459817</v>
      </c>
      <c r="BS143">
        <v>561</v>
      </c>
      <c r="BT143">
        <v>1171</v>
      </c>
      <c r="BU143">
        <v>0.69742813918305591</v>
      </c>
      <c r="BV143">
        <v>2.1691474966170499</v>
      </c>
      <c r="BW143">
        <v>1</v>
      </c>
      <c r="BX143">
        <v>0</v>
      </c>
      <c r="BY143" t="e">
        <v>#N/A</v>
      </c>
    </row>
    <row r="144" spans="1:77">
      <c r="A144" t="s">
        <v>516</v>
      </c>
      <c r="B144" t="s">
        <v>517</v>
      </c>
      <c r="C144" t="s">
        <v>19</v>
      </c>
      <c r="D144" s="3">
        <v>40028</v>
      </c>
      <c r="E144" t="s">
        <v>518</v>
      </c>
      <c r="I144">
        <v>13</v>
      </c>
      <c r="J144">
        <v>46</v>
      </c>
      <c r="K144">
        <v>6825.3994700908661</v>
      </c>
      <c r="L144">
        <v>6810.9259161949158</v>
      </c>
      <c r="M144" t="s">
        <v>21</v>
      </c>
      <c r="N144" t="s">
        <v>80</v>
      </c>
      <c r="O144" t="s">
        <v>81</v>
      </c>
      <c r="P144" t="s">
        <v>82</v>
      </c>
      <c r="Q144" t="s">
        <v>214</v>
      </c>
      <c r="R144" t="s">
        <v>119</v>
      </c>
      <c r="S144" t="s">
        <v>120</v>
      </c>
      <c r="T144" t="s">
        <v>121</v>
      </c>
      <c r="U144" t="s">
        <v>135</v>
      </c>
      <c r="V144">
        <v>7.8830208333333332E-2</v>
      </c>
      <c r="X144" t="s">
        <v>879</v>
      </c>
      <c r="Y144">
        <v>13486047</v>
      </c>
      <c r="Z144" s="8">
        <v>7.8044548611111111E-2</v>
      </c>
      <c r="AA144">
        <v>13646047</v>
      </c>
      <c r="AB144" s="8">
        <v>7.8970659722222225E-2</v>
      </c>
      <c r="AC144">
        <v>285.68878483911209</v>
      </c>
      <c r="AD144">
        <v>380.91837978548273</v>
      </c>
      <c r="AE144">
        <v>19.596925114746348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P144" t="s">
        <v>879</v>
      </c>
      <c r="AQ144">
        <v>13646047</v>
      </c>
      <c r="AR144" s="8">
        <v>7.8970659722222225E-2</v>
      </c>
      <c r="AS144">
        <v>13654047</v>
      </c>
      <c r="AT144" s="8">
        <v>7.9016956018518519E-2</v>
      </c>
      <c r="AU144">
        <v>273.00574236706518</v>
      </c>
      <c r="AV144">
        <v>18.200382824471014</v>
      </c>
      <c r="AW144">
        <v>16.950267285727133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13664047</v>
      </c>
      <c r="BJ144" s="8">
        <v>7.9074837962962954E-2</v>
      </c>
      <c r="BK144">
        <v>13672047</v>
      </c>
      <c r="BL144" s="8">
        <v>7.9121145833333337E-2</v>
      </c>
      <c r="BM144">
        <v>279.3514891219416</v>
      </c>
      <c r="BN144">
        <v>18.623432608129441</v>
      </c>
      <c r="BO144">
        <v>15.404205441103421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516</v>
      </c>
      <c r="B145" t="s">
        <v>517</v>
      </c>
      <c r="C145" t="s">
        <v>19</v>
      </c>
      <c r="D145" s="3">
        <v>40028</v>
      </c>
      <c r="E145" t="s">
        <v>518</v>
      </c>
      <c r="I145">
        <v>13</v>
      </c>
      <c r="J145">
        <v>47</v>
      </c>
      <c r="K145">
        <v>7006.3977677822113</v>
      </c>
      <c r="L145">
        <v>6991.924213886261</v>
      </c>
      <c r="M145" t="s">
        <v>21</v>
      </c>
      <c r="N145" t="s">
        <v>119</v>
      </c>
      <c r="O145" t="s">
        <v>138</v>
      </c>
      <c r="P145" t="s">
        <v>121</v>
      </c>
      <c r="Q145" t="s">
        <v>179</v>
      </c>
      <c r="R145" t="s">
        <v>80</v>
      </c>
      <c r="S145" t="s">
        <v>81</v>
      </c>
      <c r="T145" t="s">
        <v>82</v>
      </c>
      <c r="U145" t="s">
        <v>89</v>
      </c>
      <c r="V145">
        <v>8.0924999999999997E-2</v>
      </c>
      <c r="X145" t="s">
        <v>880</v>
      </c>
      <c r="Y145">
        <v>13848040</v>
      </c>
      <c r="Z145" s="8">
        <v>8.0139872685185187E-2</v>
      </c>
      <c r="AA145">
        <v>14008040</v>
      </c>
      <c r="AB145" s="8">
        <v>8.1064826388888886E-2</v>
      </c>
      <c r="AC145">
        <v>278.21147971808398</v>
      </c>
      <c r="AD145">
        <v>370.94863962411193</v>
      </c>
      <c r="AE145">
        <v>15.568387304330743</v>
      </c>
      <c r="AF145">
        <v>3</v>
      </c>
      <c r="AG145">
        <v>3</v>
      </c>
      <c r="AH145">
        <v>8.0873729663490535E-3</v>
      </c>
      <c r="AI145">
        <v>762</v>
      </c>
      <c r="AJ145">
        <v>879</v>
      </c>
      <c r="AK145">
        <v>0.96391752577319578</v>
      </c>
      <c r="AL145">
        <v>1.0418118466898956</v>
      </c>
      <c r="AM145">
        <v>0</v>
      </c>
      <c r="AN145">
        <v>0</v>
      </c>
      <c r="AP145" t="s">
        <v>880</v>
      </c>
      <c r="AQ145">
        <v>14008040</v>
      </c>
      <c r="AR145" s="8">
        <v>8.1064826388888886E-2</v>
      </c>
      <c r="AS145">
        <v>14016040</v>
      </c>
      <c r="AT145" s="8">
        <v>8.1111134259259254E-2</v>
      </c>
      <c r="AU145">
        <v>258.9943553178847</v>
      </c>
      <c r="AV145">
        <v>17.266290354525648</v>
      </c>
      <c r="AW145">
        <v>6.0106375537377863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14026040</v>
      </c>
      <c r="BJ145" s="8">
        <v>8.1169016203703703E-2</v>
      </c>
      <c r="BK145">
        <v>14034040</v>
      </c>
      <c r="BL145" s="8">
        <v>8.1215312499999998E-2</v>
      </c>
      <c r="BM145">
        <v>288.72262114561551</v>
      </c>
      <c r="BN145">
        <v>19.248174743041034</v>
      </c>
      <c r="BO145">
        <v>4.6070359732797748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516</v>
      </c>
      <c r="B146" t="s">
        <v>517</v>
      </c>
      <c r="C146" t="s">
        <v>19</v>
      </c>
      <c r="D146" s="3">
        <v>40028</v>
      </c>
      <c r="E146" t="s">
        <v>518</v>
      </c>
      <c r="I146">
        <v>13</v>
      </c>
      <c r="J146">
        <v>48</v>
      </c>
      <c r="K146">
        <v>7154.3963851928711</v>
      </c>
      <c r="L146">
        <v>7139.9228312969208</v>
      </c>
      <c r="M146" t="s">
        <v>21</v>
      </c>
      <c r="N146" t="s">
        <v>119</v>
      </c>
      <c r="O146" t="s">
        <v>120</v>
      </c>
      <c r="P146" t="s">
        <v>121</v>
      </c>
      <c r="Q146" t="s">
        <v>138</v>
      </c>
      <c r="R146" t="s">
        <v>80</v>
      </c>
      <c r="S146" t="s">
        <v>81</v>
      </c>
      <c r="T146" t="s">
        <v>82</v>
      </c>
      <c r="U146" t="s">
        <v>86</v>
      </c>
      <c r="V146">
        <v>8.2637962962962955E-2</v>
      </c>
      <c r="X146" t="s">
        <v>881</v>
      </c>
      <c r="Y146">
        <v>14144034</v>
      </c>
      <c r="Z146" s="8">
        <v>8.1852013888888894E-2</v>
      </c>
      <c r="AA146">
        <v>14304034</v>
      </c>
      <c r="AB146" s="8">
        <v>8.2778124999999994E-2</v>
      </c>
      <c r="AC146">
        <v>279.23341607953012</v>
      </c>
      <c r="AD146">
        <v>372.31122143937347</v>
      </c>
      <c r="AE146">
        <v>15.882229379206542</v>
      </c>
      <c r="AF146">
        <v>3</v>
      </c>
      <c r="AG146">
        <v>3</v>
      </c>
      <c r="AH146">
        <v>8.0577748594357502E-3</v>
      </c>
      <c r="AI146">
        <v>764</v>
      </c>
      <c r="AJ146">
        <v>841</v>
      </c>
      <c r="AK146">
        <v>0.99525504151838673</v>
      </c>
      <c r="AL146">
        <v>1.0732700135685209</v>
      </c>
      <c r="AM146">
        <v>0</v>
      </c>
      <c r="AN146">
        <v>0</v>
      </c>
      <c r="AP146" t="s">
        <v>881</v>
      </c>
      <c r="AQ146">
        <v>14304034</v>
      </c>
      <c r="AR146" s="8">
        <v>8.2778124999999994E-2</v>
      </c>
      <c r="AS146">
        <v>14312034</v>
      </c>
      <c r="AT146" s="8">
        <v>8.2824432870370376E-2</v>
      </c>
      <c r="AU146">
        <v>312.18812182741118</v>
      </c>
      <c r="AV146">
        <v>20.812541455160744</v>
      </c>
      <c r="AW146">
        <v>15.780477971013433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14322034</v>
      </c>
      <c r="BJ146" s="8">
        <v>8.2882314814814811E-2</v>
      </c>
      <c r="BK146">
        <v>14330034</v>
      </c>
      <c r="BL146" s="8">
        <v>8.292862268518518E-2</v>
      </c>
      <c r="BM146">
        <v>286.39111247947454</v>
      </c>
      <c r="BN146">
        <v>19.092740831964971</v>
      </c>
      <c r="BO146">
        <v>8.2626673479499555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D147" s="3"/>
    </row>
    <row r="148" spans="1:77">
      <c r="D148" s="3"/>
    </row>
    <row r="149" spans="1:77">
      <c r="D149" s="3"/>
    </row>
    <row r="150" spans="1:77">
      <c r="D150" s="3"/>
    </row>
    <row r="151" spans="1:77">
      <c r="D151" s="3"/>
    </row>
    <row r="152" spans="1:77">
      <c r="D152" s="3"/>
    </row>
    <row r="153" spans="1:77">
      <c r="D153" s="3"/>
    </row>
    <row r="154" spans="1:77">
      <c r="D154" s="3"/>
    </row>
    <row r="155" spans="1:77">
      <c r="D155" s="3"/>
    </row>
    <row r="156" spans="1:77">
      <c r="D156" s="3"/>
    </row>
    <row r="157" spans="1:77">
      <c r="D157" s="3"/>
    </row>
    <row r="158" spans="1:77">
      <c r="D158" s="3"/>
    </row>
    <row r="159" spans="1:77">
      <c r="D159" s="3"/>
    </row>
    <row r="160" spans="1:77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17</v>
      </c>
      <c r="B3" t="s">
        <v>18</v>
      </c>
      <c r="C3" t="s">
        <v>19</v>
      </c>
      <c r="D3" s="3">
        <v>40015</v>
      </c>
      <c r="E3" t="s">
        <v>20</v>
      </c>
      <c r="I3">
        <v>2</v>
      </c>
      <c r="J3">
        <v>1</v>
      </c>
      <c r="K3">
        <v>151.76506376266479</v>
      </c>
      <c r="L3">
        <v>112.9889178276062</v>
      </c>
      <c r="M3" t="s">
        <v>21</v>
      </c>
      <c r="N3" t="s">
        <v>22</v>
      </c>
      <c r="O3" t="s">
        <v>23</v>
      </c>
      <c r="P3" t="s">
        <v>24</v>
      </c>
      <c r="Q3" t="s">
        <v>25</v>
      </c>
      <c r="R3" t="s">
        <v>26</v>
      </c>
      <c r="S3" t="s">
        <v>27</v>
      </c>
      <c r="T3" t="s">
        <v>28</v>
      </c>
      <c r="U3" t="s">
        <v>29</v>
      </c>
      <c r="V3">
        <v>1.3077546296296294E-3</v>
      </c>
      <c r="X3" t="s">
        <v>834</v>
      </c>
      <c r="Y3">
        <v>222817</v>
      </c>
      <c r="Z3" s="8">
        <v>1.2849768518518516E-3</v>
      </c>
      <c r="AA3">
        <v>382817</v>
      </c>
      <c r="AB3" s="8">
        <v>2.2110879629629629E-3</v>
      </c>
      <c r="AC3">
        <v>300.02579380079379</v>
      </c>
      <c r="AD3">
        <v>400.0343917343917</v>
      </c>
      <c r="AE3">
        <v>3.6646804899868357</v>
      </c>
      <c r="AF3">
        <v>1</v>
      </c>
      <c r="AG3">
        <v>1</v>
      </c>
      <c r="AH3">
        <v>2.4997850701395786E-3</v>
      </c>
      <c r="AI3">
        <v>795</v>
      </c>
      <c r="AJ3">
        <v>795</v>
      </c>
      <c r="AK3">
        <v>1.0126582278481013</v>
      </c>
      <c r="AL3">
        <v>1.0126582278481013</v>
      </c>
      <c r="AM3">
        <v>0</v>
      </c>
      <c r="AN3">
        <v>0</v>
      </c>
      <c r="AP3" t="s">
        <v>834</v>
      </c>
      <c r="AQ3">
        <v>382817</v>
      </c>
      <c r="AR3" s="8">
        <v>2.2110879629629629E-3</v>
      </c>
      <c r="AS3">
        <v>390817</v>
      </c>
      <c r="AT3" s="8">
        <v>2.257395833333333E-3</v>
      </c>
      <c r="AU3">
        <v>304.66324133881386</v>
      </c>
      <c r="AV3">
        <v>20.310882755920925</v>
      </c>
      <c r="AW3">
        <v>1.7944421953083232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400817</v>
      </c>
      <c r="BJ3" s="8">
        <v>2.3152777777777776E-3</v>
      </c>
      <c r="BK3">
        <v>408817</v>
      </c>
      <c r="BL3" s="8">
        <v>2.3615856481481482E-3</v>
      </c>
      <c r="BM3">
        <v>316.23936471922855</v>
      </c>
      <c r="BN3">
        <v>21.082624314615238</v>
      </c>
      <c r="BO3">
        <v>5.0371372664468348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17</v>
      </c>
      <c r="B4" t="s">
        <v>18</v>
      </c>
      <c r="C4" t="s">
        <v>19</v>
      </c>
      <c r="D4" s="3">
        <v>40015</v>
      </c>
      <c r="E4" t="s">
        <v>20</v>
      </c>
      <c r="I4">
        <v>2</v>
      </c>
      <c r="J4">
        <v>2</v>
      </c>
      <c r="K4">
        <v>310.76354050636292</v>
      </c>
      <c r="L4">
        <v>271.98739457130432</v>
      </c>
      <c r="M4" t="s">
        <v>21</v>
      </c>
      <c r="N4" t="s">
        <v>26</v>
      </c>
      <c r="O4" t="s">
        <v>27</v>
      </c>
      <c r="P4" t="s">
        <v>28</v>
      </c>
      <c r="Q4" t="s">
        <v>30</v>
      </c>
      <c r="R4" t="s">
        <v>22</v>
      </c>
      <c r="S4" t="s">
        <v>23</v>
      </c>
      <c r="T4" t="s">
        <v>24</v>
      </c>
      <c r="U4" t="s">
        <v>25</v>
      </c>
      <c r="V4">
        <v>3.1480324074074071E-3</v>
      </c>
      <c r="X4" t="s">
        <v>835</v>
      </c>
      <c r="Y4">
        <v>540811</v>
      </c>
      <c r="Z4" s="8">
        <v>3.1256249999999999E-3</v>
      </c>
      <c r="AA4">
        <v>700811</v>
      </c>
      <c r="AB4" s="8">
        <v>4.051736111111111E-3</v>
      </c>
      <c r="AC4">
        <v>299.34800248138964</v>
      </c>
      <c r="AD4">
        <v>399.13066997518615</v>
      </c>
      <c r="AE4">
        <v>6.1794599995536688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700811</v>
      </c>
      <c r="AR4" s="8">
        <v>4.051736111111111E-3</v>
      </c>
      <c r="AS4">
        <v>708811</v>
      </c>
      <c r="AT4" s="8">
        <v>4.0980439814814812E-3</v>
      </c>
      <c r="AU4">
        <v>298.97047146401985</v>
      </c>
      <c r="AV4">
        <v>19.93136476426799</v>
      </c>
      <c r="AW4">
        <v>1.8664287357267717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718811</v>
      </c>
      <c r="BJ4" s="8">
        <v>4.1559259259259258E-3</v>
      </c>
      <c r="BK4">
        <v>726811</v>
      </c>
      <c r="BL4" s="8">
        <v>4.2022337962962968E-3</v>
      </c>
      <c r="BM4">
        <v>301.28195334448685</v>
      </c>
      <c r="BN4">
        <v>20.085463556299125</v>
      </c>
      <c r="BO4">
        <v>3.6127754976466218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17</v>
      </c>
      <c r="B5" t="s">
        <v>18</v>
      </c>
      <c r="C5" t="s">
        <v>19</v>
      </c>
      <c r="D5" s="3">
        <v>40015</v>
      </c>
      <c r="E5" t="s">
        <v>20</v>
      </c>
      <c r="I5">
        <v>2</v>
      </c>
      <c r="J5">
        <v>3</v>
      </c>
      <c r="K5">
        <v>429.76238584518433</v>
      </c>
      <c r="L5">
        <v>390.98623991012573</v>
      </c>
      <c r="M5" t="s">
        <v>21</v>
      </c>
      <c r="N5" t="s">
        <v>26</v>
      </c>
      <c r="O5" t="s">
        <v>27</v>
      </c>
      <c r="P5" t="s">
        <v>28</v>
      </c>
      <c r="Q5" t="s">
        <v>31</v>
      </c>
      <c r="R5" t="s">
        <v>22</v>
      </c>
      <c r="S5" t="s">
        <v>23</v>
      </c>
      <c r="T5" t="s">
        <v>24</v>
      </c>
      <c r="U5" t="s">
        <v>32</v>
      </c>
      <c r="V5">
        <v>4.5253472222222223E-3</v>
      </c>
      <c r="X5" t="s">
        <v>836</v>
      </c>
      <c r="Y5">
        <v>778806</v>
      </c>
      <c r="Z5" s="8">
        <v>4.5032175925925925E-3</v>
      </c>
      <c r="AA5">
        <v>938806</v>
      </c>
      <c r="AB5" s="8">
        <v>5.4293287037037036E-3</v>
      </c>
      <c r="AC5">
        <v>308.71505657039671</v>
      </c>
      <c r="AD5">
        <v>411.62007542719556</v>
      </c>
      <c r="AE5">
        <v>10.663803360771633</v>
      </c>
      <c r="AF5">
        <v>2</v>
      </c>
      <c r="AG5">
        <v>2</v>
      </c>
      <c r="AH5">
        <v>4.8588495056377436E-3</v>
      </c>
      <c r="AI5">
        <v>710</v>
      </c>
      <c r="AJ5">
        <v>714</v>
      </c>
      <c r="AK5">
        <v>1</v>
      </c>
      <c r="AL5">
        <v>1.0028050490883591</v>
      </c>
      <c r="AM5">
        <v>0</v>
      </c>
      <c r="AN5">
        <v>0</v>
      </c>
      <c r="AP5" t="s">
        <v>836</v>
      </c>
      <c r="AQ5">
        <v>938806</v>
      </c>
      <c r="AR5" s="8">
        <v>5.4293287037037036E-3</v>
      </c>
      <c r="AS5">
        <v>946806</v>
      </c>
      <c r="AT5" s="8">
        <v>5.4756365740740746E-3</v>
      </c>
      <c r="AU5">
        <v>294.80581138002429</v>
      </c>
      <c r="AV5">
        <v>19.653720758668285</v>
      </c>
      <c r="AW5">
        <v>3.1875552829808007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956806</v>
      </c>
      <c r="BJ5" s="8">
        <v>5.5335185185185183E-3</v>
      </c>
      <c r="BK5">
        <v>964806</v>
      </c>
      <c r="BL5" s="8">
        <v>5.5798148148148144E-3</v>
      </c>
      <c r="BM5">
        <v>293.58973911221318</v>
      </c>
      <c r="BN5">
        <v>19.572649274147544</v>
      </c>
      <c r="BO5">
        <v>2.3581636251305302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17</v>
      </c>
      <c r="B6" t="s">
        <v>18</v>
      </c>
      <c r="C6" t="s">
        <v>19</v>
      </c>
      <c r="D6" s="3">
        <v>40015</v>
      </c>
      <c r="E6" t="s">
        <v>20</v>
      </c>
      <c r="I6">
        <v>2</v>
      </c>
      <c r="J6">
        <v>4</v>
      </c>
      <c r="K6">
        <v>530.76142072677612</v>
      </c>
      <c r="L6">
        <v>491.98527479171753</v>
      </c>
      <c r="M6" t="s">
        <v>21</v>
      </c>
      <c r="N6" t="s">
        <v>26</v>
      </c>
      <c r="O6" t="s">
        <v>27</v>
      </c>
      <c r="P6" t="s">
        <v>28</v>
      </c>
      <c r="Q6" t="s">
        <v>33</v>
      </c>
      <c r="R6" t="s">
        <v>22</v>
      </c>
      <c r="S6" t="s">
        <v>23</v>
      </c>
      <c r="T6" t="s">
        <v>24</v>
      </c>
      <c r="U6" t="s">
        <v>34</v>
      </c>
      <c r="V6">
        <v>5.6943287037037041E-3</v>
      </c>
      <c r="X6" t="s">
        <v>837</v>
      </c>
      <c r="Y6">
        <v>980802</v>
      </c>
      <c r="Z6" s="8">
        <v>5.6724305555555556E-3</v>
      </c>
      <c r="AA6">
        <v>1140802</v>
      </c>
      <c r="AB6" s="8">
        <v>6.5973842592592603E-3</v>
      </c>
      <c r="AC6">
        <v>301.9967433390209</v>
      </c>
      <c r="AD6">
        <v>402.66232445202786</v>
      </c>
      <c r="AE6">
        <v>7.6811313265824062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1140802</v>
      </c>
      <c r="AR6" s="8">
        <v>6.5973842592592603E-3</v>
      </c>
      <c r="AS6">
        <v>1148802</v>
      </c>
      <c r="AT6" s="8">
        <v>6.6436921296296296E-3</v>
      </c>
      <c r="AU6">
        <v>300.99775686412107</v>
      </c>
      <c r="AV6">
        <v>20.066517124274739</v>
      </c>
      <c r="AW6">
        <v>3.788318236047747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1158802</v>
      </c>
      <c r="BJ6" s="8">
        <v>6.7015740740740742E-3</v>
      </c>
      <c r="BK6">
        <v>1166802</v>
      </c>
      <c r="BL6" s="8">
        <v>6.7478819444444444E-3</v>
      </c>
      <c r="BM6">
        <v>312.34045937313363</v>
      </c>
      <c r="BN6">
        <v>20.822697291542241</v>
      </c>
      <c r="BO6">
        <v>5.4823375289798699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17</v>
      </c>
      <c r="B7" t="s">
        <v>18</v>
      </c>
      <c r="C7" t="s">
        <v>19</v>
      </c>
      <c r="D7" s="3">
        <v>40015</v>
      </c>
      <c r="E7" t="s">
        <v>20</v>
      </c>
      <c r="I7">
        <v>3</v>
      </c>
      <c r="J7">
        <v>5</v>
      </c>
      <c r="K7">
        <v>700.75979781150818</v>
      </c>
      <c r="L7">
        <v>661.98365187644958</v>
      </c>
      <c r="M7" t="s">
        <v>21</v>
      </c>
      <c r="N7" t="s">
        <v>35</v>
      </c>
      <c r="O7" t="s">
        <v>36</v>
      </c>
      <c r="P7" t="s">
        <v>37</v>
      </c>
      <c r="Q7" t="s">
        <v>38</v>
      </c>
      <c r="R7" t="s">
        <v>39</v>
      </c>
      <c r="S7" t="s">
        <v>40</v>
      </c>
      <c r="T7" t="s">
        <v>41</v>
      </c>
      <c r="U7" t="s">
        <v>42</v>
      </c>
      <c r="V7">
        <v>7.6618055555555545E-3</v>
      </c>
      <c r="X7" t="s">
        <v>838</v>
      </c>
      <c r="Y7">
        <v>1320796</v>
      </c>
      <c r="Z7" s="8">
        <v>7.6392592592592588E-3</v>
      </c>
      <c r="AA7">
        <v>1480796</v>
      </c>
      <c r="AB7" s="8">
        <v>8.5653703703703708E-3</v>
      </c>
      <c r="AC7">
        <v>318.34381892692602</v>
      </c>
      <c r="AD7">
        <v>424.45842523590136</v>
      </c>
      <c r="AE7">
        <v>14.375136828559212</v>
      </c>
      <c r="AF7">
        <v>2</v>
      </c>
      <c r="AG7">
        <v>5</v>
      </c>
      <c r="AH7">
        <v>1.1779716699512204E-2</v>
      </c>
      <c r="AI7">
        <v>1087</v>
      </c>
      <c r="AJ7">
        <v>1493</v>
      </c>
      <c r="AK7">
        <v>2.0027624309392267</v>
      </c>
      <c r="AL7">
        <v>3.124309392265193</v>
      </c>
      <c r="AM7">
        <v>0</v>
      </c>
      <c r="AN7">
        <v>0</v>
      </c>
      <c r="AP7" t="s">
        <v>838</v>
      </c>
      <c r="AQ7">
        <v>1480796</v>
      </c>
      <c r="AR7" s="8">
        <v>8.5653703703703708E-3</v>
      </c>
      <c r="AS7">
        <v>1488796</v>
      </c>
      <c r="AT7" s="8">
        <v>8.6116782407407409E-3</v>
      </c>
      <c r="AU7">
        <v>312.59229274611397</v>
      </c>
      <c r="AV7">
        <v>20.839486183074264</v>
      </c>
      <c r="AW7">
        <v>2.1445278809206636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1498796</v>
      </c>
      <c r="BJ7" s="8">
        <v>8.6695601851851847E-3</v>
      </c>
      <c r="BK7">
        <v>1506796</v>
      </c>
      <c r="BL7" s="8">
        <v>8.7158680555555566E-3</v>
      </c>
      <c r="BM7">
        <v>310.33163265306126</v>
      </c>
      <c r="BN7">
        <v>20.688775510204085</v>
      </c>
      <c r="BO7">
        <v>5.4379669631862582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17</v>
      </c>
      <c r="B8" t="s">
        <v>18</v>
      </c>
      <c r="C8" t="s">
        <v>19</v>
      </c>
      <c r="D8" s="3">
        <v>40015</v>
      </c>
      <c r="E8" t="s">
        <v>20</v>
      </c>
      <c r="I8">
        <v>3</v>
      </c>
      <c r="J8">
        <v>6</v>
      </c>
      <c r="K8">
        <v>824.75861001014709</v>
      </c>
      <c r="L8">
        <v>785.9824640750885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43</v>
      </c>
      <c r="V8">
        <v>9.0969907407407406E-3</v>
      </c>
      <c r="X8" t="s">
        <v>839</v>
      </c>
      <c r="Y8">
        <v>1568791</v>
      </c>
      <c r="Z8" s="8">
        <v>9.074733796296296E-3</v>
      </c>
      <c r="AA8">
        <v>1728791</v>
      </c>
      <c r="AB8" s="8">
        <v>1.0000844907407406E-2</v>
      </c>
      <c r="AC8">
        <v>314.87077988510271</v>
      </c>
      <c r="AD8">
        <v>419.82770651347022</v>
      </c>
      <c r="AE8">
        <v>11.974267287937428</v>
      </c>
      <c r="AF8">
        <v>2</v>
      </c>
      <c r="AG8">
        <v>9</v>
      </c>
      <c r="AH8">
        <v>2.1437365520113032E-2</v>
      </c>
      <c r="AI8">
        <v>712</v>
      </c>
      <c r="AJ8">
        <v>3367</v>
      </c>
      <c r="AK8">
        <v>0.98052851182197487</v>
      </c>
      <c r="AL8">
        <v>8.0026737967914432</v>
      </c>
      <c r="AM8">
        <v>0</v>
      </c>
      <c r="AN8">
        <v>0</v>
      </c>
      <c r="AP8" t="s">
        <v>839</v>
      </c>
      <c r="AQ8">
        <v>1728791</v>
      </c>
      <c r="AR8" s="8">
        <v>1.0000844907407406E-2</v>
      </c>
      <c r="AS8">
        <v>1736791</v>
      </c>
      <c r="AT8" s="8">
        <v>1.0047152777777778E-2</v>
      </c>
      <c r="AU8">
        <v>307.94654536225374</v>
      </c>
      <c r="AV8">
        <v>20.529769690816916</v>
      </c>
      <c r="AW8">
        <v>4.8338421159098841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1746791</v>
      </c>
      <c r="BJ8" s="8">
        <v>1.0105034722222222E-2</v>
      </c>
      <c r="BK8">
        <v>1754791</v>
      </c>
      <c r="BL8" s="8">
        <v>1.0151331018518518E-2</v>
      </c>
      <c r="BM8">
        <v>326.43586764639321</v>
      </c>
      <c r="BN8">
        <v>21.762391176426213</v>
      </c>
      <c r="BO8">
        <v>9.8955095307316672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17</v>
      </c>
      <c r="B9" t="s">
        <v>18</v>
      </c>
      <c r="C9" t="s">
        <v>19</v>
      </c>
      <c r="D9" s="3">
        <v>40015</v>
      </c>
      <c r="E9" t="s">
        <v>20</v>
      </c>
      <c r="I9">
        <v>3</v>
      </c>
      <c r="J9">
        <v>7</v>
      </c>
      <c r="K9">
        <v>946.75742721557617</v>
      </c>
      <c r="L9">
        <v>907.98128128051758</v>
      </c>
      <c r="M9" t="s">
        <v>21</v>
      </c>
      <c r="N9" t="s">
        <v>39</v>
      </c>
      <c r="O9" t="s">
        <v>40</v>
      </c>
      <c r="P9" t="s">
        <v>41</v>
      </c>
      <c r="Q9" t="s">
        <v>44</v>
      </c>
      <c r="R9" t="s">
        <v>35</v>
      </c>
      <c r="S9" t="s">
        <v>36</v>
      </c>
      <c r="T9" t="s">
        <v>37</v>
      </c>
      <c r="U9" t="s">
        <v>45</v>
      </c>
      <c r="V9">
        <v>1.0509027777777777E-2</v>
      </c>
      <c r="X9" t="s">
        <v>840</v>
      </c>
      <c r="Y9">
        <v>1812786</v>
      </c>
      <c r="Z9" s="8">
        <v>1.0487048611111112E-2</v>
      </c>
      <c r="AA9">
        <v>1972786</v>
      </c>
      <c r="AB9" s="8">
        <v>1.1413159722222224E-2</v>
      </c>
      <c r="AC9">
        <v>334.39382467352044</v>
      </c>
      <c r="AD9">
        <v>445.85843289802722</v>
      </c>
      <c r="AE9">
        <v>11.813023976969012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1972786</v>
      </c>
      <c r="AR9" s="8">
        <v>1.1413159722222224E-2</v>
      </c>
      <c r="AS9">
        <v>1980786</v>
      </c>
      <c r="AT9" s="8">
        <v>1.1459467592592594E-2</v>
      </c>
      <c r="AU9">
        <v>332.65343940323874</v>
      </c>
      <c r="AV9">
        <v>22.176895960215916</v>
      </c>
      <c r="AW9">
        <v>4.2342178956606888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1990786</v>
      </c>
      <c r="BJ9" s="8">
        <v>1.1517349537037038E-2</v>
      </c>
      <c r="BK9">
        <v>1998786</v>
      </c>
      <c r="BL9" s="8">
        <v>1.1563657407407406E-2</v>
      </c>
      <c r="BM9">
        <v>336.90235963538072</v>
      </c>
      <c r="BN9">
        <v>22.46015730902538</v>
      </c>
      <c r="BO9">
        <v>9.1189819459017887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17</v>
      </c>
      <c r="B10" t="s">
        <v>18</v>
      </c>
      <c r="C10" t="s">
        <v>19</v>
      </c>
      <c r="D10" s="3">
        <v>40015</v>
      </c>
      <c r="E10" t="s">
        <v>20</v>
      </c>
      <c r="I10">
        <v>3</v>
      </c>
      <c r="J10">
        <v>8</v>
      </c>
      <c r="K10">
        <v>1080.7562546730042</v>
      </c>
      <c r="L10">
        <v>1041.9801087379456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1.2059953703703705E-2</v>
      </c>
      <c r="X10" t="s">
        <v>841</v>
      </c>
      <c r="Y10">
        <v>2080781</v>
      </c>
      <c r="Z10" s="8">
        <v>1.2037129629629629E-2</v>
      </c>
      <c r="AA10">
        <v>2240781</v>
      </c>
      <c r="AB10" s="8">
        <v>1.296324074074074E-2</v>
      </c>
      <c r="AC10">
        <v>376.47295716259794</v>
      </c>
      <c r="AD10">
        <v>501.96394288346386</v>
      </c>
      <c r="AE10">
        <v>13.44500924332975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2240781</v>
      </c>
      <c r="AR10" s="8">
        <v>1.296324074074074E-2</v>
      </c>
      <c r="AS10">
        <v>2248781</v>
      </c>
      <c r="AT10" s="8">
        <v>1.3009548611111111E-2</v>
      </c>
      <c r="AU10">
        <v>367.3906305036985</v>
      </c>
      <c r="AV10">
        <v>24.492708700246567</v>
      </c>
      <c r="AW10">
        <v>10.385124731392866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2258781</v>
      </c>
      <c r="BJ10" s="8">
        <v>1.3067430555555556E-2</v>
      </c>
      <c r="BK10">
        <v>2266781</v>
      </c>
      <c r="BL10" s="8">
        <v>1.3113738425925926E-2</v>
      </c>
      <c r="BM10">
        <v>363.59838465898355</v>
      </c>
      <c r="BN10">
        <v>24.239892310598904</v>
      </c>
      <c r="BO10">
        <v>13.116215726828614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17</v>
      </c>
      <c r="B11" t="s">
        <v>18</v>
      </c>
      <c r="C11" t="s">
        <v>19</v>
      </c>
      <c r="D11" s="3">
        <v>40015</v>
      </c>
      <c r="E11" t="s">
        <v>20</v>
      </c>
      <c r="I11">
        <v>4</v>
      </c>
      <c r="J11">
        <v>9</v>
      </c>
      <c r="K11">
        <v>1220.7548108100891</v>
      </c>
      <c r="L11">
        <v>1181.9786648750305</v>
      </c>
      <c r="M11" t="s">
        <v>21</v>
      </c>
      <c r="N11" t="s">
        <v>46</v>
      </c>
      <c r="O11" t="s">
        <v>47</v>
      </c>
      <c r="P11" t="s">
        <v>48</v>
      </c>
      <c r="Q11" t="s">
        <v>49</v>
      </c>
      <c r="R11" t="s">
        <v>39</v>
      </c>
      <c r="S11" t="s">
        <v>40</v>
      </c>
      <c r="T11" t="s">
        <v>41</v>
      </c>
      <c r="U11" t="s">
        <v>43</v>
      </c>
      <c r="V11">
        <v>1.3680324074074074E-2</v>
      </c>
      <c r="X11" t="s">
        <v>842</v>
      </c>
      <c r="Y11">
        <v>2360776</v>
      </c>
      <c r="Z11" s="8">
        <v>1.3657824074074074E-2</v>
      </c>
      <c r="AA11">
        <v>2520776</v>
      </c>
      <c r="AB11" s="8">
        <v>1.4583935185185186E-2</v>
      </c>
      <c r="AC11">
        <v>354.39177489177496</v>
      </c>
      <c r="AD11">
        <v>472.52236652236655</v>
      </c>
      <c r="AE11">
        <v>16.042284703456296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2520776</v>
      </c>
      <c r="AR11" s="8">
        <v>1.4583935185185186E-2</v>
      </c>
      <c r="AS11">
        <v>2528776</v>
      </c>
      <c r="AT11" s="8">
        <v>1.4630243055555556E-2</v>
      </c>
      <c r="AU11">
        <v>373.43566653022242</v>
      </c>
      <c r="AV11">
        <v>24.895711102014829</v>
      </c>
      <c r="AW11">
        <v>12.191081129675005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2538776</v>
      </c>
      <c r="BJ11" s="8">
        <v>1.4688125000000002E-2</v>
      </c>
      <c r="BK11">
        <v>2546776</v>
      </c>
      <c r="BL11" s="8">
        <v>1.4734432870370372E-2</v>
      </c>
      <c r="BM11">
        <v>357.83823529411762</v>
      </c>
      <c r="BN11">
        <v>23.855882352941176</v>
      </c>
      <c r="BO11">
        <v>11.20153418191251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17</v>
      </c>
      <c r="B12" t="s">
        <v>18</v>
      </c>
      <c r="C12" t="s">
        <v>19</v>
      </c>
      <c r="D12" s="3">
        <v>40015</v>
      </c>
      <c r="E12" t="s">
        <v>20</v>
      </c>
      <c r="I12">
        <v>4</v>
      </c>
      <c r="J12">
        <v>10</v>
      </c>
      <c r="K12">
        <v>1379.7532775402069</v>
      </c>
      <c r="L12">
        <v>1340.9771316051483</v>
      </c>
      <c r="M12" t="s">
        <v>21</v>
      </c>
      <c r="N12" t="s">
        <v>46</v>
      </c>
      <c r="O12" t="s">
        <v>47</v>
      </c>
      <c r="P12" t="s">
        <v>48</v>
      </c>
      <c r="Q12" t="s">
        <v>50</v>
      </c>
      <c r="R12" t="s">
        <v>39</v>
      </c>
      <c r="S12" t="s">
        <v>40</v>
      </c>
      <c r="T12" t="s">
        <v>41</v>
      </c>
      <c r="U12" t="s">
        <v>51</v>
      </c>
      <c r="V12">
        <v>1.5520601851851853E-2</v>
      </c>
      <c r="X12" t="s">
        <v>843</v>
      </c>
      <c r="Y12">
        <v>2678769</v>
      </c>
      <c r="Z12" s="8">
        <v>1.5498472222222221E-2</v>
      </c>
      <c r="AA12">
        <v>2838769</v>
      </c>
      <c r="AB12" s="8">
        <v>1.6424583333333333E-2</v>
      </c>
      <c r="AC12">
        <v>383.74751383807114</v>
      </c>
      <c r="AD12">
        <v>511.66335178409486</v>
      </c>
      <c r="AE12">
        <v>13.103044932015541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2838769</v>
      </c>
      <c r="AR12" s="8">
        <v>1.6424583333333333E-2</v>
      </c>
      <c r="AS12">
        <v>2846769</v>
      </c>
      <c r="AT12" s="8">
        <v>1.6470891203703705E-2</v>
      </c>
      <c r="AU12">
        <v>380.90123839009289</v>
      </c>
      <c r="AV12">
        <v>25.393415892672859</v>
      </c>
      <c r="AW12">
        <v>12.902500516551553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2856769</v>
      </c>
      <c r="BJ12" s="8">
        <v>1.6528773148148147E-2</v>
      </c>
      <c r="BK12">
        <v>2864769</v>
      </c>
      <c r="BL12" s="8">
        <v>1.6575069444444444E-2</v>
      </c>
      <c r="BM12">
        <v>364.88889804438583</v>
      </c>
      <c r="BN12">
        <v>24.325926536292389</v>
      </c>
      <c r="BO12">
        <v>7.9627338589174803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17</v>
      </c>
      <c r="B13" t="s">
        <v>18</v>
      </c>
      <c r="C13" t="s">
        <v>19</v>
      </c>
      <c r="D13" s="3">
        <v>40015</v>
      </c>
      <c r="E13" t="s">
        <v>20</v>
      </c>
      <c r="I13">
        <v>4</v>
      </c>
      <c r="J13">
        <v>11</v>
      </c>
      <c r="K13">
        <v>1539.7517516613007</v>
      </c>
      <c r="L13">
        <v>1500.9756057262421</v>
      </c>
      <c r="M13" t="s">
        <v>21</v>
      </c>
      <c r="N13" t="s">
        <v>39</v>
      </c>
      <c r="O13" t="s">
        <v>40</v>
      </c>
      <c r="P13" t="s">
        <v>41</v>
      </c>
      <c r="Q13" t="s">
        <v>52</v>
      </c>
      <c r="R13" t="s">
        <v>46</v>
      </c>
      <c r="S13" t="s">
        <v>47</v>
      </c>
      <c r="T13" t="s">
        <v>48</v>
      </c>
      <c r="U13" t="s">
        <v>53</v>
      </c>
      <c r="V13">
        <v>1.7372453703703702E-2</v>
      </c>
      <c r="X13" t="s">
        <v>844</v>
      </c>
      <c r="Y13">
        <v>2998763</v>
      </c>
      <c r="Z13" s="8">
        <v>1.7350694444444443E-2</v>
      </c>
      <c r="AA13">
        <v>3158763</v>
      </c>
      <c r="AB13" s="8">
        <v>1.8275648148148149E-2</v>
      </c>
      <c r="AC13">
        <v>-1</v>
      </c>
      <c r="AD13">
        <v>485.10652264229327</v>
      </c>
      <c r="AE13">
        <v>7.9627338589174803</v>
      </c>
      <c r="AF13">
        <v>9</v>
      </c>
      <c r="AG13">
        <v>25</v>
      </c>
      <c r="AH13">
        <v>0</v>
      </c>
      <c r="AI13">
        <v>577</v>
      </c>
      <c r="AJ13">
        <v>2970</v>
      </c>
      <c r="AK13">
        <v>0.80829756795422036</v>
      </c>
      <c r="AL13">
        <v>7.4736091298145499</v>
      </c>
      <c r="AM13">
        <v>0</v>
      </c>
      <c r="AN13">
        <v>0</v>
      </c>
      <c r="AP13" t="s">
        <v>844</v>
      </c>
      <c r="AQ13">
        <v>3158763</v>
      </c>
      <c r="AR13" s="8">
        <v>1.8275648148148149E-2</v>
      </c>
      <c r="AS13">
        <v>3166763</v>
      </c>
      <c r="AT13" s="8">
        <v>1.8321956018518517E-2</v>
      </c>
      <c r="AU13">
        <v>342.8945289354138</v>
      </c>
      <c r="AV13">
        <v>22.859635262360921</v>
      </c>
      <c r="AW13">
        <v>13.68706845655066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3176763</v>
      </c>
      <c r="BJ13" s="8">
        <v>1.8379837962962966E-2</v>
      </c>
      <c r="BK13">
        <v>3184763</v>
      </c>
      <c r="BL13" s="8">
        <v>1.842613425925926E-2</v>
      </c>
      <c r="BM13">
        <v>343.03125</v>
      </c>
      <c r="BN13">
        <v>22.868749999999999</v>
      </c>
      <c r="BO13">
        <v>8.5916190936523478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17</v>
      </c>
      <c r="B14" t="s">
        <v>18</v>
      </c>
      <c r="C14" t="s">
        <v>19</v>
      </c>
      <c r="D14" s="3">
        <v>40015</v>
      </c>
      <c r="E14" t="s">
        <v>20</v>
      </c>
      <c r="I14">
        <v>4</v>
      </c>
      <c r="J14">
        <v>12</v>
      </c>
      <c r="K14">
        <v>1660.7506022453308</v>
      </c>
      <c r="L14">
        <v>1621.9744563102722</v>
      </c>
      <c r="M14" t="s">
        <v>21</v>
      </c>
      <c r="N14" t="s">
        <v>39</v>
      </c>
      <c r="O14" t="s">
        <v>40</v>
      </c>
      <c r="P14" t="s">
        <v>41</v>
      </c>
      <c r="Q14" t="s">
        <v>44</v>
      </c>
      <c r="R14" t="s">
        <v>46</v>
      </c>
      <c r="S14" t="s">
        <v>47</v>
      </c>
      <c r="T14" t="s">
        <v>48</v>
      </c>
      <c r="U14" t="s">
        <v>54</v>
      </c>
      <c r="V14">
        <v>1.8772800925925925E-2</v>
      </c>
      <c r="X14" t="s">
        <v>845</v>
      </c>
      <c r="Y14">
        <v>3240759</v>
      </c>
      <c r="Z14" s="8">
        <v>1.8750277777777779E-2</v>
      </c>
      <c r="AA14">
        <v>3400759</v>
      </c>
      <c r="AB14" s="8">
        <v>1.9676388888888889E-2</v>
      </c>
      <c r="AC14">
        <v>353.34563923979249</v>
      </c>
      <c r="AD14">
        <v>471.12751898638993</v>
      </c>
      <c r="AE14">
        <v>16.019704598008669</v>
      </c>
      <c r="AF14">
        <v>4</v>
      </c>
      <c r="AG14">
        <v>9</v>
      </c>
      <c r="AH14">
        <v>1.9103108261141491E-2</v>
      </c>
      <c r="AI14">
        <v>672</v>
      </c>
      <c r="AJ14">
        <v>1975</v>
      </c>
      <c r="AK14">
        <v>1.0149925037481258</v>
      </c>
      <c r="AL14">
        <v>4.8518518518518521</v>
      </c>
      <c r="AM14">
        <v>0</v>
      </c>
      <c r="AN14">
        <v>0</v>
      </c>
      <c r="AP14" t="s">
        <v>845</v>
      </c>
      <c r="AQ14">
        <v>3400759</v>
      </c>
      <c r="AR14" s="8">
        <v>1.9676388888888889E-2</v>
      </c>
      <c r="AS14">
        <v>3408759</v>
      </c>
      <c r="AT14" s="8">
        <v>1.9722696759259261E-2</v>
      </c>
      <c r="AU14">
        <v>363.94690102890746</v>
      </c>
      <c r="AV14">
        <v>24.263126735260496</v>
      </c>
      <c r="AW14">
        <v>13.23106792851727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3418759</v>
      </c>
      <c r="BJ14" s="8">
        <v>1.9780578703703703E-2</v>
      </c>
      <c r="BK14">
        <v>3426759</v>
      </c>
      <c r="BL14" s="8">
        <v>1.9826886574074075E-2</v>
      </c>
      <c r="BM14">
        <v>349.58375959079285</v>
      </c>
      <c r="BN14">
        <v>23.305583972719525</v>
      </c>
      <c r="BO14">
        <v>7.312778962375849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17</v>
      </c>
      <c r="B15" t="s">
        <v>18</v>
      </c>
      <c r="C15" t="s">
        <v>19</v>
      </c>
      <c r="D15" s="3">
        <v>40015</v>
      </c>
      <c r="E15" t="s">
        <v>20</v>
      </c>
      <c r="I15">
        <v>5</v>
      </c>
      <c r="J15">
        <v>13</v>
      </c>
      <c r="K15">
        <v>1798.7492761611938</v>
      </c>
      <c r="L15">
        <v>1759.9731302261353</v>
      </c>
      <c r="M15" t="s">
        <v>21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>
        <v>2.0370023148148148E-2</v>
      </c>
      <c r="X15" t="s">
        <v>846</v>
      </c>
      <c r="Y15">
        <v>3516753</v>
      </c>
      <c r="Z15" s="8">
        <v>2.0347824074074074E-2</v>
      </c>
      <c r="AA15">
        <v>3676753</v>
      </c>
      <c r="AB15" s="8">
        <v>2.1273935185185184E-2</v>
      </c>
      <c r="AC15">
        <v>351.46589935899101</v>
      </c>
      <c r="AD15">
        <v>468.62119914532133</v>
      </c>
      <c r="AE15">
        <v>11.48514965156998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3676753</v>
      </c>
      <c r="AR15" s="8">
        <v>2.1273935185185184E-2</v>
      </c>
      <c r="AS15">
        <v>3684753</v>
      </c>
      <c r="AT15" s="8">
        <v>2.1320231481481485E-2</v>
      </c>
      <c r="AU15">
        <v>358.88412109711919</v>
      </c>
      <c r="AV15">
        <v>23.92560807314128</v>
      </c>
      <c r="AW15">
        <v>10.696333474084241</v>
      </c>
      <c r="AX15">
        <v>1</v>
      </c>
      <c r="AY15">
        <v>1</v>
      </c>
      <c r="AZ15">
        <v>4.1796220891981969E-2</v>
      </c>
      <c r="BA15">
        <v>673</v>
      </c>
      <c r="BB15">
        <v>673</v>
      </c>
      <c r="BC15">
        <v>0.99407407407407411</v>
      </c>
      <c r="BD15">
        <v>0.99407407407407411</v>
      </c>
      <c r="BE15">
        <v>0</v>
      </c>
      <c r="BF15">
        <v>0</v>
      </c>
      <c r="BH15" t="s">
        <v>846</v>
      </c>
      <c r="BI15">
        <v>3694753</v>
      </c>
      <c r="BJ15" s="8">
        <v>2.1378113425925927E-2</v>
      </c>
      <c r="BK15">
        <v>3702753</v>
      </c>
      <c r="BL15" s="8">
        <v>2.1424421296296296E-2</v>
      </c>
      <c r="BM15">
        <v>368.4633638152564</v>
      </c>
      <c r="BN15">
        <v>24.564224254350425</v>
      </c>
      <c r="BO15">
        <v>7.4633567226469442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17</v>
      </c>
      <c r="B16" t="s">
        <v>18</v>
      </c>
      <c r="C16" t="s">
        <v>19</v>
      </c>
      <c r="D16" s="3">
        <v>40015</v>
      </c>
      <c r="E16" t="s">
        <v>20</v>
      </c>
      <c r="I16">
        <v>5</v>
      </c>
      <c r="J16">
        <v>14</v>
      </c>
      <c r="K16">
        <v>1933.7480192184448</v>
      </c>
      <c r="L16">
        <v>1894.9718732833862</v>
      </c>
      <c r="M16" t="s">
        <v>21</v>
      </c>
      <c r="N16" t="s">
        <v>59</v>
      </c>
      <c r="O16" t="s">
        <v>60</v>
      </c>
      <c r="P16" t="s">
        <v>61</v>
      </c>
      <c r="Q16" t="s">
        <v>63</v>
      </c>
      <c r="R16" t="s">
        <v>55</v>
      </c>
      <c r="S16" t="s">
        <v>56</v>
      </c>
      <c r="T16" t="s">
        <v>57</v>
      </c>
      <c r="U16" t="s">
        <v>64</v>
      </c>
      <c r="V16">
        <v>2.1932523148148145E-2</v>
      </c>
      <c r="X16" t="s">
        <v>847</v>
      </c>
      <c r="Y16">
        <v>3786748</v>
      </c>
      <c r="Z16" s="8">
        <v>2.1910636574074074E-2</v>
      </c>
      <c r="AA16">
        <v>3946748</v>
      </c>
      <c r="AB16" s="8">
        <v>2.2836747685185187E-2</v>
      </c>
      <c r="AC16">
        <v>370.24739947290664</v>
      </c>
      <c r="AD16">
        <v>493.66319929720879</v>
      </c>
      <c r="AE16">
        <v>14.224019108141865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3946748</v>
      </c>
      <c r="AR16" s="8">
        <v>2.2836747685185187E-2</v>
      </c>
      <c r="AS16">
        <v>3954748</v>
      </c>
      <c r="AT16" s="8">
        <v>2.2883043981481482E-2</v>
      </c>
      <c r="AU16">
        <v>365.8509781357883</v>
      </c>
      <c r="AV16">
        <v>24.390065209052551</v>
      </c>
      <c r="AW16">
        <v>6.4628477693721358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3964748</v>
      </c>
      <c r="BJ16" s="8">
        <v>2.2940925925925924E-2</v>
      </c>
      <c r="BK16">
        <v>3972748</v>
      </c>
      <c r="BL16" s="8">
        <v>2.2987233796296292E-2</v>
      </c>
      <c r="BM16">
        <v>383.72811970638054</v>
      </c>
      <c r="BN16">
        <v>25.581874647092036</v>
      </c>
      <c r="BO16">
        <v>12.355314590991775</v>
      </c>
      <c r="BP16">
        <v>1</v>
      </c>
      <c r="BQ16">
        <v>1</v>
      </c>
      <c r="BR16">
        <v>3.9090176689364431E-2</v>
      </c>
      <c r="BS16">
        <v>618</v>
      </c>
      <c r="BT16">
        <v>618</v>
      </c>
      <c r="BU16">
        <v>0.95879556259904919</v>
      </c>
      <c r="BV16">
        <v>0.95879556259904919</v>
      </c>
      <c r="BW16">
        <v>0</v>
      </c>
      <c r="BX16">
        <v>0</v>
      </c>
      <c r="BY16" t="e">
        <v>#N/A</v>
      </c>
    </row>
    <row r="17" spans="1:77">
      <c r="A17" t="s">
        <v>17</v>
      </c>
      <c r="B17" t="s">
        <v>18</v>
      </c>
      <c r="C17" t="s">
        <v>19</v>
      </c>
      <c r="D17" s="3">
        <v>40015</v>
      </c>
      <c r="E17" t="s">
        <v>20</v>
      </c>
      <c r="I17">
        <v>5</v>
      </c>
      <c r="J17">
        <v>15</v>
      </c>
      <c r="K17">
        <v>2113.746258020401</v>
      </c>
      <c r="L17">
        <v>2074.9701120853424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58</v>
      </c>
      <c r="V17">
        <v>2.4015856481481482E-2</v>
      </c>
      <c r="X17" t="s">
        <v>848</v>
      </c>
      <c r="Y17">
        <v>4146741</v>
      </c>
      <c r="Z17" s="8">
        <v>2.3993229166666668E-2</v>
      </c>
      <c r="AA17">
        <v>4306741</v>
      </c>
      <c r="AB17" s="8">
        <v>2.4919340277777782E-2</v>
      </c>
      <c r="AC17">
        <v>365.9826339497393</v>
      </c>
      <c r="AD17">
        <v>487.976845266319</v>
      </c>
      <c r="AE17">
        <v>12.611410505360341</v>
      </c>
      <c r="AF17">
        <v>1</v>
      </c>
      <c r="AG17">
        <v>1</v>
      </c>
      <c r="AH17">
        <v>2.0492775624512236E-3</v>
      </c>
      <c r="AI17">
        <v>664</v>
      </c>
      <c r="AJ17">
        <v>664</v>
      </c>
      <c r="AK17">
        <v>0.99699248120300754</v>
      </c>
      <c r="AL17">
        <v>0.99699248120300754</v>
      </c>
      <c r="AM17">
        <v>0</v>
      </c>
      <c r="AN17">
        <v>0</v>
      </c>
      <c r="AP17" t="s">
        <v>848</v>
      </c>
      <c r="AQ17">
        <v>4306741</v>
      </c>
      <c r="AR17" s="8">
        <v>2.4919340277777782E-2</v>
      </c>
      <c r="AS17">
        <v>4314741</v>
      </c>
      <c r="AT17" s="8">
        <v>2.4965636574074076E-2</v>
      </c>
      <c r="AU17">
        <v>360.75880425880428</v>
      </c>
      <c r="AV17">
        <v>24.050586950586951</v>
      </c>
      <c r="AW17">
        <v>10.423624301223201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4324741</v>
      </c>
      <c r="BJ17" s="8">
        <v>2.5023518518518518E-2</v>
      </c>
      <c r="BK17">
        <v>4332741</v>
      </c>
      <c r="BL17" s="8">
        <v>2.5069826388888886E-2</v>
      </c>
      <c r="BM17">
        <v>361.64828705776983</v>
      </c>
      <c r="BN17">
        <v>24.109885803851324</v>
      </c>
      <c r="BO17">
        <v>8.5994148286377854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17</v>
      </c>
      <c r="B18" t="s">
        <v>18</v>
      </c>
      <c r="C18" t="s">
        <v>19</v>
      </c>
      <c r="D18" s="3">
        <v>40015</v>
      </c>
      <c r="E18" t="s">
        <v>20</v>
      </c>
      <c r="I18">
        <v>5</v>
      </c>
      <c r="J18">
        <v>16</v>
      </c>
      <c r="K18">
        <v>2262.7448320388794</v>
      </c>
      <c r="L18">
        <v>2223.9686861038208</v>
      </c>
      <c r="M18" t="s">
        <v>21</v>
      </c>
      <c r="N18" t="s">
        <v>55</v>
      </c>
      <c r="O18" t="s">
        <v>56</v>
      </c>
      <c r="P18" t="s">
        <v>57</v>
      </c>
      <c r="Q18" t="s">
        <v>66</v>
      </c>
      <c r="R18" t="s">
        <v>59</v>
      </c>
      <c r="S18" t="s">
        <v>60</v>
      </c>
      <c r="T18" t="s">
        <v>61</v>
      </c>
      <c r="U18" t="s">
        <v>67</v>
      </c>
      <c r="V18">
        <v>2.574039351851852E-2</v>
      </c>
      <c r="X18" t="s">
        <v>849</v>
      </c>
      <c r="Y18">
        <v>4444735</v>
      </c>
      <c r="Z18" s="8">
        <v>2.571810185185185E-2</v>
      </c>
      <c r="AA18">
        <v>4604735</v>
      </c>
      <c r="AB18" s="8">
        <v>2.664421296296296E-2</v>
      </c>
      <c r="AC18">
        <v>342.51654405846563</v>
      </c>
      <c r="AD18">
        <v>456.68872541128746</v>
      </c>
      <c r="AE18">
        <v>9.09334885625697</v>
      </c>
      <c r="AF18">
        <v>1</v>
      </c>
      <c r="AG18">
        <v>1</v>
      </c>
      <c r="AH18">
        <v>2.1896752522178294E-3</v>
      </c>
      <c r="AI18">
        <v>704</v>
      </c>
      <c r="AJ18">
        <v>704</v>
      </c>
      <c r="AK18">
        <v>0.97198879551820738</v>
      </c>
      <c r="AL18">
        <v>0.97198879551820738</v>
      </c>
      <c r="AM18">
        <v>0</v>
      </c>
      <c r="AN18">
        <v>0</v>
      </c>
      <c r="AP18" t="s">
        <v>849</v>
      </c>
      <c r="AQ18">
        <v>4604735</v>
      </c>
      <c r="AR18" s="8">
        <v>2.664421296296296E-2</v>
      </c>
      <c r="AS18">
        <v>4612735</v>
      </c>
      <c r="AT18" s="8">
        <v>2.6690520833333332E-2</v>
      </c>
      <c r="AU18">
        <v>336.86085779202591</v>
      </c>
      <c r="AV18">
        <v>22.457390519468394</v>
      </c>
      <c r="AW18">
        <v>3.4555333932179857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4622735</v>
      </c>
      <c r="BJ18" s="8">
        <v>2.6748402777777777E-2</v>
      </c>
      <c r="BK18">
        <v>4630735</v>
      </c>
      <c r="BL18" s="8">
        <v>2.6794710648148149E-2</v>
      </c>
      <c r="BM18">
        <v>337.56088779870231</v>
      </c>
      <c r="BN18">
        <v>22.504059186580154</v>
      </c>
      <c r="BO18">
        <v>3.7401567407474161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17</v>
      </c>
      <c r="B19" t="s">
        <v>18</v>
      </c>
      <c r="C19" t="s">
        <v>19</v>
      </c>
      <c r="D19" s="3">
        <v>40015</v>
      </c>
      <c r="E19" t="s">
        <v>20</v>
      </c>
      <c r="I19">
        <v>6</v>
      </c>
      <c r="J19">
        <v>17</v>
      </c>
      <c r="K19">
        <v>2442.7431218624115</v>
      </c>
      <c r="L19">
        <v>2403.9669759273529</v>
      </c>
      <c r="M19" t="s">
        <v>21</v>
      </c>
      <c r="N19" t="s">
        <v>68</v>
      </c>
      <c r="O19" t="s">
        <v>69</v>
      </c>
      <c r="P19" t="s">
        <v>70</v>
      </c>
      <c r="Q19" t="s">
        <v>71</v>
      </c>
      <c r="R19" t="s">
        <v>39</v>
      </c>
      <c r="S19" t="s">
        <v>40</v>
      </c>
      <c r="T19" t="s">
        <v>41</v>
      </c>
      <c r="U19" t="s">
        <v>72</v>
      </c>
      <c r="V19">
        <v>2.7823726851851849E-2</v>
      </c>
      <c r="X19" t="s">
        <v>850</v>
      </c>
      <c r="Y19">
        <v>4804728</v>
      </c>
      <c r="Z19" s="8">
        <v>2.7801851851851852E-2</v>
      </c>
      <c r="AA19">
        <v>4964728</v>
      </c>
      <c r="AB19" s="8">
        <v>2.8727962962962959E-2</v>
      </c>
      <c r="AC19">
        <v>-1</v>
      </c>
      <c r="AD19">
        <v>434.47699592998964</v>
      </c>
      <c r="AE19">
        <v>3.7401567407474161</v>
      </c>
      <c r="AF19">
        <v>38</v>
      </c>
      <c r="AG19">
        <v>90.625123652239239</v>
      </c>
      <c r="AH19">
        <v>0</v>
      </c>
      <c r="AI19">
        <v>655</v>
      </c>
      <c r="AJ19">
        <v>3583</v>
      </c>
      <c r="AK19">
        <v>0.58546280522430427</v>
      </c>
      <c r="AL19">
        <v>9.8575757575757574</v>
      </c>
      <c r="AM19">
        <v>0</v>
      </c>
      <c r="AN19">
        <v>7</v>
      </c>
      <c r="AP19" t="s">
        <v>850</v>
      </c>
      <c r="AQ19">
        <v>4964728</v>
      </c>
      <c r="AR19" s="8">
        <v>2.8727962962962959E-2</v>
      </c>
      <c r="AS19">
        <v>4972728</v>
      </c>
      <c r="AT19" s="8">
        <v>2.8774270833333334E-2</v>
      </c>
      <c r="AU19">
        <v>337.49877101946862</v>
      </c>
      <c r="AV19">
        <v>22.499918067964575</v>
      </c>
      <c r="AW19">
        <v>4.656893072046687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4982728</v>
      </c>
      <c r="BJ19" s="8">
        <v>2.8832152777777776E-2</v>
      </c>
      <c r="BK19">
        <v>4990728</v>
      </c>
      <c r="BL19" s="8">
        <v>2.8878460648148151E-2</v>
      </c>
      <c r="BM19">
        <v>348.17700984253673</v>
      </c>
      <c r="BN19">
        <v>23.211800656169114</v>
      </c>
      <c r="BO19">
        <v>8.0150633013825043</v>
      </c>
      <c r="BP19">
        <v>2</v>
      </c>
      <c r="BQ19">
        <v>5</v>
      </c>
      <c r="BR19">
        <v>0.21540767448694789</v>
      </c>
      <c r="BS19">
        <v>1012</v>
      </c>
      <c r="BT19">
        <v>1406</v>
      </c>
      <c r="BU19">
        <v>1.9504373177842567</v>
      </c>
      <c r="BV19">
        <v>3</v>
      </c>
      <c r="BW19">
        <v>0</v>
      </c>
      <c r="BX19">
        <v>0</v>
      </c>
      <c r="BY19" t="e">
        <v>#N/A</v>
      </c>
    </row>
    <row r="20" spans="1:77">
      <c r="A20" t="s">
        <v>17</v>
      </c>
      <c r="B20" t="s">
        <v>18</v>
      </c>
      <c r="C20" t="s">
        <v>19</v>
      </c>
      <c r="D20" s="3">
        <v>40015</v>
      </c>
      <c r="E20" t="s">
        <v>20</v>
      </c>
      <c r="I20">
        <v>6</v>
      </c>
      <c r="J20">
        <v>18</v>
      </c>
      <c r="K20">
        <v>2555.7420237064362</v>
      </c>
      <c r="L20">
        <v>2516.9658777713776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73</v>
      </c>
      <c r="V20">
        <v>2.9131597222222222E-2</v>
      </c>
      <c r="X20" t="s">
        <v>851</v>
      </c>
      <c r="Y20">
        <v>5030724</v>
      </c>
      <c r="Z20" s="8">
        <v>2.9108831018518518E-2</v>
      </c>
      <c r="AA20">
        <v>5190724</v>
      </c>
      <c r="AB20" s="8">
        <v>3.0034942129629632E-2</v>
      </c>
      <c r="AC20">
        <v>352.95664471309999</v>
      </c>
      <c r="AD20">
        <v>470.60885961746663</v>
      </c>
      <c r="AE20">
        <v>13.300096727471999</v>
      </c>
      <c r="AF20">
        <v>3</v>
      </c>
      <c r="AG20">
        <v>3</v>
      </c>
      <c r="AH20">
        <v>6.3747206171140582E-3</v>
      </c>
      <c r="AI20">
        <v>694</v>
      </c>
      <c r="AJ20">
        <v>700</v>
      </c>
      <c r="AK20">
        <v>0.98581560283687941</v>
      </c>
      <c r="AL20">
        <v>1.0713224368499259</v>
      </c>
      <c r="AM20">
        <v>0</v>
      </c>
      <c r="AN20">
        <v>0</v>
      </c>
      <c r="AP20" t="s">
        <v>851</v>
      </c>
      <c r="AQ20">
        <v>5190724</v>
      </c>
      <c r="AR20" s="8">
        <v>3.0034942129629632E-2</v>
      </c>
      <c r="AS20">
        <v>5198724</v>
      </c>
      <c r="AT20" s="8">
        <v>3.008125E-2</v>
      </c>
      <c r="AU20">
        <v>350.35867690184574</v>
      </c>
      <c r="AV20">
        <v>23.357245126789717</v>
      </c>
      <c r="AW20">
        <v>4.3144990203220903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5208724</v>
      </c>
      <c r="BJ20" s="8">
        <v>3.0139131944444449E-2</v>
      </c>
      <c r="BK20">
        <v>5216724</v>
      </c>
      <c r="BL20" s="8">
        <v>3.0185439814814818E-2</v>
      </c>
      <c r="BM20">
        <v>346.20685616117447</v>
      </c>
      <c r="BN20">
        <v>23.08045707741163</v>
      </c>
      <c r="BO20">
        <v>6.6458892865282104</v>
      </c>
      <c r="BP20">
        <v>1</v>
      </c>
      <c r="BQ20">
        <v>2</v>
      </c>
      <c r="BR20">
        <v>8.66533965636824E-2</v>
      </c>
      <c r="BS20">
        <v>1006</v>
      </c>
      <c r="BT20">
        <v>1006</v>
      </c>
      <c r="BU20">
        <v>1.9244186046511627</v>
      </c>
      <c r="BV20">
        <v>1.9244186046511627</v>
      </c>
      <c r="BW20">
        <v>0</v>
      </c>
      <c r="BX20">
        <v>0</v>
      </c>
      <c r="BY20" t="e">
        <v>#N/A</v>
      </c>
    </row>
    <row r="21" spans="1:77">
      <c r="A21" t="s">
        <v>17</v>
      </c>
      <c r="B21" t="s">
        <v>18</v>
      </c>
      <c r="C21" t="s">
        <v>19</v>
      </c>
      <c r="D21" s="3">
        <v>40015</v>
      </c>
      <c r="E21" t="s">
        <v>20</v>
      </c>
      <c r="I21">
        <v>6</v>
      </c>
      <c r="J21">
        <v>19</v>
      </c>
      <c r="K21">
        <v>2735.7403135299683</v>
      </c>
      <c r="L21">
        <v>2696.9641675949097</v>
      </c>
      <c r="M21" t="s">
        <v>21</v>
      </c>
      <c r="N21" t="s">
        <v>39</v>
      </c>
      <c r="O21" t="s">
        <v>40</v>
      </c>
      <c r="P21" t="s">
        <v>41</v>
      </c>
      <c r="Q21" t="s">
        <v>52</v>
      </c>
      <c r="R21" t="s">
        <v>68</v>
      </c>
      <c r="S21" t="s">
        <v>69</v>
      </c>
      <c r="T21" t="s">
        <v>70</v>
      </c>
      <c r="U21" t="s">
        <v>74</v>
      </c>
      <c r="V21">
        <v>3.1214814814814817E-2</v>
      </c>
      <c r="X21" t="s">
        <v>852</v>
      </c>
      <c r="Y21">
        <v>5390717</v>
      </c>
      <c r="Z21" s="8">
        <v>3.1192581018518517E-2</v>
      </c>
      <c r="AA21">
        <v>5550717</v>
      </c>
      <c r="AB21" s="8">
        <v>3.2118692129629631E-2</v>
      </c>
      <c r="AC21">
        <v>-1</v>
      </c>
      <c r="AD21">
        <v>442.65194890271863</v>
      </c>
      <c r="AE21">
        <v>6.6458892865282104</v>
      </c>
      <c r="AF21">
        <v>4</v>
      </c>
      <c r="AG21">
        <v>18.964125310260656</v>
      </c>
      <c r="AH21">
        <v>0</v>
      </c>
      <c r="AI21">
        <v>712</v>
      </c>
      <c r="AJ21">
        <v>4115</v>
      </c>
      <c r="AK21">
        <v>0.99439775910364148</v>
      </c>
      <c r="AL21">
        <v>10.462395543175488</v>
      </c>
      <c r="AM21">
        <v>0</v>
      </c>
      <c r="AN21">
        <v>2</v>
      </c>
      <c r="AP21" t="s">
        <v>852</v>
      </c>
      <c r="AQ21">
        <v>5550717</v>
      </c>
      <c r="AR21" s="8">
        <v>3.2118692129629631E-2</v>
      </c>
      <c r="AS21">
        <v>5558717</v>
      </c>
      <c r="AT21" s="8">
        <v>3.2164999999999999E-2</v>
      </c>
      <c r="AU21">
        <v>347.3941590720795</v>
      </c>
      <c r="AV21">
        <v>23.159610604805302</v>
      </c>
      <c r="AW21">
        <v>6.4763589410588063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5568717</v>
      </c>
      <c r="BJ21" s="8">
        <v>3.2222881944444441E-2</v>
      </c>
      <c r="BK21">
        <v>5576717</v>
      </c>
      <c r="BL21" s="8">
        <v>3.226918981481481E-2</v>
      </c>
      <c r="BM21">
        <v>336.29495821598408</v>
      </c>
      <c r="BN21">
        <v>22.419663881065606</v>
      </c>
      <c r="BO21">
        <v>5.7915357094201774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17</v>
      </c>
      <c r="B22" t="s">
        <v>18</v>
      </c>
      <c r="C22" t="s">
        <v>19</v>
      </c>
      <c r="D22" s="3">
        <v>40015</v>
      </c>
      <c r="E22" t="s">
        <v>20</v>
      </c>
      <c r="I22">
        <v>6</v>
      </c>
      <c r="J22">
        <v>20</v>
      </c>
      <c r="K22">
        <v>2860.739102602005</v>
      </c>
      <c r="L22">
        <v>2821.9629566669464</v>
      </c>
      <c r="M22" t="s">
        <v>21</v>
      </c>
      <c r="N22" t="s">
        <v>68</v>
      </c>
      <c r="O22" t="s">
        <v>69</v>
      </c>
      <c r="P22" t="s">
        <v>70</v>
      </c>
      <c r="Q22" t="s">
        <v>75</v>
      </c>
      <c r="R22" t="s">
        <v>39</v>
      </c>
      <c r="S22" t="s">
        <v>40</v>
      </c>
      <c r="T22" t="s">
        <v>41</v>
      </c>
      <c r="U22" t="s">
        <v>44</v>
      </c>
      <c r="V22">
        <v>3.2661574074074072E-2</v>
      </c>
      <c r="X22" t="s">
        <v>853</v>
      </c>
      <c r="Y22">
        <v>5640712</v>
      </c>
      <c r="Z22" s="8">
        <v>3.263962962962963E-2</v>
      </c>
      <c r="AA22">
        <v>5800712</v>
      </c>
      <c r="AB22" s="8">
        <v>3.3565740740740736E-2</v>
      </c>
      <c r="AC22">
        <v>345.1786466693419</v>
      </c>
      <c r="AD22">
        <v>460.23819555912252</v>
      </c>
      <c r="AE22">
        <v>6.8891298744877494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5800712</v>
      </c>
      <c r="AR22" s="8">
        <v>3.3565740740740736E-2</v>
      </c>
      <c r="AS22">
        <v>5808712</v>
      </c>
      <c r="AT22" s="8">
        <v>3.3612048611111112E-2</v>
      </c>
      <c r="AU22">
        <v>341.33426966292137</v>
      </c>
      <c r="AV22">
        <v>22.75561797752809</v>
      </c>
      <c r="AW22">
        <v>3.8997351275540333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5818712</v>
      </c>
      <c r="BJ22" s="8">
        <v>3.3669930555555554E-2</v>
      </c>
      <c r="BK22">
        <v>5826712</v>
      </c>
      <c r="BL22" s="8">
        <v>3.3716238425925922E-2</v>
      </c>
      <c r="BM22">
        <v>348.40166478195437</v>
      </c>
      <c r="BN22">
        <v>23.226777652130291</v>
      </c>
      <c r="BO22">
        <v>3.958490994619368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17</v>
      </c>
      <c r="B23" t="s">
        <v>18</v>
      </c>
      <c r="C23" t="s">
        <v>19</v>
      </c>
      <c r="D23" s="3">
        <v>40015</v>
      </c>
      <c r="E23" t="s">
        <v>20</v>
      </c>
      <c r="I23">
        <v>7</v>
      </c>
      <c r="J23">
        <v>21</v>
      </c>
      <c r="K23">
        <v>2982.7379302978516</v>
      </c>
      <c r="L23">
        <v>2943.961784362793</v>
      </c>
      <c r="M23" t="s">
        <v>21</v>
      </c>
      <c r="N23" t="s">
        <v>76</v>
      </c>
      <c r="O23" t="s">
        <v>77</v>
      </c>
      <c r="P23" t="s">
        <v>78</v>
      </c>
      <c r="Q23" t="s">
        <v>79</v>
      </c>
      <c r="R23" t="s">
        <v>80</v>
      </c>
      <c r="S23" t="s">
        <v>81</v>
      </c>
      <c r="T23" t="s">
        <v>82</v>
      </c>
      <c r="U23" t="s">
        <v>83</v>
      </c>
      <c r="V23">
        <v>3.4073611111111117E-2</v>
      </c>
      <c r="X23" t="s">
        <v>854</v>
      </c>
      <c r="Y23">
        <v>5884708</v>
      </c>
      <c r="Z23" s="8">
        <v>3.405194444444444E-2</v>
      </c>
      <c r="AA23">
        <v>6044708</v>
      </c>
      <c r="AB23" s="8">
        <v>3.4976898148148146E-2</v>
      </c>
      <c r="AC23">
        <v>333.13422131147541</v>
      </c>
      <c r="AD23">
        <v>444.17896174863387</v>
      </c>
      <c r="AE23">
        <v>5.286630222345468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6044708</v>
      </c>
      <c r="AR23" s="8">
        <v>3.4976898148148146E-2</v>
      </c>
      <c r="AS23">
        <v>6052708</v>
      </c>
      <c r="AT23" s="8">
        <v>3.5023206018518514E-2</v>
      </c>
      <c r="AU23">
        <v>326.63574920908826</v>
      </c>
      <c r="AV23">
        <v>21.775716613939217</v>
      </c>
      <c r="AW23">
        <v>3.6517105723825982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6062708</v>
      </c>
      <c r="BJ23" s="8">
        <v>3.5081087962962963E-2</v>
      </c>
      <c r="BK23">
        <v>6070708</v>
      </c>
      <c r="BL23" s="8">
        <v>3.5127395833333332E-2</v>
      </c>
      <c r="BM23">
        <v>342.50521858916392</v>
      </c>
      <c r="BN23">
        <v>22.833681239277595</v>
      </c>
      <c r="BO23">
        <v>3.3020081975344135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17</v>
      </c>
      <c r="B24" t="s">
        <v>18</v>
      </c>
      <c r="C24" t="s">
        <v>19</v>
      </c>
      <c r="D24" s="3">
        <v>40015</v>
      </c>
      <c r="E24" t="s">
        <v>20</v>
      </c>
      <c r="I24">
        <v>7</v>
      </c>
      <c r="J24">
        <v>22</v>
      </c>
      <c r="K24">
        <v>3126.7365581989288</v>
      </c>
      <c r="L24">
        <v>3087.9604122638702</v>
      </c>
      <c r="M24" t="s">
        <v>21</v>
      </c>
      <c r="N24" t="s">
        <v>80</v>
      </c>
      <c r="O24" t="s">
        <v>81</v>
      </c>
      <c r="P24" t="s">
        <v>82</v>
      </c>
      <c r="Q24" t="s">
        <v>84</v>
      </c>
      <c r="R24" t="s">
        <v>76</v>
      </c>
      <c r="S24" t="s">
        <v>77</v>
      </c>
      <c r="T24" t="s">
        <v>78</v>
      </c>
      <c r="U24" t="s">
        <v>85</v>
      </c>
      <c r="V24">
        <v>3.5740277777777781E-2</v>
      </c>
      <c r="X24" t="s">
        <v>855</v>
      </c>
      <c r="Y24">
        <v>6172702</v>
      </c>
      <c r="Z24" s="8">
        <v>3.5717789351851853E-2</v>
      </c>
      <c r="AA24">
        <v>6332702</v>
      </c>
      <c r="AB24" s="8">
        <v>3.6643900462962967E-2</v>
      </c>
      <c r="AC24">
        <v>338.52220118009802</v>
      </c>
      <c r="AD24">
        <v>451.36293490679731</v>
      </c>
      <c r="AE24">
        <v>13.467103717133842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6332702</v>
      </c>
      <c r="AR24" s="8">
        <v>3.6643900462962967E-2</v>
      </c>
      <c r="AS24">
        <v>6340702</v>
      </c>
      <c r="AT24" s="8">
        <v>3.6690208333333335E-2</v>
      </c>
      <c r="AU24">
        <v>330.8600368324125</v>
      </c>
      <c r="AV24">
        <v>22.057335788827501</v>
      </c>
      <c r="AW24">
        <v>3.7696707040156094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6350702</v>
      </c>
      <c r="BJ24" s="8">
        <v>3.6748090277777777E-2</v>
      </c>
      <c r="BK24">
        <v>6358702</v>
      </c>
      <c r="BL24" s="8">
        <v>3.6794398148148146E-2</v>
      </c>
      <c r="BM24">
        <v>337.91141744745505</v>
      </c>
      <c r="BN24">
        <v>22.527427829830337</v>
      </c>
      <c r="BO24">
        <v>3.7914147312019932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17</v>
      </c>
      <c r="B25" t="s">
        <v>18</v>
      </c>
      <c r="C25" t="s">
        <v>19</v>
      </c>
      <c r="D25" s="3">
        <v>40015</v>
      </c>
      <c r="E25" t="s">
        <v>20</v>
      </c>
      <c r="I25">
        <v>7</v>
      </c>
      <c r="J25">
        <v>23</v>
      </c>
      <c r="K25">
        <v>3247.7353882789612</v>
      </c>
      <c r="L25">
        <v>3208.9592423439026</v>
      </c>
      <c r="M25" t="s">
        <v>21</v>
      </c>
      <c r="N25" t="s">
        <v>80</v>
      </c>
      <c r="O25" t="s">
        <v>81</v>
      </c>
      <c r="P25" t="s">
        <v>82</v>
      </c>
      <c r="Q25" t="s">
        <v>86</v>
      </c>
      <c r="R25" t="s">
        <v>76</v>
      </c>
      <c r="S25" t="s">
        <v>77</v>
      </c>
      <c r="T25" t="s">
        <v>78</v>
      </c>
      <c r="U25" t="s">
        <v>87</v>
      </c>
      <c r="V25">
        <v>3.7140740740740745E-2</v>
      </c>
      <c r="X25" t="s">
        <v>856</v>
      </c>
      <c r="Y25">
        <v>6414697</v>
      </c>
      <c r="Z25" s="8">
        <v>3.711853009259259E-2</v>
      </c>
      <c r="AA25">
        <v>6574697</v>
      </c>
      <c r="AB25" s="8">
        <v>3.8044641203703704E-2</v>
      </c>
      <c r="AC25">
        <v>347.71599549659311</v>
      </c>
      <c r="AD25">
        <v>463.62132732879076</v>
      </c>
      <c r="AE25">
        <v>8.9037552755858709</v>
      </c>
      <c r="AF25">
        <v>2</v>
      </c>
      <c r="AG25">
        <v>2</v>
      </c>
      <c r="AH25">
        <v>4.3138653942501682E-3</v>
      </c>
      <c r="AI25">
        <v>669</v>
      </c>
      <c r="AJ25">
        <v>701</v>
      </c>
      <c r="AK25">
        <v>0.95900439238653012</v>
      </c>
      <c r="AL25">
        <v>0.98302687411598311</v>
      </c>
      <c r="AM25">
        <v>0</v>
      </c>
      <c r="AN25">
        <v>0</v>
      </c>
      <c r="AP25" t="s">
        <v>856</v>
      </c>
      <c r="AQ25">
        <v>6574697</v>
      </c>
      <c r="AR25" s="8">
        <v>3.8044641203703704E-2</v>
      </c>
      <c r="AS25">
        <v>6582697</v>
      </c>
      <c r="AT25" s="8">
        <v>3.8090949074074072E-2</v>
      </c>
      <c r="AU25">
        <v>341.01301320096991</v>
      </c>
      <c r="AV25">
        <v>22.734200880064659</v>
      </c>
      <c r="AW25">
        <v>3.8016185601981376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6592697</v>
      </c>
      <c r="BJ25" s="8">
        <v>3.8148831018518521E-2</v>
      </c>
      <c r="BK25">
        <v>6600697</v>
      </c>
      <c r="BL25" s="8">
        <v>3.819513888888889E-2</v>
      </c>
      <c r="BM25">
        <v>337.13211500407402</v>
      </c>
      <c r="BN25">
        <v>22.475474333604936</v>
      </c>
      <c r="BO25">
        <v>5.2399471448190287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17</v>
      </c>
      <c r="B26" t="s">
        <v>18</v>
      </c>
      <c r="C26" t="s">
        <v>19</v>
      </c>
      <c r="D26" s="3">
        <v>40015</v>
      </c>
      <c r="E26" t="s">
        <v>20</v>
      </c>
      <c r="I26">
        <v>7</v>
      </c>
      <c r="J26">
        <v>24</v>
      </c>
      <c r="K26">
        <v>3408.7338700294495</v>
      </c>
      <c r="L26">
        <v>3369.9577240943909</v>
      </c>
      <c r="M26" t="s">
        <v>21</v>
      </c>
      <c r="N26" t="s">
        <v>76</v>
      </c>
      <c r="O26" t="s">
        <v>77</v>
      </c>
      <c r="P26" t="s">
        <v>78</v>
      </c>
      <c r="Q26" t="s">
        <v>88</v>
      </c>
      <c r="R26" t="s">
        <v>80</v>
      </c>
      <c r="S26" t="s">
        <v>81</v>
      </c>
      <c r="T26" t="s">
        <v>82</v>
      </c>
      <c r="U26" t="s">
        <v>89</v>
      </c>
      <c r="V26">
        <v>3.9004166666666666E-2</v>
      </c>
      <c r="X26" t="s">
        <v>857</v>
      </c>
      <c r="Y26">
        <v>6736691</v>
      </c>
      <c r="Z26" s="8">
        <v>3.8982337962962958E-2</v>
      </c>
      <c r="AA26">
        <v>6896691</v>
      </c>
      <c r="AB26" s="8">
        <v>3.9908449074074072E-2</v>
      </c>
      <c r="AC26">
        <v>330.75442200557103</v>
      </c>
      <c r="AD26">
        <v>441.00589600742802</v>
      </c>
      <c r="AE26">
        <v>6.0035955635939811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6896691</v>
      </c>
      <c r="AR26" s="8">
        <v>3.9908449074074072E-2</v>
      </c>
      <c r="AS26">
        <v>6904691</v>
      </c>
      <c r="AT26" s="8">
        <v>3.9954745370370366E-2</v>
      </c>
      <c r="AU26">
        <v>326.19751381215468</v>
      </c>
      <c r="AV26">
        <v>21.746500920810313</v>
      </c>
      <c r="AW26">
        <v>3.9834620471888456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6914691</v>
      </c>
      <c r="BJ26" s="8">
        <v>4.0012627314814815E-2</v>
      </c>
      <c r="BK26">
        <v>6922691</v>
      </c>
      <c r="BL26" s="8">
        <v>4.0058935185185184E-2</v>
      </c>
      <c r="BM26">
        <v>329.69479346811346</v>
      </c>
      <c r="BN26">
        <v>21.979652897874232</v>
      </c>
      <c r="BO26">
        <v>5.6521740463577439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17</v>
      </c>
      <c r="B27" t="s">
        <v>18</v>
      </c>
      <c r="C27" t="s">
        <v>19</v>
      </c>
      <c r="D27" s="3">
        <v>40015</v>
      </c>
      <c r="E27" t="s">
        <v>20</v>
      </c>
      <c r="I27">
        <v>8</v>
      </c>
      <c r="J27">
        <v>25</v>
      </c>
      <c r="K27">
        <v>3518.7328000068665</v>
      </c>
      <c r="L27">
        <v>3479.9566540718079</v>
      </c>
      <c r="M27" t="s">
        <v>21</v>
      </c>
      <c r="N27" t="s">
        <v>90</v>
      </c>
      <c r="O27" t="s">
        <v>91</v>
      </c>
      <c r="P27" t="s">
        <v>92</v>
      </c>
      <c r="Q27" t="s">
        <v>93</v>
      </c>
      <c r="R27" t="s">
        <v>35</v>
      </c>
      <c r="S27" t="s">
        <v>36</v>
      </c>
      <c r="T27" t="s">
        <v>37</v>
      </c>
      <c r="U27" t="s">
        <v>94</v>
      </c>
      <c r="V27">
        <v>4.0277314814814814E-2</v>
      </c>
      <c r="X27" t="s">
        <v>858</v>
      </c>
      <c r="Y27">
        <v>6956687</v>
      </c>
      <c r="Z27" s="8">
        <v>4.0255740740740738E-2</v>
      </c>
      <c r="AA27">
        <v>7116687</v>
      </c>
      <c r="AB27" s="8">
        <v>4.1180694444444443E-2</v>
      </c>
      <c r="AC27">
        <v>349.09680272885316</v>
      </c>
      <c r="AD27">
        <v>465.46240363847085</v>
      </c>
      <c r="AE27">
        <v>7.0634221575238021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7116687</v>
      </c>
      <c r="AR27" s="8">
        <v>4.1180694444444443E-2</v>
      </c>
      <c r="AS27">
        <v>7124687</v>
      </c>
      <c r="AT27" s="8">
        <v>4.1226990740740745E-2</v>
      </c>
      <c r="AU27">
        <v>352.86853267700047</v>
      </c>
      <c r="AV27">
        <v>23.524568845133363</v>
      </c>
      <c r="AW27">
        <v>3.3944253738978509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7134687</v>
      </c>
      <c r="BJ27" s="8">
        <v>4.1284872685185187E-2</v>
      </c>
      <c r="BK27">
        <v>7142687</v>
      </c>
      <c r="BL27" s="8">
        <v>4.1331180555555555E-2</v>
      </c>
      <c r="BM27">
        <v>378.31118574766356</v>
      </c>
      <c r="BN27">
        <v>25.220745716510905</v>
      </c>
      <c r="BO27">
        <v>4.7058542256077907</v>
      </c>
      <c r="BP27">
        <v>1</v>
      </c>
      <c r="BQ27">
        <v>1</v>
      </c>
      <c r="BR27">
        <v>3.9649898192555995E-2</v>
      </c>
      <c r="BS27">
        <v>637</v>
      </c>
      <c r="BT27">
        <v>637</v>
      </c>
      <c r="BU27">
        <v>0.99062500000000009</v>
      </c>
      <c r="BV27">
        <v>0.99062500000000009</v>
      </c>
      <c r="BW27">
        <v>0</v>
      </c>
      <c r="BX27">
        <v>0</v>
      </c>
      <c r="BY27" t="e">
        <v>#N/A</v>
      </c>
    </row>
    <row r="28" spans="1:77">
      <c r="A28" t="s">
        <v>17</v>
      </c>
      <c r="B28" t="s">
        <v>18</v>
      </c>
      <c r="C28" t="s">
        <v>19</v>
      </c>
      <c r="D28" s="3">
        <v>40015</v>
      </c>
      <c r="E28" t="s">
        <v>20</v>
      </c>
      <c r="I28">
        <v>8</v>
      </c>
      <c r="J28">
        <v>26</v>
      </c>
      <c r="K28">
        <v>3688.7311871051788</v>
      </c>
      <c r="L28">
        <v>3649.9550411701202</v>
      </c>
      <c r="M28" t="s">
        <v>21</v>
      </c>
      <c r="N28" t="s">
        <v>35</v>
      </c>
      <c r="O28" t="s">
        <v>36</v>
      </c>
      <c r="P28" t="s">
        <v>37</v>
      </c>
      <c r="Q28" t="s">
        <v>95</v>
      </c>
      <c r="R28" t="s">
        <v>90</v>
      </c>
      <c r="S28" t="s">
        <v>91</v>
      </c>
      <c r="T28" t="s">
        <v>92</v>
      </c>
      <c r="U28" t="s">
        <v>96</v>
      </c>
      <c r="V28">
        <v>4.2244907407407412E-2</v>
      </c>
      <c r="X28" t="s">
        <v>859</v>
      </c>
      <c r="Y28">
        <v>7296680</v>
      </c>
      <c r="Z28" s="8">
        <v>4.2222569444444441E-2</v>
      </c>
      <c r="AA28">
        <v>7456680</v>
      </c>
      <c r="AB28" s="8">
        <v>4.3148680555555562E-2</v>
      </c>
      <c r="AC28">
        <v>339.95527133388572</v>
      </c>
      <c r="AD28">
        <v>453.27369511184759</v>
      </c>
      <c r="AE28">
        <v>6.0654764850979159</v>
      </c>
      <c r="AF28">
        <v>5</v>
      </c>
      <c r="AG28">
        <v>8</v>
      </c>
      <c r="AH28">
        <v>1.7649380686046559E-2</v>
      </c>
      <c r="AI28">
        <v>681</v>
      </c>
      <c r="AJ28">
        <v>1399</v>
      </c>
      <c r="AK28">
        <v>0.97736916548797748</v>
      </c>
      <c r="AL28">
        <v>3.0550724637681164</v>
      </c>
      <c r="AM28">
        <v>0</v>
      </c>
      <c r="AN28">
        <v>0</v>
      </c>
      <c r="AP28" t="s">
        <v>859</v>
      </c>
      <c r="AQ28">
        <v>7456680</v>
      </c>
      <c r="AR28" s="8">
        <v>4.3148680555555562E-2</v>
      </c>
      <c r="AS28">
        <v>7464680</v>
      </c>
      <c r="AT28" s="8">
        <v>4.3194976851851856E-2</v>
      </c>
      <c r="AU28">
        <v>332.13967136150239</v>
      </c>
      <c r="AV28">
        <v>22.142644757433491</v>
      </c>
      <c r="AW28">
        <v>3.4904750839496712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7474680</v>
      </c>
      <c r="BJ28" s="8">
        <v>4.3252858796296291E-2</v>
      </c>
      <c r="BK28">
        <v>7482680</v>
      </c>
      <c r="BL28" s="8">
        <v>4.3299166666666666E-2</v>
      </c>
      <c r="BM28">
        <v>356.91062744160087</v>
      </c>
      <c r="BN28">
        <v>23.794041829440058</v>
      </c>
      <c r="BO28">
        <v>3.1192705572401231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17</v>
      </c>
      <c r="B29" t="s">
        <v>18</v>
      </c>
      <c r="C29" t="s">
        <v>19</v>
      </c>
      <c r="D29" s="3">
        <v>40015</v>
      </c>
      <c r="E29" t="s">
        <v>20</v>
      </c>
      <c r="I29">
        <v>8</v>
      </c>
      <c r="J29">
        <v>27</v>
      </c>
      <c r="K29">
        <v>3828.7298457622528</v>
      </c>
      <c r="L29">
        <v>3789.9536998271942</v>
      </c>
      <c r="M29" t="s">
        <v>21</v>
      </c>
      <c r="N29" t="s">
        <v>90</v>
      </c>
      <c r="O29" t="s">
        <v>91</v>
      </c>
      <c r="P29" t="s">
        <v>92</v>
      </c>
      <c r="Q29" t="s">
        <v>97</v>
      </c>
      <c r="R29" t="s">
        <v>35</v>
      </c>
      <c r="S29" t="s">
        <v>36</v>
      </c>
      <c r="T29" t="s">
        <v>37</v>
      </c>
      <c r="U29" t="s">
        <v>45</v>
      </c>
      <c r="V29">
        <v>4.3865162037037032E-2</v>
      </c>
      <c r="X29" t="s">
        <v>860</v>
      </c>
      <c r="Y29">
        <v>7576675</v>
      </c>
      <c r="Z29" s="8">
        <v>4.3843263888888893E-2</v>
      </c>
      <c r="AA29">
        <v>7736675</v>
      </c>
      <c r="AB29" s="8">
        <v>4.4769375E-2</v>
      </c>
      <c r="AC29">
        <v>345.78772710261302</v>
      </c>
      <c r="AD29">
        <v>461.05030280348399</v>
      </c>
      <c r="AE29">
        <v>10.640747862803231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P29" t="s">
        <v>860</v>
      </c>
      <c r="AQ29">
        <v>7736675</v>
      </c>
      <c r="AR29" s="8">
        <v>4.4769375E-2</v>
      </c>
      <c r="AS29">
        <v>7744675</v>
      </c>
      <c r="AT29" s="8">
        <v>4.4815671296296294E-2</v>
      </c>
      <c r="AU29">
        <v>364.176435860673</v>
      </c>
      <c r="AV29">
        <v>24.278429057378201</v>
      </c>
      <c r="AW29">
        <v>4.3658309865888398</v>
      </c>
      <c r="AX29">
        <v>1</v>
      </c>
      <c r="AY29">
        <v>0.15492957746478872</v>
      </c>
      <c r="AZ29">
        <v>6.3813674722790889E-3</v>
      </c>
      <c r="BA29">
        <v>1278</v>
      </c>
      <c r="BB29">
        <v>1278</v>
      </c>
      <c r="BC29">
        <v>2.9323076923076923</v>
      </c>
      <c r="BD29">
        <v>2.9323076923076923</v>
      </c>
      <c r="BE29">
        <v>0</v>
      </c>
      <c r="BF29">
        <v>0</v>
      </c>
      <c r="BH29" t="s">
        <v>860</v>
      </c>
      <c r="BI29">
        <v>7754675</v>
      </c>
      <c r="BJ29" s="8">
        <v>4.4873553240740743E-2</v>
      </c>
      <c r="BK29">
        <v>7762675</v>
      </c>
      <c r="BL29" s="8">
        <v>4.4919861111111105E-2</v>
      </c>
      <c r="BM29">
        <v>384.57464840820609</v>
      </c>
      <c r="BN29">
        <v>25.638309893880404</v>
      </c>
      <c r="BO29">
        <v>8.35273522245663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17</v>
      </c>
      <c r="B30" t="s">
        <v>18</v>
      </c>
      <c r="C30" t="s">
        <v>19</v>
      </c>
      <c r="D30" s="3">
        <v>40015</v>
      </c>
      <c r="E30" t="s">
        <v>20</v>
      </c>
      <c r="I30">
        <v>8</v>
      </c>
      <c r="J30">
        <v>28</v>
      </c>
      <c r="K30">
        <v>3931.7288653850555</v>
      </c>
      <c r="L30">
        <v>3892.9527194499969</v>
      </c>
      <c r="M30" t="s">
        <v>21</v>
      </c>
      <c r="N30" t="s">
        <v>35</v>
      </c>
      <c r="O30" t="s">
        <v>36</v>
      </c>
      <c r="P30" t="s">
        <v>37</v>
      </c>
      <c r="Q30" t="s">
        <v>38</v>
      </c>
      <c r="R30" t="s">
        <v>90</v>
      </c>
      <c r="S30" t="s">
        <v>91</v>
      </c>
      <c r="T30" t="s">
        <v>92</v>
      </c>
      <c r="U30" t="s">
        <v>96</v>
      </c>
      <c r="V30">
        <v>4.5057291666666666E-2</v>
      </c>
      <c r="X30" t="s">
        <v>861</v>
      </c>
      <c r="Y30">
        <v>7782671</v>
      </c>
      <c r="Z30" s="8">
        <v>4.5035624999999996E-2</v>
      </c>
      <c r="AA30">
        <v>7942671</v>
      </c>
      <c r="AB30" s="8">
        <v>4.5961736111111116E-2</v>
      </c>
      <c r="AC30">
        <v>344.77343012753107</v>
      </c>
      <c r="AD30">
        <v>459.69790683670806</v>
      </c>
      <c r="AE30">
        <v>9.6532374399082137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7942671</v>
      </c>
      <c r="AR30" s="8">
        <v>4.5961736111111116E-2</v>
      </c>
      <c r="AS30">
        <v>7950671</v>
      </c>
      <c r="AT30" s="8">
        <v>4.6008043981481478E-2</v>
      </c>
      <c r="AU30">
        <v>336.62393162393164</v>
      </c>
      <c r="AV30">
        <v>22.441595441595442</v>
      </c>
      <c r="AW30">
        <v>3.2061566642545238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7960671</v>
      </c>
      <c r="BJ30" s="8">
        <v>4.6065925925925927E-2</v>
      </c>
      <c r="BK30">
        <v>7968671</v>
      </c>
      <c r="BL30" s="8">
        <v>4.6112233796296302E-2</v>
      </c>
      <c r="BM30">
        <v>360.26038487775105</v>
      </c>
      <c r="BN30">
        <v>24.01735899185007</v>
      </c>
      <c r="BO30">
        <v>9.1245750357067177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17</v>
      </c>
      <c r="B31" t="s">
        <v>18</v>
      </c>
      <c r="C31" t="s">
        <v>19</v>
      </c>
      <c r="D31" s="3">
        <v>40015</v>
      </c>
      <c r="E31" t="s">
        <v>20</v>
      </c>
      <c r="I31">
        <v>9</v>
      </c>
      <c r="J31">
        <v>29</v>
      </c>
      <c r="K31">
        <v>4035.7278616428375</v>
      </c>
      <c r="L31">
        <v>3996.9517157077789</v>
      </c>
      <c r="M31" t="s">
        <v>21</v>
      </c>
      <c r="N31" t="s">
        <v>46</v>
      </c>
      <c r="O31" t="s">
        <v>47</v>
      </c>
      <c r="P31" t="s">
        <v>48</v>
      </c>
      <c r="Q31" t="s">
        <v>98</v>
      </c>
      <c r="R31" t="s">
        <v>99</v>
      </c>
      <c r="S31" t="s">
        <v>100</v>
      </c>
      <c r="T31" t="s">
        <v>101</v>
      </c>
      <c r="U31" t="s">
        <v>102</v>
      </c>
      <c r="V31">
        <v>4.6260995370370372E-2</v>
      </c>
      <c r="X31" t="s">
        <v>862</v>
      </c>
      <c r="Y31">
        <v>7990667</v>
      </c>
      <c r="Z31" s="8">
        <v>4.6239571759259253E-2</v>
      </c>
      <c r="AA31">
        <v>8150667</v>
      </c>
      <c r="AB31" s="8">
        <v>4.7164525462962958E-2</v>
      </c>
      <c r="AC31">
        <v>349.09060926485398</v>
      </c>
      <c r="AD31">
        <v>465.45414568647197</v>
      </c>
      <c r="AE31">
        <v>8.3507523735514386</v>
      </c>
      <c r="AF31">
        <v>2</v>
      </c>
      <c r="AG31">
        <v>2</v>
      </c>
      <c r="AH31">
        <v>4.2968786904890779E-3</v>
      </c>
      <c r="AI31">
        <v>681</v>
      </c>
      <c r="AJ31">
        <v>703</v>
      </c>
      <c r="AK31">
        <v>1.011444921316166</v>
      </c>
      <c r="AL31">
        <v>1.0237741456166418</v>
      </c>
      <c r="AM31">
        <v>0</v>
      </c>
      <c r="AN31">
        <v>0</v>
      </c>
      <c r="AP31" t="s">
        <v>862</v>
      </c>
      <c r="AQ31">
        <v>8150667</v>
      </c>
      <c r="AR31" s="8">
        <v>4.7164525462962958E-2</v>
      </c>
      <c r="AS31">
        <v>8158667</v>
      </c>
      <c r="AT31" s="8">
        <v>4.7210833333333334E-2</v>
      </c>
      <c r="AU31">
        <v>343.10526315789474</v>
      </c>
      <c r="AV31">
        <v>22.873684210526317</v>
      </c>
      <c r="AW31">
        <v>3.741334697668794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8168667</v>
      </c>
      <c r="BJ31" s="8">
        <v>4.7268715277777783E-2</v>
      </c>
      <c r="BK31">
        <v>8176667</v>
      </c>
      <c r="BL31" s="8">
        <v>4.7315023148148151E-2</v>
      </c>
      <c r="BM31">
        <v>349.79466732241968</v>
      </c>
      <c r="BN31">
        <v>23.319644488161313</v>
      </c>
      <c r="BO31">
        <v>6.2193162958350499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17</v>
      </c>
      <c r="B32" t="s">
        <v>18</v>
      </c>
      <c r="C32" t="s">
        <v>19</v>
      </c>
      <c r="D32" s="3">
        <v>40015</v>
      </c>
      <c r="E32" t="s">
        <v>20</v>
      </c>
      <c r="I32">
        <v>9</v>
      </c>
      <c r="J32">
        <v>30</v>
      </c>
      <c r="K32">
        <v>4143.7268173694611</v>
      </c>
      <c r="L32">
        <v>4104.9506714344025</v>
      </c>
      <c r="M32" t="s">
        <v>21</v>
      </c>
      <c r="N32" t="s">
        <v>46</v>
      </c>
      <c r="O32" t="s">
        <v>47</v>
      </c>
      <c r="P32" t="s">
        <v>48</v>
      </c>
      <c r="Q32" t="s">
        <v>103</v>
      </c>
      <c r="R32" t="s">
        <v>99</v>
      </c>
      <c r="S32" t="s">
        <v>100</v>
      </c>
      <c r="T32" t="s">
        <v>101</v>
      </c>
      <c r="U32" t="s">
        <v>102</v>
      </c>
      <c r="V32">
        <v>4.7510995370370374E-2</v>
      </c>
      <c r="X32" t="s">
        <v>863</v>
      </c>
      <c r="Y32">
        <v>8206663</v>
      </c>
      <c r="Z32" s="8">
        <v>4.7488668981481484E-2</v>
      </c>
      <c r="AA32">
        <v>8366663</v>
      </c>
      <c r="AB32" s="8">
        <v>4.8414780092592591E-2</v>
      </c>
      <c r="AC32">
        <v>343.724892486719</v>
      </c>
      <c r="AD32">
        <v>458.29985664895861</v>
      </c>
      <c r="AE32">
        <v>6.5436719045547704</v>
      </c>
      <c r="AF32">
        <v>1</v>
      </c>
      <c r="AG32">
        <v>1</v>
      </c>
      <c r="AH32">
        <v>2.1819775535429952E-3</v>
      </c>
      <c r="AI32">
        <v>702</v>
      </c>
      <c r="AJ32">
        <v>702</v>
      </c>
      <c r="AK32">
        <v>1.0114613180515759</v>
      </c>
      <c r="AL32">
        <v>1.0114613180515759</v>
      </c>
      <c r="AM32">
        <v>0</v>
      </c>
      <c r="AN32">
        <v>0</v>
      </c>
      <c r="AP32" t="s">
        <v>863</v>
      </c>
      <c r="AQ32">
        <v>8366663</v>
      </c>
      <c r="AR32" s="8">
        <v>4.8414780092592591E-2</v>
      </c>
      <c r="AS32">
        <v>8374663</v>
      </c>
      <c r="AT32" s="8">
        <v>4.8461076388888892E-2</v>
      </c>
      <c r="AU32">
        <v>342.53824486426112</v>
      </c>
      <c r="AV32">
        <v>22.83588299095074</v>
      </c>
      <c r="AW32">
        <v>2.7160941303605508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8384663</v>
      </c>
      <c r="BJ32" s="8">
        <v>4.8518958333333334E-2</v>
      </c>
      <c r="BK32">
        <v>8392663</v>
      </c>
      <c r="BL32" s="8">
        <v>4.8565266203703709E-2</v>
      </c>
      <c r="BM32">
        <v>363.48036932518704</v>
      </c>
      <c r="BN32">
        <v>24.232024621679134</v>
      </c>
      <c r="BO32">
        <v>5.9463533079153041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17</v>
      </c>
      <c r="B33" t="s">
        <v>18</v>
      </c>
      <c r="C33" t="s">
        <v>19</v>
      </c>
      <c r="D33" s="3">
        <v>40015</v>
      </c>
      <c r="E33" t="s">
        <v>20</v>
      </c>
      <c r="I33">
        <v>9</v>
      </c>
      <c r="J33">
        <v>31</v>
      </c>
      <c r="K33">
        <v>4301.7253170013428</v>
      </c>
      <c r="L33">
        <v>4262.9491710662842</v>
      </c>
      <c r="M33" t="s">
        <v>21</v>
      </c>
      <c r="N33" t="s">
        <v>99</v>
      </c>
      <c r="O33" t="s">
        <v>100</v>
      </c>
      <c r="P33" t="s">
        <v>101</v>
      </c>
      <c r="Q33" t="s">
        <v>102</v>
      </c>
      <c r="R33" t="s">
        <v>46</v>
      </c>
      <c r="S33" t="s">
        <v>47</v>
      </c>
      <c r="T33" t="s">
        <v>48</v>
      </c>
      <c r="U33" t="s">
        <v>104</v>
      </c>
      <c r="V33">
        <v>4.9339699074074074E-2</v>
      </c>
      <c r="X33" t="s">
        <v>864</v>
      </c>
      <c r="Y33">
        <v>8522657</v>
      </c>
      <c r="Z33" s="8">
        <v>4.9317731481481476E-2</v>
      </c>
      <c r="AA33">
        <v>8682657</v>
      </c>
      <c r="AB33" s="8">
        <v>5.024384259259259E-2</v>
      </c>
      <c r="AC33">
        <v>356.50572512057732</v>
      </c>
      <c r="AD33">
        <v>475.34096682743643</v>
      </c>
      <c r="AE33">
        <v>10.421084265141072</v>
      </c>
      <c r="AF33">
        <v>2</v>
      </c>
      <c r="AG33">
        <v>2</v>
      </c>
      <c r="AH33">
        <v>4.2075060631709916E-3</v>
      </c>
      <c r="AI33">
        <v>627</v>
      </c>
      <c r="AJ33">
        <v>648</v>
      </c>
      <c r="AK33">
        <v>0.94011976047904189</v>
      </c>
      <c r="AL33">
        <v>1.0064000000000002</v>
      </c>
      <c r="AM33">
        <v>0</v>
      </c>
      <c r="AN33">
        <v>0</v>
      </c>
      <c r="AP33" t="s">
        <v>864</v>
      </c>
      <c r="AQ33">
        <v>8682657</v>
      </c>
      <c r="AR33" s="8">
        <v>5.024384259259259E-2</v>
      </c>
      <c r="AS33">
        <v>8690657</v>
      </c>
      <c r="AT33" s="8">
        <v>5.0290150462962958E-2</v>
      </c>
      <c r="AU33">
        <v>345.6423602230293</v>
      </c>
      <c r="AV33">
        <v>23.042824014868621</v>
      </c>
      <c r="AW33">
        <v>4.0481414713784023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8700657</v>
      </c>
      <c r="BJ33" s="8">
        <v>5.0348032407407407E-2</v>
      </c>
      <c r="BK33">
        <v>8708657</v>
      </c>
      <c r="BL33" s="8">
        <v>5.0394340277777783E-2</v>
      </c>
      <c r="BM33">
        <v>354.12617164999739</v>
      </c>
      <c r="BN33">
        <v>23.608411443333157</v>
      </c>
      <c r="BO33">
        <v>5.7137444901570262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17</v>
      </c>
      <c r="B34" t="s">
        <v>18</v>
      </c>
      <c r="C34" t="s">
        <v>19</v>
      </c>
      <c r="D34" s="3">
        <v>40015</v>
      </c>
      <c r="E34" t="s">
        <v>20</v>
      </c>
      <c r="I34">
        <v>9</v>
      </c>
      <c r="J34">
        <v>32</v>
      </c>
      <c r="K34">
        <v>4415.7242162227631</v>
      </c>
      <c r="L34">
        <v>4376.9480702877045</v>
      </c>
      <c r="M34" t="s">
        <v>21</v>
      </c>
      <c r="N34" t="s">
        <v>99</v>
      </c>
      <c r="O34" t="s">
        <v>100</v>
      </c>
      <c r="P34" t="s">
        <v>102</v>
      </c>
      <c r="Q34" t="s">
        <v>105</v>
      </c>
      <c r="R34" t="s">
        <v>46</v>
      </c>
      <c r="S34" t="s">
        <v>47</v>
      </c>
      <c r="T34" t="s">
        <v>48</v>
      </c>
      <c r="U34" t="s">
        <v>54</v>
      </c>
      <c r="V34">
        <v>5.0659143518518523E-2</v>
      </c>
      <c r="X34" t="s">
        <v>865</v>
      </c>
      <c r="Y34">
        <v>8750652</v>
      </c>
      <c r="Z34" s="8">
        <v>5.0637442129629624E-2</v>
      </c>
      <c r="AA34">
        <v>8910652</v>
      </c>
      <c r="AB34" s="8">
        <v>5.1563553240740745E-2</v>
      </c>
      <c r="AC34">
        <v>355.53728991596643</v>
      </c>
      <c r="AD34">
        <v>474.04971988795518</v>
      </c>
      <c r="AE34">
        <v>11.068826335447696</v>
      </c>
      <c r="AF34">
        <v>2</v>
      </c>
      <c r="AG34">
        <v>3</v>
      </c>
      <c r="AH34">
        <v>6.3284501058434757E-3</v>
      </c>
      <c r="AI34">
        <v>653</v>
      </c>
      <c r="AJ34">
        <v>1000</v>
      </c>
      <c r="AK34">
        <v>1.0862619808306708</v>
      </c>
      <c r="AL34">
        <v>1.9806259314456036</v>
      </c>
      <c r="AM34">
        <v>0</v>
      </c>
      <c r="AN34">
        <v>0</v>
      </c>
      <c r="AP34" t="s">
        <v>865</v>
      </c>
      <c r="AQ34">
        <v>8910652</v>
      </c>
      <c r="AR34" s="8">
        <v>5.1563553240740745E-2</v>
      </c>
      <c r="AS34">
        <v>8918652</v>
      </c>
      <c r="AT34" s="8">
        <v>5.1609861111111106E-2</v>
      </c>
      <c r="AU34">
        <v>338.77008593805795</v>
      </c>
      <c r="AV34">
        <v>22.58467239587053</v>
      </c>
      <c r="AW34">
        <v>5.2144617989943258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8928652</v>
      </c>
      <c r="BJ34" s="8">
        <v>5.1667743055555555E-2</v>
      </c>
      <c r="BK34">
        <v>8936652</v>
      </c>
      <c r="BL34" s="8">
        <v>5.1714050925925924E-2</v>
      </c>
      <c r="BM34">
        <v>332.66493592576228</v>
      </c>
      <c r="BN34">
        <v>22.177662395050817</v>
      </c>
      <c r="BO34">
        <v>5.585912562830238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17</v>
      </c>
      <c r="B35" t="s">
        <v>18</v>
      </c>
      <c r="C35" t="s">
        <v>19</v>
      </c>
      <c r="D35" s="3">
        <v>40015</v>
      </c>
      <c r="E35" t="s">
        <v>20</v>
      </c>
      <c r="I35">
        <v>10</v>
      </c>
      <c r="J35">
        <v>33</v>
      </c>
      <c r="K35">
        <v>4535.7230796813965</v>
      </c>
      <c r="L35">
        <v>4496.9469337463379</v>
      </c>
      <c r="M35" t="s">
        <v>21</v>
      </c>
      <c r="N35" t="s">
        <v>106</v>
      </c>
      <c r="O35" t="s">
        <v>107</v>
      </c>
      <c r="P35" t="s">
        <v>108</v>
      </c>
      <c r="Q35" t="s">
        <v>109</v>
      </c>
      <c r="R35" t="s">
        <v>110</v>
      </c>
      <c r="S35" t="s">
        <v>111</v>
      </c>
      <c r="T35" t="s">
        <v>112</v>
      </c>
      <c r="U35" t="s">
        <v>113</v>
      </c>
      <c r="V35">
        <v>5.2048032407407407E-2</v>
      </c>
      <c r="X35" t="s">
        <v>866</v>
      </c>
      <c r="Y35">
        <v>8990648</v>
      </c>
      <c r="Z35" s="8">
        <v>5.2026608796296302E-2</v>
      </c>
      <c r="AA35">
        <v>9150648</v>
      </c>
      <c r="AB35" s="8">
        <v>5.29515625E-2</v>
      </c>
      <c r="AC35">
        <v>332.12261580381471</v>
      </c>
      <c r="AD35">
        <v>442.83015440508626</v>
      </c>
      <c r="AE35">
        <v>6.1061731057206838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9150648</v>
      </c>
      <c r="AR35" s="8">
        <v>5.29515625E-2</v>
      </c>
      <c r="AS35">
        <v>9158648</v>
      </c>
      <c r="AT35" s="8">
        <v>5.2997870370370369E-2</v>
      </c>
      <c r="AU35">
        <v>324.3940451096895</v>
      </c>
      <c r="AV35">
        <v>21.626269673979301</v>
      </c>
      <c r="AW35">
        <v>3.9241732103846765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9168648</v>
      </c>
      <c r="BJ35" s="8">
        <v>5.3055752314814818E-2</v>
      </c>
      <c r="BK35">
        <v>9176648</v>
      </c>
      <c r="BL35" s="8">
        <v>5.3102060185185186E-2</v>
      </c>
      <c r="BM35">
        <v>335.2246331787984</v>
      </c>
      <c r="BN35">
        <v>22.348308878586561</v>
      </c>
      <c r="BO35">
        <v>3.8862960520054481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17</v>
      </c>
      <c r="B36" t="s">
        <v>18</v>
      </c>
      <c r="C36" t="s">
        <v>19</v>
      </c>
      <c r="D36" s="3">
        <v>40015</v>
      </c>
      <c r="E36" t="s">
        <v>20</v>
      </c>
      <c r="I36">
        <v>10</v>
      </c>
      <c r="J36">
        <v>34</v>
      </c>
      <c r="K36">
        <v>4651.721973657608</v>
      </c>
      <c r="L36">
        <v>4612.9458277225494</v>
      </c>
      <c r="M36" t="s">
        <v>21</v>
      </c>
      <c r="N36" t="s">
        <v>110</v>
      </c>
      <c r="O36" t="s">
        <v>111</v>
      </c>
      <c r="P36" t="s">
        <v>112</v>
      </c>
      <c r="Q36" t="s">
        <v>113</v>
      </c>
      <c r="R36" t="s">
        <v>106</v>
      </c>
      <c r="S36" t="s">
        <v>107</v>
      </c>
      <c r="T36" t="s">
        <v>108</v>
      </c>
      <c r="U36" t="s">
        <v>114</v>
      </c>
      <c r="V36">
        <v>5.3390624999999997E-2</v>
      </c>
      <c r="X36" t="s">
        <v>867</v>
      </c>
      <c r="Y36">
        <v>9222643</v>
      </c>
      <c r="Z36" s="8">
        <v>5.3368310185185182E-2</v>
      </c>
      <c r="AA36">
        <v>9382643</v>
      </c>
      <c r="AB36" s="8">
        <v>5.4294421296296295E-2</v>
      </c>
      <c r="AC36">
        <v>-1</v>
      </c>
      <c r="AD36">
        <v>452.43139995738335</v>
      </c>
      <c r="AE36">
        <v>3.8862960520054481</v>
      </c>
      <c r="AF36">
        <v>7</v>
      </c>
      <c r="AG36">
        <v>14.906614544927411</v>
      </c>
      <c r="AH36">
        <v>0</v>
      </c>
      <c r="AI36">
        <v>661</v>
      </c>
      <c r="AJ36">
        <v>2059</v>
      </c>
      <c r="AK36">
        <v>0.95562130177514804</v>
      </c>
      <c r="AL36">
        <v>5.0381231671554252</v>
      </c>
      <c r="AM36">
        <v>0</v>
      </c>
      <c r="AN36">
        <v>2</v>
      </c>
      <c r="AP36" t="s">
        <v>867</v>
      </c>
      <c r="AQ36">
        <v>9382643</v>
      </c>
      <c r="AR36" s="8">
        <v>5.4294421296296295E-2</v>
      </c>
      <c r="AS36">
        <v>9390643</v>
      </c>
      <c r="AT36" s="8">
        <v>5.4340729166666664E-2</v>
      </c>
      <c r="AU36">
        <v>340.08302312106616</v>
      </c>
      <c r="AV36">
        <v>22.672201541404409</v>
      </c>
      <c r="AW36">
        <v>3.6480423354049289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9400643</v>
      </c>
      <c r="BJ36" s="8">
        <v>5.4398611111111106E-2</v>
      </c>
      <c r="BK36">
        <v>9408643</v>
      </c>
      <c r="BL36" s="8">
        <v>5.4444918981481481E-2</v>
      </c>
      <c r="BM36">
        <v>336.10729145524664</v>
      </c>
      <c r="BN36">
        <v>22.407152763683108</v>
      </c>
      <c r="BO36">
        <v>25.620582315759151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17</v>
      </c>
      <c r="B37" t="s">
        <v>18</v>
      </c>
      <c r="C37" t="s">
        <v>19</v>
      </c>
      <c r="D37" s="3">
        <v>40015</v>
      </c>
      <c r="E37" t="s">
        <v>20</v>
      </c>
      <c r="I37">
        <v>10</v>
      </c>
      <c r="J37">
        <v>35</v>
      </c>
      <c r="K37">
        <v>4807.7204787731171</v>
      </c>
      <c r="L37">
        <v>4768.9443328380585</v>
      </c>
      <c r="M37" t="s">
        <v>21</v>
      </c>
      <c r="N37" t="s">
        <v>106</v>
      </c>
      <c r="O37" t="s">
        <v>107</v>
      </c>
      <c r="P37" t="s">
        <v>108</v>
      </c>
      <c r="Q37" t="s">
        <v>115</v>
      </c>
      <c r="R37" t="s">
        <v>110</v>
      </c>
      <c r="S37" t="s">
        <v>111</v>
      </c>
      <c r="T37" t="s">
        <v>112</v>
      </c>
      <c r="U37" t="s">
        <v>116</v>
      </c>
      <c r="V37">
        <v>5.5196064814814816E-2</v>
      </c>
      <c r="X37" t="s">
        <v>868</v>
      </c>
      <c r="Y37">
        <v>9534637</v>
      </c>
      <c r="Z37" s="8">
        <v>5.5174224537037041E-2</v>
      </c>
      <c r="AA37">
        <v>9694637</v>
      </c>
      <c r="AB37" s="8">
        <v>5.6100335648148147E-2</v>
      </c>
      <c r="AC37">
        <v>342.94421487603307</v>
      </c>
      <c r="AD37">
        <v>457.25895316804406</v>
      </c>
      <c r="AE37">
        <v>11.791478405617498</v>
      </c>
      <c r="AF37">
        <v>3</v>
      </c>
      <c r="AG37">
        <v>3</v>
      </c>
      <c r="AH37">
        <v>6.5608338102840624E-3</v>
      </c>
      <c r="AI37">
        <v>653</v>
      </c>
      <c r="AJ37">
        <v>746</v>
      </c>
      <c r="AK37">
        <v>1.0107816711590298</v>
      </c>
      <c r="AL37">
        <v>1.0169731258840171</v>
      </c>
      <c r="AM37">
        <v>0</v>
      </c>
      <c r="AN37">
        <v>0</v>
      </c>
      <c r="AP37" t="s">
        <v>868</v>
      </c>
      <c r="AQ37">
        <v>9694637</v>
      </c>
      <c r="AR37" s="8">
        <v>5.6100335648148147E-2</v>
      </c>
      <c r="AS37">
        <v>9702637</v>
      </c>
      <c r="AT37" s="8">
        <v>5.6146643518518523E-2</v>
      </c>
      <c r="AU37">
        <v>331.91675391503867</v>
      </c>
      <c r="AV37">
        <v>22.127783594335909</v>
      </c>
      <c r="AW37">
        <v>3.6041701236963632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9712637</v>
      </c>
      <c r="BJ37" s="8">
        <v>5.6204525462962958E-2</v>
      </c>
      <c r="BK37">
        <v>9720637</v>
      </c>
      <c r="BL37" s="8">
        <v>5.6250833333333333E-2</v>
      </c>
      <c r="BM37">
        <v>330.9241416106961</v>
      </c>
      <c r="BN37">
        <v>22.061609440713074</v>
      </c>
      <c r="BO37">
        <v>4.9446857401517628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17</v>
      </c>
      <c r="B38" t="s">
        <v>18</v>
      </c>
      <c r="C38" t="s">
        <v>19</v>
      </c>
      <c r="D38" s="3">
        <v>40015</v>
      </c>
      <c r="E38" t="s">
        <v>20</v>
      </c>
      <c r="I38">
        <v>10</v>
      </c>
      <c r="J38">
        <v>36</v>
      </c>
      <c r="K38">
        <v>4929.7192959785461</v>
      </c>
      <c r="L38">
        <v>4890.9431500434875</v>
      </c>
      <c r="M38" t="s">
        <v>21</v>
      </c>
      <c r="N38" t="s">
        <v>110</v>
      </c>
      <c r="O38" t="s">
        <v>111</v>
      </c>
      <c r="P38" t="s">
        <v>112</v>
      </c>
      <c r="Q38" t="s">
        <v>117</v>
      </c>
      <c r="R38" t="s">
        <v>106</v>
      </c>
      <c r="S38" t="s">
        <v>107</v>
      </c>
      <c r="T38" t="s">
        <v>108</v>
      </c>
      <c r="U38" t="s">
        <v>118</v>
      </c>
      <c r="V38">
        <v>5.6608101851851854E-2</v>
      </c>
      <c r="X38" t="s">
        <v>869</v>
      </c>
      <c r="Y38">
        <v>9778633</v>
      </c>
      <c r="Z38" s="8">
        <v>5.6586550925925926E-2</v>
      </c>
      <c r="AA38">
        <v>9938633</v>
      </c>
      <c r="AB38" s="8">
        <v>5.7512662037037032E-2</v>
      </c>
      <c r="AC38">
        <v>329.15372444541106</v>
      </c>
      <c r="AD38">
        <v>438.87163259388137</v>
      </c>
      <c r="AE38">
        <v>5.7972473711056915</v>
      </c>
      <c r="AF38">
        <v>3</v>
      </c>
      <c r="AG38">
        <v>3</v>
      </c>
      <c r="AH38">
        <v>6.8357118054520284E-3</v>
      </c>
      <c r="AI38">
        <v>728</v>
      </c>
      <c r="AJ38">
        <v>733</v>
      </c>
      <c r="AK38">
        <v>1.0027322404371586</v>
      </c>
      <c r="AL38">
        <v>1.0165975103734439</v>
      </c>
      <c r="AM38">
        <v>0</v>
      </c>
      <c r="AN38">
        <v>0</v>
      </c>
      <c r="AP38" t="s">
        <v>869</v>
      </c>
      <c r="AQ38">
        <v>9938633</v>
      </c>
      <c r="AR38" s="8">
        <v>5.7512662037037032E-2</v>
      </c>
      <c r="AS38">
        <v>9946633</v>
      </c>
      <c r="AT38" s="8">
        <v>5.7558969907407408E-2</v>
      </c>
      <c r="AU38">
        <v>322.125533428165</v>
      </c>
      <c r="AV38">
        <v>21.475035561877668</v>
      </c>
      <c r="AW38">
        <v>4.8576679324275576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9956633</v>
      </c>
      <c r="BJ38" s="8">
        <v>5.7616851851851857E-2</v>
      </c>
      <c r="BK38">
        <v>9964633</v>
      </c>
      <c r="BL38" s="8">
        <v>5.7663148148148151E-2</v>
      </c>
      <c r="BM38">
        <v>336.55704905185411</v>
      </c>
      <c r="BN38">
        <v>22.437136603456942</v>
      </c>
      <c r="BO38">
        <v>9.2538393853815428</v>
      </c>
      <c r="BP38">
        <v>1</v>
      </c>
      <c r="BQ38">
        <v>0.90455212922173278</v>
      </c>
      <c r="BR38">
        <v>4.0314953962635604E-2</v>
      </c>
      <c r="BS38">
        <v>681</v>
      </c>
      <c r="BT38">
        <v>681</v>
      </c>
      <c r="BU38">
        <v>1.0029411764705882</v>
      </c>
      <c r="BV38">
        <v>1.0029411764705882</v>
      </c>
      <c r="BW38">
        <v>0</v>
      </c>
      <c r="BX38">
        <v>0</v>
      </c>
      <c r="BY38" t="e">
        <v>#N/A</v>
      </c>
    </row>
    <row r="39" spans="1:77">
      <c r="A39" t="s">
        <v>17</v>
      </c>
      <c r="B39" t="s">
        <v>18</v>
      </c>
      <c r="C39" t="s">
        <v>19</v>
      </c>
      <c r="D39" s="3">
        <v>40015</v>
      </c>
      <c r="E39" t="s">
        <v>20</v>
      </c>
      <c r="I39">
        <v>11</v>
      </c>
      <c r="J39">
        <v>37</v>
      </c>
      <c r="K39">
        <v>5099.7176628112793</v>
      </c>
      <c r="L39">
        <v>5060.9415168762207</v>
      </c>
      <c r="M39" t="s">
        <v>21</v>
      </c>
      <c r="N39" t="s">
        <v>119</v>
      </c>
      <c r="O39" t="s">
        <v>120</v>
      </c>
      <c r="P39" t="s">
        <v>121</v>
      </c>
      <c r="Q39" t="s">
        <v>122</v>
      </c>
      <c r="R39" t="s">
        <v>46</v>
      </c>
      <c r="S39" t="s">
        <v>47</v>
      </c>
      <c r="T39" t="s">
        <v>48</v>
      </c>
      <c r="U39" t="s">
        <v>49</v>
      </c>
      <c r="V39">
        <v>5.8575694444444444E-2</v>
      </c>
      <c r="X39" t="s">
        <v>870</v>
      </c>
      <c r="Y39">
        <v>10118626</v>
      </c>
      <c r="Z39" s="8">
        <v>5.8553379629629622E-2</v>
      </c>
      <c r="AA39">
        <v>10278626</v>
      </c>
      <c r="AB39" s="8">
        <v>5.9479490740740742E-2</v>
      </c>
      <c r="AC39">
        <v>324.69337483325921</v>
      </c>
      <c r="AD39">
        <v>432.92449977767893</v>
      </c>
      <c r="AE39">
        <v>6.7776717986820918</v>
      </c>
      <c r="AF39">
        <v>1</v>
      </c>
      <c r="AG39">
        <v>1</v>
      </c>
      <c r="AH39">
        <v>2.3098715838755558E-3</v>
      </c>
      <c r="AI39">
        <v>751</v>
      </c>
      <c r="AJ39">
        <v>751</v>
      </c>
      <c r="AK39">
        <v>1.0215343203230147</v>
      </c>
      <c r="AL39">
        <v>1.0215343203230147</v>
      </c>
      <c r="AM39">
        <v>0</v>
      </c>
      <c r="AN39">
        <v>0</v>
      </c>
      <c r="AP39" t="s">
        <v>870</v>
      </c>
      <c r="AQ39">
        <v>10278626</v>
      </c>
      <c r="AR39" s="8">
        <v>5.9479490740740742E-2</v>
      </c>
      <c r="AS39">
        <v>10286626</v>
      </c>
      <c r="AT39" s="8">
        <v>5.9525798611111104E-2</v>
      </c>
      <c r="AU39">
        <v>321.66166353971232</v>
      </c>
      <c r="AV39">
        <v>21.444110902647488</v>
      </c>
      <c r="AW39">
        <v>4.338105695419471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10296626</v>
      </c>
      <c r="BJ39" s="8">
        <v>5.9583680555555553E-2</v>
      </c>
      <c r="BK39">
        <v>10304626</v>
      </c>
      <c r="BL39" s="8">
        <v>5.9629976851851847E-2</v>
      </c>
      <c r="BM39">
        <v>321.32838763670406</v>
      </c>
      <c r="BN39">
        <v>21.421892509113604</v>
      </c>
      <c r="BO39">
        <v>4.2779675334459428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17</v>
      </c>
      <c r="B40" t="s">
        <v>18</v>
      </c>
      <c r="C40" t="s">
        <v>19</v>
      </c>
      <c r="D40" s="3">
        <v>40015</v>
      </c>
      <c r="E40" t="s">
        <v>20</v>
      </c>
      <c r="I40">
        <v>11</v>
      </c>
      <c r="J40">
        <v>38</v>
      </c>
      <c r="K40">
        <v>5255.7161676883698</v>
      </c>
      <c r="L40">
        <v>5216.9400217533112</v>
      </c>
      <c r="M40" t="s">
        <v>21</v>
      </c>
      <c r="N40" t="s">
        <v>46</v>
      </c>
      <c r="O40" t="s">
        <v>47</v>
      </c>
      <c r="P40" t="s">
        <v>48</v>
      </c>
      <c r="Q40" t="s">
        <v>49</v>
      </c>
      <c r="R40" t="s">
        <v>119</v>
      </c>
      <c r="S40" t="s">
        <v>120</v>
      </c>
      <c r="T40" t="s">
        <v>121</v>
      </c>
      <c r="U40" t="s">
        <v>123</v>
      </c>
      <c r="V40">
        <v>6.0381249999999997E-2</v>
      </c>
      <c r="X40" t="s">
        <v>871</v>
      </c>
      <c r="Y40">
        <v>10430620</v>
      </c>
      <c r="Z40" s="8">
        <v>6.0359293981481481E-2</v>
      </c>
      <c r="AA40">
        <v>10590620</v>
      </c>
      <c r="AB40" s="8">
        <v>6.1285405092592594E-2</v>
      </c>
      <c r="AC40">
        <v>338.5321483856701</v>
      </c>
      <c r="AD40">
        <v>451.37619784756009</v>
      </c>
      <c r="AE40">
        <v>8.2613532666031002</v>
      </c>
      <c r="AF40">
        <v>16</v>
      </c>
      <c r="AG40">
        <v>17</v>
      </c>
      <c r="AH40">
        <v>3.7662597365715068E-2</v>
      </c>
      <c r="AI40">
        <v>687</v>
      </c>
      <c r="AJ40">
        <v>1066</v>
      </c>
      <c r="AK40">
        <v>0.92817679558011057</v>
      </c>
      <c r="AL40">
        <v>1.9859943977591037</v>
      </c>
      <c r="AM40">
        <v>0</v>
      </c>
      <c r="AN40">
        <v>0</v>
      </c>
      <c r="AP40" t="s">
        <v>871</v>
      </c>
      <c r="AQ40">
        <v>10590620</v>
      </c>
      <c r="AR40" s="8">
        <v>6.1285405092592594E-2</v>
      </c>
      <c r="AS40">
        <v>10598620</v>
      </c>
      <c r="AT40" s="8">
        <v>6.1331712962962963E-2</v>
      </c>
      <c r="AU40">
        <v>322.26586157173756</v>
      </c>
      <c r="AV40">
        <v>21.484390771449171</v>
      </c>
      <c r="AW40">
        <v>3.4299688210448576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10608620</v>
      </c>
      <c r="BJ40" s="8">
        <v>6.1389594907407412E-2</v>
      </c>
      <c r="BK40">
        <v>10616620</v>
      </c>
      <c r="BL40" s="8">
        <v>6.1435902777777773E-2</v>
      </c>
      <c r="BM40">
        <v>343.61907461729976</v>
      </c>
      <c r="BN40">
        <v>22.907938307819983</v>
      </c>
      <c r="BO40">
        <v>4.1989431244827848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17</v>
      </c>
      <c r="B41" t="s">
        <v>18</v>
      </c>
      <c r="C41" t="s">
        <v>19</v>
      </c>
      <c r="D41" s="3">
        <v>40015</v>
      </c>
      <c r="E41" t="s">
        <v>20</v>
      </c>
      <c r="I41">
        <v>11</v>
      </c>
      <c r="J41">
        <v>39</v>
      </c>
      <c r="K41">
        <v>5360.7151615619659</v>
      </c>
      <c r="L41">
        <v>5321.9390156269073</v>
      </c>
      <c r="M41" t="s">
        <v>21</v>
      </c>
      <c r="N41" t="s">
        <v>119</v>
      </c>
      <c r="O41" t="s">
        <v>120</v>
      </c>
      <c r="P41" t="s">
        <v>121</v>
      </c>
      <c r="Q41" t="s">
        <v>124</v>
      </c>
      <c r="R41" t="s">
        <v>46</v>
      </c>
      <c r="S41" t="s">
        <v>47</v>
      </c>
      <c r="T41" t="s">
        <v>48</v>
      </c>
      <c r="U41" t="s">
        <v>103</v>
      </c>
      <c r="V41">
        <v>6.1596527777777778E-2</v>
      </c>
      <c r="X41" t="s">
        <v>872</v>
      </c>
      <c r="Y41">
        <v>10640616</v>
      </c>
      <c r="Z41" s="8">
        <v>6.1574814814814811E-2</v>
      </c>
      <c r="AA41">
        <v>10800616</v>
      </c>
      <c r="AB41" s="8">
        <v>6.2500925925925932E-2</v>
      </c>
      <c r="AC41">
        <v>334.55844155844159</v>
      </c>
      <c r="AD41">
        <v>446.0779220779221</v>
      </c>
      <c r="AE41">
        <v>16.079572435263199</v>
      </c>
      <c r="AF41">
        <v>20</v>
      </c>
      <c r="AG41">
        <v>19</v>
      </c>
      <c r="AH41">
        <v>4.2593455223011528E-2</v>
      </c>
      <c r="AI41">
        <v>614</v>
      </c>
      <c r="AJ41">
        <v>751</v>
      </c>
      <c r="AK41">
        <v>0.96100278551532026</v>
      </c>
      <c r="AL41">
        <v>1.0648801128349787</v>
      </c>
      <c r="AM41">
        <v>0</v>
      </c>
      <c r="AN41">
        <v>0</v>
      </c>
      <c r="AP41" t="s">
        <v>872</v>
      </c>
      <c r="AQ41">
        <v>10800616</v>
      </c>
      <c r="AR41" s="8">
        <v>6.2500925925925932E-2</v>
      </c>
      <c r="AS41">
        <v>10808616</v>
      </c>
      <c r="AT41" s="8">
        <v>6.25472337962963E-2</v>
      </c>
      <c r="AU41">
        <v>-1</v>
      </c>
      <c r="AV41">
        <v>0</v>
      </c>
      <c r="AW41">
        <v>16.079572435263199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10818616</v>
      </c>
      <c r="BJ41" s="8">
        <v>6.2605115740740735E-2</v>
      </c>
      <c r="BK41">
        <v>10826616</v>
      </c>
      <c r="BL41" s="8">
        <v>6.2651423611111104E-2</v>
      </c>
      <c r="BM41">
        <v>327.02312009978618</v>
      </c>
      <c r="BN41">
        <v>21.801541339985747</v>
      </c>
      <c r="BO41">
        <v>4.1156543581772462</v>
      </c>
      <c r="BP41">
        <v>2</v>
      </c>
      <c r="BQ41">
        <v>2</v>
      </c>
      <c r="BR41">
        <v>9.1736633149503158E-2</v>
      </c>
      <c r="BS41">
        <v>721</v>
      </c>
      <c r="BT41">
        <v>740</v>
      </c>
      <c r="BU41">
        <v>0.95392953929539304</v>
      </c>
      <c r="BV41">
        <v>0.98391420911528149</v>
      </c>
      <c r="BW41">
        <v>0</v>
      </c>
      <c r="BX41">
        <v>0</v>
      </c>
      <c r="BY41" t="e">
        <v>#N/A</v>
      </c>
    </row>
    <row r="42" spans="1:77">
      <c r="A42" t="s">
        <v>17</v>
      </c>
      <c r="B42" t="s">
        <v>18</v>
      </c>
      <c r="C42" t="s">
        <v>19</v>
      </c>
      <c r="D42" s="3">
        <v>40015</v>
      </c>
      <c r="E42" t="s">
        <v>20</v>
      </c>
      <c r="I42">
        <v>11</v>
      </c>
      <c r="J42">
        <v>40</v>
      </c>
      <c r="K42">
        <v>5501.7138175964355</v>
      </c>
      <c r="L42">
        <v>5462.937671661377</v>
      </c>
      <c r="M42" t="s">
        <v>21</v>
      </c>
      <c r="N42" t="s">
        <v>46</v>
      </c>
      <c r="O42" t="s">
        <v>47</v>
      </c>
      <c r="P42" t="s">
        <v>48</v>
      </c>
      <c r="Q42" t="s">
        <v>98</v>
      </c>
      <c r="R42" t="s">
        <v>119</v>
      </c>
      <c r="S42" t="s">
        <v>120</v>
      </c>
      <c r="T42" t="s">
        <v>121</v>
      </c>
      <c r="U42" t="s">
        <v>125</v>
      </c>
      <c r="V42">
        <v>6.3228472222222221E-2</v>
      </c>
      <c r="X42" t="s">
        <v>873</v>
      </c>
      <c r="Y42">
        <v>10922611</v>
      </c>
      <c r="Z42" s="8">
        <v>6.3207083333333344E-2</v>
      </c>
      <c r="AA42">
        <v>11082611</v>
      </c>
      <c r="AB42" s="8">
        <v>6.4132037037037029E-2</v>
      </c>
      <c r="AC42">
        <v>325.33899416323936</v>
      </c>
      <c r="AD42">
        <v>433.78532555098576</v>
      </c>
      <c r="AE42">
        <v>6.0800513470393476</v>
      </c>
      <c r="AF42">
        <v>1</v>
      </c>
      <c r="AG42">
        <v>1</v>
      </c>
      <c r="AH42">
        <v>2.3052877566335818E-3</v>
      </c>
      <c r="AI42">
        <v>752</v>
      </c>
      <c r="AJ42">
        <v>752</v>
      </c>
      <c r="AK42">
        <v>1.0160857908847185</v>
      </c>
      <c r="AL42">
        <v>1.0160857908847185</v>
      </c>
      <c r="AM42">
        <v>0</v>
      </c>
      <c r="AN42">
        <v>0</v>
      </c>
      <c r="AP42" t="s">
        <v>873</v>
      </c>
      <c r="AQ42">
        <v>11082611</v>
      </c>
      <c r="AR42" s="8">
        <v>6.4132037037037029E-2</v>
      </c>
      <c r="AS42">
        <v>11090611</v>
      </c>
      <c r="AT42" s="8">
        <v>6.4178344907407411E-2</v>
      </c>
      <c r="AU42">
        <v>328.27857530095872</v>
      </c>
      <c r="AV42">
        <v>21.885238353397249</v>
      </c>
      <c r="AW42">
        <v>5.1329444477030988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11100611</v>
      </c>
      <c r="BJ42" s="8">
        <v>6.423622685185186E-2</v>
      </c>
      <c r="BK42">
        <v>11108611</v>
      </c>
      <c r="BL42" s="8">
        <v>6.4282534722222229E-2</v>
      </c>
      <c r="BM42">
        <v>367.54914086102718</v>
      </c>
      <c r="BN42">
        <v>24.503276057401813</v>
      </c>
      <c r="BO42">
        <v>4.3681385338856495</v>
      </c>
      <c r="BP42">
        <v>2</v>
      </c>
      <c r="BQ42">
        <v>2</v>
      </c>
      <c r="BR42">
        <v>8.1621738877477618E-2</v>
      </c>
      <c r="BS42">
        <v>644</v>
      </c>
      <c r="BT42">
        <v>656</v>
      </c>
      <c r="BU42">
        <v>0.99380804953560364</v>
      </c>
      <c r="BV42">
        <v>1.0091883614088819</v>
      </c>
      <c r="BW42">
        <v>0</v>
      </c>
      <c r="BX42">
        <v>0</v>
      </c>
      <c r="BY42" t="e">
        <v>#N/A</v>
      </c>
    </row>
    <row r="43" spans="1:77">
      <c r="A43" t="s">
        <v>17</v>
      </c>
      <c r="B43" t="s">
        <v>18</v>
      </c>
      <c r="C43" t="s">
        <v>19</v>
      </c>
      <c r="D43" s="3">
        <v>40015</v>
      </c>
      <c r="E43" t="s">
        <v>20</v>
      </c>
      <c r="I43">
        <v>12</v>
      </c>
      <c r="J43">
        <v>41</v>
      </c>
      <c r="K43">
        <v>5611.7127783298492</v>
      </c>
      <c r="L43">
        <v>5572.9366323947906</v>
      </c>
      <c r="M43" t="s">
        <v>21</v>
      </c>
      <c r="N43" t="s">
        <v>126</v>
      </c>
      <c r="O43" t="s">
        <v>127</v>
      </c>
      <c r="P43" t="s">
        <v>128</v>
      </c>
      <c r="Q43" t="s">
        <v>129</v>
      </c>
      <c r="R43" t="s">
        <v>68</v>
      </c>
      <c r="S43" t="s">
        <v>69</v>
      </c>
      <c r="T43" t="s">
        <v>70</v>
      </c>
      <c r="U43" t="s">
        <v>130</v>
      </c>
      <c r="V43">
        <v>6.4501620370370369E-2</v>
      </c>
      <c r="X43" t="s">
        <v>874</v>
      </c>
      <c r="Y43">
        <v>11142606</v>
      </c>
      <c r="Z43" s="8">
        <v>6.4479328703703709E-2</v>
      </c>
      <c r="AA43">
        <v>11302606</v>
      </c>
      <c r="AB43" s="8">
        <v>6.5405439814814822E-2</v>
      </c>
      <c r="AC43">
        <v>328.03792634932535</v>
      </c>
      <c r="AD43">
        <v>437.38390179910044</v>
      </c>
      <c r="AE43">
        <v>8.9619562950510048</v>
      </c>
      <c r="AF43">
        <v>12</v>
      </c>
      <c r="AG43">
        <v>12.032983508245877</v>
      </c>
      <c r="AH43">
        <v>2.751126289456551E-2</v>
      </c>
      <c r="AI43">
        <v>667</v>
      </c>
      <c r="AJ43">
        <v>1112</v>
      </c>
      <c r="AK43">
        <v>0.95687331536388132</v>
      </c>
      <c r="AL43">
        <v>2.0382513661202184</v>
      </c>
      <c r="AM43">
        <v>0</v>
      </c>
      <c r="AN43">
        <v>0</v>
      </c>
      <c r="AP43" t="s">
        <v>874</v>
      </c>
      <c r="AQ43">
        <v>11302606</v>
      </c>
      <c r="AR43" s="8">
        <v>6.5405439814814822E-2</v>
      </c>
      <c r="AS43">
        <v>11310606</v>
      </c>
      <c r="AT43" s="8">
        <v>6.5451747685185191E-2</v>
      </c>
      <c r="AU43">
        <v>321.70638809693514</v>
      </c>
      <c r="AV43">
        <v>21.447092539795676</v>
      </c>
      <c r="AW43">
        <v>3.7986999442932134</v>
      </c>
      <c r="AX43">
        <v>1</v>
      </c>
      <c r="AY43">
        <v>1</v>
      </c>
      <c r="AZ43">
        <v>4.6626366634287243E-2</v>
      </c>
      <c r="BA43">
        <v>744</v>
      </c>
      <c r="BB43">
        <v>744</v>
      </c>
      <c r="BC43">
        <v>0.97086092715231787</v>
      </c>
      <c r="BD43">
        <v>0.97086092715231787</v>
      </c>
      <c r="BE43">
        <v>0</v>
      </c>
      <c r="BF43">
        <v>0</v>
      </c>
      <c r="BH43" t="s">
        <v>874</v>
      </c>
      <c r="BI43">
        <v>11320606</v>
      </c>
      <c r="BJ43" s="8">
        <v>6.5509629629629626E-2</v>
      </c>
      <c r="BK43">
        <v>11328606</v>
      </c>
      <c r="BL43" s="8">
        <v>6.5555937500000008E-2</v>
      </c>
      <c r="BM43">
        <v>321.5284667660722</v>
      </c>
      <c r="BN43">
        <v>21.435231117738144</v>
      </c>
      <c r="BO43">
        <v>5.068770144681773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17</v>
      </c>
      <c r="B44" t="s">
        <v>18</v>
      </c>
      <c r="C44" t="s">
        <v>19</v>
      </c>
      <c r="D44" s="3">
        <v>40015</v>
      </c>
      <c r="E44" t="s">
        <v>20</v>
      </c>
      <c r="I44">
        <v>12</v>
      </c>
      <c r="J44">
        <v>42</v>
      </c>
      <c r="K44">
        <v>5788.7111065387726</v>
      </c>
      <c r="L44">
        <v>5749.934960603714</v>
      </c>
      <c r="M44" t="s">
        <v>21</v>
      </c>
      <c r="N44" t="s">
        <v>68</v>
      </c>
      <c r="O44" t="s">
        <v>69</v>
      </c>
      <c r="P44" t="s">
        <v>70</v>
      </c>
      <c r="Q44" t="s">
        <v>131</v>
      </c>
      <c r="R44" t="s">
        <v>126</v>
      </c>
      <c r="S44" t="s">
        <v>127</v>
      </c>
      <c r="T44" t="s">
        <v>128</v>
      </c>
      <c r="U44" t="s">
        <v>132</v>
      </c>
      <c r="V44">
        <v>6.655011574074074E-2</v>
      </c>
      <c r="X44" t="s">
        <v>875</v>
      </c>
      <c r="Y44">
        <v>11496599</v>
      </c>
      <c r="Z44" s="8">
        <v>6.6528356481481477E-2</v>
      </c>
      <c r="AA44">
        <v>11656599</v>
      </c>
      <c r="AB44" s="8">
        <v>6.745446759259259E-2</v>
      </c>
      <c r="AC44">
        <v>327.28778834024149</v>
      </c>
      <c r="AD44">
        <v>436.3837177869886</v>
      </c>
      <c r="AE44">
        <v>8.8921091639503604</v>
      </c>
      <c r="AF44">
        <v>3</v>
      </c>
      <c r="AG44">
        <v>3</v>
      </c>
      <c r="AH44">
        <v>6.8746836275508936E-3</v>
      </c>
      <c r="AI44">
        <v>725</v>
      </c>
      <c r="AJ44">
        <v>756</v>
      </c>
      <c r="AK44">
        <v>0.94912985274431061</v>
      </c>
      <c r="AL44">
        <v>1.01949860724234</v>
      </c>
      <c r="AM44">
        <v>0</v>
      </c>
      <c r="AN44">
        <v>0</v>
      </c>
      <c r="AP44" t="s">
        <v>875</v>
      </c>
      <c r="AQ44">
        <v>11656599</v>
      </c>
      <c r="AR44" s="8">
        <v>6.745446759259259E-2</v>
      </c>
      <c r="AS44">
        <v>11664599</v>
      </c>
      <c r="AT44" s="8">
        <v>6.7500763888888884E-2</v>
      </c>
      <c r="AU44">
        <v>324.11786268759704</v>
      </c>
      <c r="AV44">
        <v>21.60785751250647</v>
      </c>
      <c r="AW44">
        <v>5.1987863900789515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11674599</v>
      </c>
      <c r="BJ44" s="8">
        <v>6.7558645833333333E-2</v>
      </c>
      <c r="BK44">
        <v>11682599</v>
      </c>
      <c r="BL44" s="8">
        <v>6.7604953703703716E-2</v>
      </c>
      <c r="BM44">
        <v>328.91036866359451</v>
      </c>
      <c r="BN44">
        <v>21.927357910906299</v>
      </c>
      <c r="BO44">
        <v>7.1375271014103507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17</v>
      </c>
      <c r="B45" t="s">
        <v>18</v>
      </c>
      <c r="C45" t="s">
        <v>19</v>
      </c>
      <c r="D45" s="3">
        <v>40015</v>
      </c>
      <c r="E45" t="s">
        <v>20</v>
      </c>
      <c r="I45">
        <v>12</v>
      </c>
      <c r="J45">
        <v>43</v>
      </c>
      <c r="K45">
        <v>5906.7099647521973</v>
      </c>
      <c r="L45">
        <v>5867.9338188171387</v>
      </c>
      <c r="M45" t="s">
        <v>21</v>
      </c>
      <c r="N45" t="s">
        <v>68</v>
      </c>
      <c r="O45" t="s">
        <v>69</v>
      </c>
      <c r="P45" t="s">
        <v>70</v>
      </c>
      <c r="Q45" t="s">
        <v>133</v>
      </c>
      <c r="R45" t="s">
        <v>126</v>
      </c>
      <c r="S45" t="s">
        <v>127</v>
      </c>
      <c r="T45" t="s">
        <v>128</v>
      </c>
      <c r="U45" t="s">
        <v>112</v>
      </c>
      <c r="V45">
        <v>6.7915856481481476E-2</v>
      </c>
      <c r="X45" t="s">
        <v>876</v>
      </c>
      <c r="Y45">
        <v>11732595</v>
      </c>
      <c r="Z45" s="8">
        <v>6.7894363425925919E-2</v>
      </c>
      <c r="AA45">
        <v>11892595</v>
      </c>
      <c r="AB45" s="8">
        <v>6.8820474537037032E-2</v>
      </c>
      <c r="AC45">
        <v>352.63777173913047</v>
      </c>
      <c r="AD45">
        <v>470.18369565217392</v>
      </c>
      <c r="AE45">
        <v>10.305692462547611</v>
      </c>
      <c r="AF45">
        <v>6</v>
      </c>
      <c r="AG45">
        <v>15</v>
      </c>
      <c r="AH45">
        <v>3.1902424815462967E-2</v>
      </c>
      <c r="AI45">
        <v>652</v>
      </c>
      <c r="AJ45">
        <v>2329</v>
      </c>
      <c r="AK45">
        <v>0.87896253602305485</v>
      </c>
      <c r="AL45">
        <v>5.9626307922272046</v>
      </c>
      <c r="AM45">
        <v>0</v>
      </c>
      <c r="AN45">
        <v>0</v>
      </c>
      <c r="AP45" t="s">
        <v>876</v>
      </c>
      <c r="AQ45">
        <v>11892595</v>
      </c>
      <c r="AR45" s="8">
        <v>6.8820474537037032E-2</v>
      </c>
      <c r="AS45">
        <v>11900595</v>
      </c>
      <c r="AT45" s="8">
        <v>6.8866782407407401E-2</v>
      </c>
      <c r="AU45">
        <v>333.89758245877056</v>
      </c>
      <c r="AV45">
        <v>22.259838830584705</v>
      </c>
      <c r="AW45">
        <v>3.4867763156666807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11910595</v>
      </c>
      <c r="BJ45" s="8">
        <v>6.892466435185185E-2</v>
      </c>
      <c r="BK45">
        <v>11918595</v>
      </c>
      <c r="BL45" s="8">
        <v>6.8970972222222218E-2</v>
      </c>
      <c r="BM45">
        <v>326.80738846522678</v>
      </c>
      <c r="BN45">
        <v>21.787159231015117</v>
      </c>
      <c r="BO45">
        <v>5.9932673741917339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17</v>
      </c>
      <c r="B46" t="s">
        <v>18</v>
      </c>
      <c r="C46" t="s">
        <v>19</v>
      </c>
      <c r="D46" s="3">
        <v>40015</v>
      </c>
      <c r="E46" t="s">
        <v>20</v>
      </c>
      <c r="I46">
        <v>12</v>
      </c>
      <c r="J46">
        <v>44</v>
      </c>
      <c r="K46">
        <v>6092.7081575393677</v>
      </c>
      <c r="L46">
        <v>6053.9320116043091</v>
      </c>
      <c r="M46" t="s">
        <v>21</v>
      </c>
      <c r="N46" t="s">
        <v>68</v>
      </c>
      <c r="O46" t="s">
        <v>69</v>
      </c>
      <c r="P46" t="s">
        <v>70</v>
      </c>
      <c r="Q46" t="s">
        <v>133</v>
      </c>
      <c r="R46" t="s">
        <v>126</v>
      </c>
      <c r="S46" t="s">
        <v>127</v>
      </c>
      <c r="T46" t="s">
        <v>128</v>
      </c>
      <c r="U46" t="s">
        <v>134</v>
      </c>
      <c r="V46">
        <v>7.0068634259259258E-2</v>
      </c>
      <c r="X46" t="s">
        <v>877</v>
      </c>
      <c r="Y46">
        <v>12104588</v>
      </c>
      <c r="Z46" s="8">
        <v>7.0046412037037042E-2</v>
      </c>
      <c r="AA46">
        <v>12264588</v>
      </c>
      <c r="AB46" s="8">
        <v>7.0972523148148156E-2</v>
      </c>
      <c r="AC46">
        <v>337.48556090336916</v>
      </c>
      <c r="AD46">
        <v>449.98074787115883</v>
      </c>
      <c r="AE46">
        <v>15.552703624259051</v>
      </c>
      <c r="AF46">
        <v>1</v>
      </c>
      <c r="AG46">
        <v>1</v>
      </c>
      <c r="AH46">
        <v>2.222317298531016E-3</v>
      </c>
      <c r="AI46">
        <v>741</v>
      </c>
      <c r="AJ46">
        <v>741</v>
      </c>
      <c r="AK46">
        <v>1.0301369863013701</v>
      </c>
      <c r="AL46">
        <v>1.0301369863013701</v>
      </c>
      <c r="AM46">
        <v>0</v>
      </c>
      <c r="AN46">
        <v>0</v>
      </c>
      <c r="AP46" t="s">
        <v>877</v>
      </c>
      <c r="AQ46">
        <v>12264588</v>
      </c>
      <c r="AR46" s="8">
        <v>7.0972523148148156E-2</v>
      </c>
      <c r="AS46">
        <v>12272588</v>
      </c>
      <c r="AT46" s="8">
        <v>7.1018831018518525E-2</v>
      </c>
      <c r="AU46">
        <v>325.33558558558559</v>
      </c>
      <c r="AV46">
        <v>21.689039039039038</v>
      </c>
      <c r="AW46">
        <v>6.1104700031887393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12282588</v>
      </c>
      <c r="BJ46" s="8">
        <v>7.107671296296296E-2</v>
      </c>
      <c r="BK46">
        <v>12290588</v>
      </c>
      <c r="BL46" s="8">
        <v>7.1123020833333328E-2</v>
      </c>
      <c r="BM46">
        <v>348.31524444886986</v>
      </c>
      <c r="BN46">
        <v>23.221016296591323</v>
      </c>
      <c r="BO46">
        <v>10.9352527543895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17</v>
      </c>
      <c r="B47" t="s">
        <v>18</v>
      </c>
      <c r="C47" t="s">
        <v>19</v>
      </c>
      <c r="D47" s="3">
        <v>40015</v>
      </c>
      <c r="E47" t="s">
        <v>20</v>
      </c>
      <c r="I47">
        <v>13</v>
      </c>
      <c r="J47">
        <v>45</v>
      </c>
      <c r="K47">
        <v>6266.7064933776855</v>
      </c>
      <c r="L47">
        <v>6227.930347442627</v>
      </c>
      <c r="M47" t="s">
        <v>21</v>
      </c>
      <c r="N47" t="s">
        <v>80</v>
      </c>
      <c r="O47" t="s">
        <v>81</v>
      </c>
      <c r="P47" t="s">
        <v>82</v>
      </c>
      <c r="Q47" t="s">
        <v>89</v>
      </c>
      <c r="R47" t="s">
        <v>119</v>
      </c>
      <c r="S47" t="s">
        <v>120</v>
      </c>
      <c r="T47" t="s">
        <v>121</v>
      </c>
      <c r="U47" t="s">
        <v>124</v>
      </c>
      <c r="V47">
        <v>7.2082523148148156E-2</v>
      </c>
      <c r="X47" t="s">
        <v>878</v>
      </c>
      <c r="Y47">
        <v>12452581</v>
      </c>
      <c r="Z47" s="8">
        <v>7.2060706018518522E-2</v>
      </c>
      <c r="AA47">
        <v>12612581</v>
      </c>
      <c r="AB47" s="8">
        <v>7.2986817129629636E-2</v>
      </c>
      <c r="AC47">
        <v>334.71953034300793</v>
      </c>
      <c r="AD47">
        <v>446.29270712401058</v>
      </c>
      <c r="AE47">
        <v>14.453133847778682</v>
      </c>
      <c r="AF47">
        <v>2</v>
      </c>
      <c r="AG47">
        <v>2</v>
      </c>
      <c r="AH47">
        <v>4.4813638405349597E-3</v>
      </c>
      <c r="AI47">
        <v>727</v>
      </c>
      <c r="AJ47">
        <v>747</v>
      </c>
      <c r="AK47">
        <v>1.0055172413793105</v>
      </c>
      <c r="AL47">
        <v>1.0326530612244897</v>
      </c>
      <c r="AM47">
        <v>0</v>
      </c>
      <c r="AN47">
        <v>0</v>
      </c>
      <c r="AP47" t="s">
        <v>878</v>
      </c>
      <c r="AQ47">
        <v>12612581</v>
      </c>
      <c r="AR47" s="8">
        <v>7.2986817129629636E-2</v>
      </c>
      <c r="AS47">
        <v>12620581</v>
      </c>
      <c r="AT47" s="8">
        <v>7.3033125000000004E-2</v>
      </c>
      <c r="AU47">
        <v>336.25434889205411</v>
      </c>
      <c r="AV47">
        <v>22.416956592803608</v>
      </c>
      <c r="AW47">
        <v>11.686480749320566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12630581</v>
      </c>
      <c r="BJ47" s="8">
        <v>7.3091006944444439E-2</v>
      </c>
      <c r="BK47">
        <v>12638581</v>
      </c>
      <c r="BL47" s="8">
        <v>7.3137314814814822E-2</v>
      </c>
      <c r="BM47">
        <v>354.45948341352243</v>
      </c>
      <c r="BN47">
        <v>23.63063222756816</v>
      </c>
      <c r="BO47">
        <v>7.9645605796231074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17</v>
      </c>
      <c r="B48" t="s">
        <v>18</v>
      </c>
      <c r="C48" t="s">
        <v>19</v>
      </c>
      <c r="D48" s="3">
        <v>40015</v>
      </c>
      <c r="E48" t="s">
        <v>20</v>
      </c>
      <c r="I48">
        <v>13</v>
      </c>
      <c r="J48">
        <v>46</v>
      </c>
      <c r="K48">
        <v>6403.7051801681519</v>
      </c>
      <c r="L48">
        <v>6364.9290342330933</v>
      </c>
      <c r="M48" t="s">
        <v>21</v>
      </c>
      <c r="N48" t="s">
        <v>119</v>
      </c>
      <c r="O48" t="s">
        <v>120</v>
      </c>
      <c r="P48" t="s">
        <v>121</v>
      </c>
      <c r="Q48" t="s">
        <v>135</v>
      </c>
      <c r="R48" t="s">
        <v>80</v>
      </c>
      <c r="S48" t="s">
        <v>81</v>
      </c>
      <c r="T48" t="s">
        <v>82</v>
      </c>
      <c r="U48" t="s">
        <v>136</v>
      </c>
      <c r="V48">
        <v>7.3668171296296298E-2</v>
      </c>
      <c r="X48" t="s">
        <v>879</v>
      </c>
      <c r="Y48">
        <v>12726576</v>
      </c>
      <c r="Z48" s="8">
        <v>7.364667824074074E-2</v>
      </c>
      <c r="AA48">
        <v>12886576</v>
      </c>
      <c r="AB48" s="8">
        <v>7.4572789351851854E-2</v>
      </c>
      <c r="AC48">
        <v>332.89426040061636</v>
      </c>
      <c r="AD48">
        <v>443.85901386748844</v>
      </c>
      <c r="AE48">
        <v>7.2515491876911868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12886576</v>
      </c>
      <c r="AR48" s="8">
        <v>7.4572789351851854E-2</v>
      </c>
      <c r="AS48">
        <v>12894576</v>
      </c>
      <c r="AT48" s="8">
        <v>7.4619085648148148E-2</v>
      </c>
      <c r="AU48">
        <v>335.58238636363637</v>
      </c>
      <c r="AV48">
        <v>22.37215909090909</v>
      </c>
      <c r="AW48">
        <v>6.0487706771970364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12904576</v>
      </c>
      <c r="BJ48" s="8">
        <v>7.4676967592592583E-2</v>
      </c>
      <c r="BK48">
        <v>12912576</v>
      </c>
      <c r="BL48" s="8">
        <v>7.4723275462962965E-2</v>
      </c>
      <c r="BM48">
        <v>359.31936571165932</v>
      </c>
      <c r="BN48">
        <v>23.954624380777286</v>
      </c>
      <c r="BO48">
        <v>14.153180605562488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17</v>
      </c>
      <c r="B49" t="s">
        <v>18</v>
      </c>
      <c r="C49" t="s">
        <v>19</v>
      </c>
      <c r="D49" s="3">
        <v>40015</v>
      </c>
      <c r="E49" t="s">
        <v>20</v>
      </c>
      <c r="I49">
        <v>13</v>
      </c>
      <c r="J49">
        <v>47</v>
      </c>
      <c r="K49">
        <v>6571.7035930156708</v>
      </c>
      <c r="L49">
        <v>6532.9274470806122</v>
      </c>
      <c r="M49" t="s">
        <v>21</v>
      </c>
      <c r="N49" t="s">
        <v>80</v>
      </c>
      <c r="O49" t="s">
        <v>81</v>
      </c>
      <c r="P49" t="s">
        <v>82</v>
      </c>
      <c r="Q49" t="s">
        <v>86</v>
      </c>
      <c r="R49" t="s">
        <v>119</v>
      </c>
      <c r="S49" t="s">
        <v>120</v>
      </c>
      <c r="T49" t="s">
        <v>121</v>
      </c>
      <c r="U49" t="s">
        <v>137</v>
      </c>
      <c r="V49">
        <v>7.5612615740740741E-2</v>
      </c>
      <c r="X49" t="s">
        <v>880</v>
      </c>
      <c r="Y49">
        <v>13062569</v>
      </c>
      <c r="Z49" s="8">
        <v>7.5590347222222229E-2</v>
      </c>
      <c r="AA49">
        <v>13222569</v>
      </c>
      <c r="AB49" s="8">
        <v>7.6516458333333329E-2</v>
      </c>
      <c r="AC49">
        <v>335.41352925243774</v>
      </c>
      <c r="AD49">
        <v>447.21803900325028</v>
      </c>
      <c r="AE49">
        <v>7.1805651325256443</v>
      </c>
      <c r="AF49">
        <v>2</v>
      </c>
      <c r="AG49">
        <v>2</v>
      </c>
      <c r="AH49">
        <v>4.4720915204081568E-3</v>
      </c>
      <c r="AI49">
        <v>697</v>
      </c>
      <c r="AJ49">
        <v>725</v>
      </c>
      <c r="AK49">
        <v>0.96061884669479602</v>
      </c>
      <c r="AL49">
        <v>1.0027624309392267</v>
      </c>
      <c r="AM49">
        <v>0</v>
      </c>
      <c r="AN49">
        <v>0</v>
      </c>
      <c r="AP49" t="s">
        <v>880</v>
      </c>
      <c r="AQ49">
        <v>13222569</v>
      </c>
      <c r="AR49" s="8">
        <v>7.6516458333333329E-2</v>
      </c>
      <c r="AS49">
        <v>13230569</v>
      </c>
      <c r="AT49" s="8">
        <v>7.6562766203703711E-2</v>
      </c>
      <c r="AU49">
        <v>331.85692093421898</v>
      </c>
      <c r="AV49">
        <v>22.123794728947932</v>
      </c>
      <c r="AW49">
        <v>4.1718366658528119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13240569</v>
      </c>
      <c r="BJ49" s="8">
        <v>7.662064814814816E-2</v>
      </c>
      <c r="BK49">
        <v>13248569</v>
      </c>
      <c r="BL49" s="8">
        <v>7.6666956018518514E-2</v>
      </c>
      <c r="BM49">
        <v>377.87234042553195</v>
      </c>
      <c r="BN49">
        <v>25.191489361702128</v>
      </c>
      <c r="BO49">
        <v>9.5868844613861217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17</v>
      </c>
      <c r="B50" t="s">
        <v>18</v>
      </c>
      <c r="C50" t="s">
        <v>19</v>
      </c>
      <c r="D50" s="3">
        <v>40015</v>
      </c>
      <c r="E50" t="s">
        <v>20</v>
      </c>
      <c r="I50">
        <v>13</v>
      </c>
      <c r="J50">
        <v>48</v>
      </c>
      <c r="K50">
        <v>6720.7021567821503</v>
      </c>
      <c r="L50">
        <v>6681.9260108470917</v>
      </c>
      <c r="M50" t="s">
        <v>21</v>
      </c>
      <c r="N50" t="s">
        <v>119</v>
      </c>
      <c r="O50" t="s">
        <v>120</v>
      </c>
      <c r="P50" t="s">
        <v>121</v>
      </c>
      <c r="Q50" t="s">
        <v>138</v>
      </c>
      <c r="R50" t="s">
        <v>80</v>
      </c>
      <c r="S50" t="s">
        <v>81</v>
      </c>
      <c r="T50" t="s">
        <v>82</v>
      </c>
      <c r="U50" t="s">
        <v>139</v>
      </c>
      <c r="V50">
        <v>7.7337152777777765E-2</v>
      </c>
      <c r="X50" t="s">
        <v>881</v>
      </c>
      <c r="Y50">
        <v>13360564</v>
      </c>
      <c r="Z50" s="8">
        <v>7.7315231481481492E-2</v>
      </c>
      <c r="AA50">
        <v>13520564</v>
      </c>
      <c r="AB50" s="8">
        <v>7.8241342592592591E-2</v>
      </c>
      <c r="AC50">
        <v>338.19970659651972</v>
      </c>
      <c r="AD50">
        <v>450.9329421286929</v>
      </c>
      <c r="AE50">
        <v>13.788494942297415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13520564</v>
      </c>
      <c r="AR50" s="8">
        <v>7.8241342592592591E-2</v>
      </c>
      <c r="AS50">
        <v>13528564</v>
      </c>
      <c r="AT50" s="8">
        <v>7.8287650462962974E-2</v>
      </c>
      <c r="AU50">
        <v>328.26867130410881</v>
      </c>
      <c r="AV50">
        <v>21.884578086940586</v>
      </c>
      <c r="AW50">
        <v>7.1347975408238753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13538564</v>
      </c>
      <c r="BJ50" s="8">
        <v>7.8345532407407395E-2</v>
      </c>
      <c r="BK50">
        <v>13546564</v>
      </c>
      <c r="BL50" s="8">
        <v>7.8391840277777777E-2</v>
      </c>
      <c r="BM50">
        <v>321.22352680549403</v>
      </c>
      <c r="BN50">
        <v>21.414901787032935</v>
      </c>
      <c r="BO50">
        <v>5.8724771871253525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140</v>
      </c>
      <c r="B51" t="s">
        <v>141</v>
      </c>
      <c r="C51" t="s">
        <v>19</v>
      </c>
      <c r="D51" s="3">
        <v>40017</v>
      </c>
      <c r="E51" t="s">
        <v>142</v>
      </c>
      <c r="I51">
        <v>2</v>
      </c>
      <c r="J51">
        <v>1</v>
      </c>
      <c r="K51">
        <v>154.03699207305908</v>
      </c>
      <c r="L51">
        <v>124.98875403404236</v>
      </c>
      <c r="M51" t="s">
        <v>21</v>
      </c>
      <c r="N51" t="s">
        <v>22</v>
      </c>
      <c r="O51" t="s">
        <v>23</v>
      </c>
      <c r="P51" t="s">
        <v>24</v>
      </c>
      <c r="Q51" t="s">
        <v>143</v>
      </c>
      <c r="R51" t="s">
        <v>26</v>
      </c>
      <c r="S51" t="s">
        <v>27</v>
      </c>
      <c r="T51" t="s">
        <v>28</v>
      </c>
      <c r="U51" t="s">
        <v>144</v>
      </c>
      <c r="V51">
        <v>1.4466435185185183E-3</v>
      </c>
      <c r="X51" t="s">
        <v>834</v>
      </c>
      <c r="Y51">
        <v>165986</v>
      </c>
      <c r="Z51" s="8">
        <v>9.4927083333333332E-4</v>
      </c>
      <c r="AA51">
        <v>325986</v>
      </c>
      <c r="AB51" s="8">
        <v>1.8753819444444443E-3</v>
      </c>
      <c r="AC51">
        <v>326.80519734967231</v>
      </c>
      <c r="AD51">
        <v>435.74026313289636</v>
      </c>
      <c r="AE51">
        <v>18.401766442750844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325986</v>
      </c>
      <c r="AR51" s="8">
        <v>1.8753819444444443E-3</v>
      </c>
      <c r="AS51">
        <v>333986</v>
      </c>
      <c r="AT51" s="8">
        <v>1.9216782407407409E-3</v>
      </c>
      <c r="AU51">
        <v>337.88874416097735</v>
      </c>
      <c r="AV51">
        <v>22.52591627739849</v>
      </c>
      <c r="AW51">
        <v>9.5075357480859903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343986</v>
      </c>
      <c r="BJ51" s="8">
        <v>1.9795601851851853E-3</v>
      </c>
      <c r="BK51">
        <v>351986</v>
      </c>
      <c r="BL51" s="8">
        <v>2.0258680555555555E-3</v>
      </c>
      <c r="BM51">
        <v>323.12028934189891</v>
      </c>
      <c r="BN51">
        <v>21.541352622793262</v>
      </c>
      <c r="BO51">
        <v>2.8093278836708695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140</v>
      </c>
      <c r="B52" t="s">
        <v>141</v>
      </c>
      <c r="C52" t="s">
        <v>19</v>
      </c>
      <c r="D52" s="3">
        <v>40017</v>
      </c>
      <c r="E52" t="s">
        <v>142</v>
      </c>
      <c r="I52">
        <v>2</v>
      </c>
      <c r="J52">
        <v>2</v>
      </c>
      <c r="K52">
        <v>290.03572225570679</v>
      </c>
      <c r="L52">
        <v>260.98748421669006</v>
      </c>
      <c r="M52" t="s">
        <v>21</v>
      </c>
      <c r="N52" t="s">
        <v>22</v>
      </c>
      <c r="O52" t="s">
        <v>23</v>
      </c>
      <c r="P52" t="s">
        <v>24</v>
      </c>
      <c r="Q52" t="s">
        <v>25</v>
      </c>
      <c r="R52" t="s">
        <v>26</v>
      </c>
      <c r="S52" t="s">
        <v>27</v>
      </c>
      <c r="T52" t="s">
        <v>28</v>
      </c>
      <c r="U52" t="s">
        <v>144</v>
      </c>
      <c r="V52">
        <v>3.0207175925925926E-3</v>
      </c>
      <c r="X52" t="s">
        <v>835</v>
      </c>
      <c r="Y52">
        <v>437981</v>
      </c>
      <c r="Z52" s="8">
        <v>2.5236574074074072E-3</v>
      </c>
      <c r="AA52">
        <v>597981</v>
      </c>
      <c r="AB52" s="8">
        <v>3.4497685185185182E-3</v>
      </c>
      <c r="AC52">
        <v>344.20127118644069</v>
      </c>
      <c r="AD52">
        <v>458.93502824858757</v>
      </c>
      <c r="AE52">
        <v>9.8467478693161787</v>
      </c>
      <c r="AF52">
        <v>1</v>
      </c>
      <c r="AG52">
        <v>1</v>
      </c>
      <c r="AH52">
        <v>2.1789576703618672E-3</v>
      </c>
      <c r="AI52">
        <v>726</v>
      </c>
      <c r="AJ52">
        <v>726</v>
      </c>
      <c r="AK52">
        <v>1</v>
      </c>
      <c r="AL52">
        <v>1</v>
      </c>
      <c r="AM52">
        <v>0</v>
      </c>
      <c r="AN52">
        <v>0</v>
      </c>
      <c r="AP52" t="s">
        <v>835</v>
      </c>
      <c r="AQ52">
        <v>597981</v>
      </c>
      <c r="AR52" s="8">
        <v>3.4497685185185182E-3</v>
      </c>
      <c r="AS52">
        <v>605981</v>
      </c>
      <c r="AT52" s="8">
        <v>3.4960763888888888E-3</v>
      </c>
      <c r="AU52">
        <v>340.152262991246</v>
      </c>
      <c r="AV52">
        <v>22.676817532749734</v>
      </c>
      <c r="AW52">
        <v>6.4510993283009963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615981</v>
      </c>
      <c r="BJ52" s="8">
        <v>3.553958333333333E-3</v>
      </c>
      <c r="BK52">
        <v>623981</v>
      </c>
      <c r="BL52" s="8">
        <v>3.6002546296296299E-3</v>
      </c>
      <c r="BM52">
        <v>324.52612727432546</v>
      </c>
      <c r="BN52">
        <v>21.635075151621695</v>
      </c>
      <c r="BO52">
        <v>3.4773786531002675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140</v>
      </c>
      <c r="B53" t="s">
        <v>141</v>
      </c>
      <c r="C53" t="s">
        <v>19</v>
      </c>
      <c r="D53" s="3">
        <v>40017</v>
      </c>
      <c r="E53" t="s">
        <v>142</v>
      </c>
      <c r="I53">
        <v>2</v>
      </c>
      <c r="J53">
        <v>3</v>
      </c>
      <c r="K53">
        <v>461.03408646583557</v>
      </c>
      <c r="L53">
        <v>431.98584842681885</v>
      </c>
      <c r="M53" t="s">
        <v>21</v>
      </c>
      <c r="N53" t="s">
        <v>26</v>
      </c>
      <c r="O53" t="s">
        <v>27</v>
      </c>
      <c r="P53" t="s">
        <v>28</v>
      </c>
      <c r="Q53" t="s">
        <v>145</v>
      </c>
      <c r="R53" t="s">
        <v>22</v>
      </c>
      <c r="S53" t="s">
        <v>23</v>
      </c>
      <c r="T53" t="s">
        <v>24</v>
      </c>
      <c r="U53" t="s">
        <v>143</v>
      </c>
      <c r="V53">
        <v>4.9998842592592595E-3</v>
      </c>
      <c r="X53" t="s">
        <v>836</v>
      </c>
      <c r="Y53">
        <v>779974</v>
      </c>
      <c r="Z53" s="8">
        <v>4.5032175925925925E-3</v>
      </c>
      <c r="AA53">
        <v>939974</v>
      </c>
      <c r="AB53" s="8">
        <v>5.4293287037037036E-3</v>
      </c>
      <c r="AC53">
        <v>365.01156798245614</v>
      </c>
      <c r="AD53">
        <v>486.68209064327482</v>
      </c>
      <c r="AE53">
        <v>10.656060919378866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939974</v>
      </c>
      <c r="AR53" s="8">
        <v>5.4293287037037036E-3</v>
      </c>
      <c r="AS53">
        <v>947974</v>
      </c>
      <c r="AT53" s="8">
        <v>5.4756365740740746E-3</v>
      </c>
      <c r="AU53">
        <v>371.39785814228827</v>
      </c>
      <c r="AV53">
        <v>24.759857209485883</v>
      </c>
      <c r="AW53">
        <v>15.118103638395969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957974</v>
      </c>
      <c r="BJ53" s="8">
        <v>5.5335185185185183E-3</v>
      </c>
      <c r="BK53">
        <v>965974</v>
      </c>
      <c r="BL53" s="8">
        <v>5.5798263888888894E-3</v>
      </c>
      <c r="BM53">
        <v>361.89109227570765</v>
      </c>
      <c r="BN53">
        <v>24.126072818380511</v>
      </c>
      <c r="BO53">
        <v>9.027418584029439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140</v>
      </c>
      <c r="B54" t="s">
        <v>141</v>
      </c>
      <c r="C54" t="s">
        <v>19</v>
      </c>
      <c r="D54" s="3">
        <v>40017</v>
      </c>
      <c r="E54" t="s">
        <v>142</v>
      </c>
      <c r="I54">
        <v>2</v>
      </c>
      <c r="J54">
        <v>4</v>
      </c>
      <c r="K54">
        <v>629.03245830535889</v>
      </c>
      <c r="L54">
        <v>599.98422026634216</v>
      </c>
      <c r="M54" t="s">
        <v>21</v>
      </c>
      <c r="N54" t="s">
        <v>26</v>
      </c>
      <c r="O54" t="s">
        <v>27</v>
      </c>
      <c r="P54" t="s">
        <v>28</v>
      </c>
      <c r="Q54" t="s">
        <v>33</v>
      </c>
      <c r="R54" t="s">
        <v>22</v>
      </c>
      <c r="S54" t="s">
        <v>23</v>
      </c>
      <c r="T54" t="s">
        <v>24</v>
      </c>
      <c r="U54" t="s">
        <v>146</v>
      </c>
      <c r="V54">
        <v>6.9442129629629619E-3</v>
      </c>
      <c r="X54" t="s">
        <v>837</v>
      </c>
      <c r="Y54">
        <v>1115967</v>
      </c>
      <c r="Z54" s="8">
        <v>6.4468981481481469E-3</v>
      </c>
      <c r="AA54">
        <v>1275967</v>
      </c>
      <c r="AB54" s="8">
        <v>7.3730092592592597E-3</v>
      </c>
      <c r="AC54">
        <v>326.10443146684986</v>
      </c>
      <c r="AD54">
        <v>434.80590862246646</v>
      </c>
      <c r="AE54">
        <v>17.102039197785931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1275967</v>
      </c>
      <c r="AR54" s="8">
        <v>7.3730092592592597E-3</v>
      </c>
      <c r="AS54">
        <v>1283967</v>
      </c>
      <c r="AT54" s="8">
        <v>7.4193055555555549E-3</v>
      </c>
      <c r="AU54">
        <v>346.66483933541366</v>
      </c>
      <c r="AV54">
        <v>23.110989289027579</v>
      </c>
      <c r="AW54">
        <v>14.601999717950706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1293967</v>
      </c>
      <c r="BJ54" s="8">
        <v>7.4771875000000003E-3</v>
      </c>
      <c r="BK54">
        <v>1301967</v>
      </c>
      <c r="BL54" s="8">
        <v>7.5234953703703705E-3</v>
      </c>
      <c r="BM54">
        <v>335.25183150183148</v>
      </c>
      <c r="BN54">
        <v>22.3501221001221</v>
      </c>
      <c r="BO54">
        <v>7.1142059010531957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140</v>
      </c>
      <c r="B55" t="s">
        <v>141</v>
      </c>
      <c r="C55" t="s">
        <v>19</v>
      </c>
      <c r="D55" s="3">
        <v>40017</v>
      </c>
      <c r="E55" t="s">
        <v>142</v>
      </c>
      <c r="I55">
        <v>3</v>
      </c>
      <c r="J55">
        <v>5</v>
      </c>
      <c r="K55">
        <v>762.03120636940002</v>
      </c>
      <c r="L55">
        <v>732.9829683303833</v>
      </c>
      <c r="M55" t="s">
        <v>21</v>
      </c>
      <c r="N55" t="s">
        <v>35</v>
      </c>
      <c r="O55" t="s">
        <v>36</v>
      </c>
      <c r="P55" t="s">
        <v>95</v>
      </c>
      <c r="Q55" t="s">
        <v>147</v>
      </c>
      <c r="R55" t="s">
        <v>39</v>
      </c>
      <c r="S55" t="s">
        <v>40</v>
      </c>
      <c r="T55" t="s">
        <v>41</v>
      </c>
      <c r="U55" t="s">
        <v>72</v>
      </c>
      <c r="V55">
        <v>8.4835648148148136E-3</v>
      </c>
      <c r="X55" t="s">
        <v>838</v>
      </c>
      <c r="Y55">
        <v>1381962</v>
      </c>
      <c r="Z55" s="8">
        <v>7.9865509259259265E-3</v>
      </c>
      <c r="AA55">
        <v>1541962</v>
      </c>
      <c r="AB55" s="8">
        <v>8.9126620370370366E-3</v>
      </c>
      <c r="AC55">
        <v>339.8435916542474</v>
      </c>
      <c r="AD55">
        <v>453.12478887232987</v>
      </c>
      <c r="AE55">
        <v>9.8930079959042878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1541962</v>
      </c>
      <c r="AR55" s="8">
        <v>8.9126620370370366E-3</v>
      </c>
      <c r="AS55">
        <v>1549962</v>
      </c>
      <c r="AT55" s="8">
        <v>8.9589699074074085E-3</v>
      </c>
      <c r="AU55">
        <v>327.19728273074332</v>
      </c>
      <c r="AV55">
        <v>21.813152182049556</v>
      </c>
      <c r="AW55">
        <v>3.9812595935688915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1559962</v>
      </c>
      <c r="BJ55" s="8">
        <v>9.0168518518518523E-3</v>
      </c>
      <c r="BK55">
        <v>1567962</v>
      </c>
      <c r="BL55" s="8">
        <v>9.0631597222222225E-3</v>
      </c>
      <c r="BM55">
        <v>321.15207226580469</v>
      </c>
      <c r="BN55">
        <v>21.410138151053644</v>
      </c>
      <c r="BO55">
        <v>3.6898279707704709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140</v>
      </c>
      <c r="B56" t="s">
        <v>141</v>
      </c>
      <c r="C56" t="s">
        <v>19</v>
      </c>
      <c r="D56" s="3">
        <v>40017</v>
      </c>
      <c r="E56" t="s">
        <v>142</v>
      </c>
      <c r="I56">
        <v>3</v>
      </c>
      <c r="J56">
        <v>6</v>
      </c>
      <c r="K56">
        <v>888.0300133228302</v>
      </c>
      <c r="L56">
        <v>858.98177528381348</v>
      </c>
      <c r="M56" t="s">
        <v>21</v>
      </c>
      <c r="N56" t="s">
        <v>35</v>
      </c>
      <c r="O56" t="s">
        <v>36</v>
      </c>
      <c r="P56" t="s">
        <v>37</v>
      </c>
      <c r="Q56" t="s">
        <v>95</v>
      </c>
      <c r="R56" t="s">
        <v>39</v>
      </c>
      <c r="S56" t="s">
        <v>40</v>
      </c>
      <c r="T56" t="s">
        <v>41</v>
      </c>
      <c r="U56" t="s">
        <v>148</v>
      </c>
      <c r="V56">
        <v>9.9418981481481476E-3</v>
      </c>
      <c r="X56" t="s">
        <v>839</v>
      </c>
      <c r="Y56">
        <v>1633958</v>
      </c>
      <c r="Z56" s="8">
        <v>9.4451736111111125E-3</v>
      </c>
      <c r="AA56">
        <v>1793958</v>
      </c>
      <c r="AB56" s="8">
        <v>1.0371284722222223E-2</v>
      </c>
      <c r="AC56">
        <v>333.89263565891474</v>
      </c>
      <c r="AD56">
        <v>445.19018087855295</v>
      </c>
      <c r="AE56">
        <v>13.412814117420986</v>
      </c>
      <c r="AF56">
        <v>1</v>
      </c>
      <c r="AG56">
        <v>1</v>
      </c>
      <c r="AH56">
        <v>2.2462310332778839E-3</v>
      </c>
      <c r="AI56">
        <v>740</v>
      </c>
      <c r="AJ56">
        <v>740</v>
      </c>
      <c r="AK56">
        <v>1.0246238030095758</v>
      </c>
      <c r="AL56">
        <v>1.0246238030095758</v>
      </c>
      <c r="AM56">
        <v>0</v>
      </c>
      <c r="AN56">
        <v>0</v>
      </c>
      <c r="AP56" t="s">
        <v>839</v>
      </c>
      <c r="AQ56">
        <v>1793958</v>
      </c>
      <c r="AR56" s="8">
        <v>1.0371284722222223E-2</v>
      </c>
      <c r="AS56">
        <v>1801958</v>
      </c>
      <c r="AT56" s="8">
        <v>1.0417592592592591E-2</v>
      </c>
      <c r="AU56">
        <v>330.1301928046114</v>
      </c>
      <c r="AV56">
        <v>22.008679520307425</v>
      </c>
      <c r="AW56">
        <v>5.7367203564788856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1811958</v>
      </c>
      <c r="BJ56" s="8">
        <v>1.0475474537037037E-2</v>
      </c>
      <c r="BK56">
        <v>1819958</v>
      </c>
      <c r="BL56" s="8">
        <v>1.0521782407407407E-2</v>
      </c>
      <c r="BM56">
        <v>345.30118649224215</v>
      </c>
      <c r="BN56">
        <v>23.02007909948281</v>
      </c>
      <c r="BO56">
        <v>6.7729344519764343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140</v>
      </c>
      <c r="B57" t="s">
        <v>141</v>
      </c>
      <c r="C57" t="s">
        <v>19</v>
      </c>
      <c r="D57" s="3">
        <v>40017</v>
      </c>
      <c r="E57" t="s">
        <v>142</v>
      </c>
      <c r="I57">
        <v>3</v>
      </c>
      <c r="J57">
        <v>7</v>
      </c>
      <c r="K57">
        <v>1050.0284519195557</v>
      </c>
      <c r="L57">
        <v>1020.9802138805389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95</v>
      </c>
      <c r="V57">
        <v>1.1816898148148148E-2</v>
      </c>
      <c r="X57" t="s">
        <v>840</v>
      </c>
      <c r="Y57">
        <v>1957951</v>
      </c>
      <c r="Z57" s="8">
        <v>1.1320555555555556E-2</v>
      </c>
      <c r="AA57">
        <v>2117951</v>
      </c>
      <c r="AB57" s="8">
        <v>1.224550925925926E-2</v>
      </c>
      <c r="AC57">
        <v>317.81288478452069</v>
      </c>
      <c r="AD57">
        <v>423.75051304602755</v>
      </c>
      <c r="AE57">
        <v>9.7544707244801216</v>
      </c>
      <c r="AF57">
        <v>1</v>
      </c>
      <c r="AG57">
        <v>1</v>
      </c>
      <c r="AH57">
        <v>2.3598791487277337E-3</v>
      </c>
      <c r="AI57">
        <v>726</v>
      </c>
      <c r="AJ57">
        <v>726</v>
      </c>
      <c r="AK57">
        <v>1.0027586206896553</v>
      </c>
      <c r="AL57">
        <v>1.0027586206896553</v>
      </c>
      <c r="AM57">
        <v>0</v>
      </c>
      <c r="AN57">
        <v>0</v>
      </c>
      <c r="AP57" t="s">
        <v>840</v>
      </c>
      <c r="AQ57">
        <v>2117951</v>
      </c>
      <c r="AR57" s="8">
        <v>1.224550925925926E-2</v>
      </c>
      <c r="AS57">
        <v>2125951</v>
      </c>
      <c r="AT57" s="8">
        <v>1.229181712962963E-2</v>
      </c>
      <c r="AU57">
        <v>309.61949729204275</v>
      </c>
      <c r="AV57">
        <v>20.641299819469516</v>
      </c>
      <c r="AW57">
        <v>12.186247836820504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2135951</v>
      </c>
      <c r="BJ57" s="8">
        <v>1.2349699074074074E-2</v>
      </c>
      <c r="BK57">
        <v>2143951</v>
      </c>
      <c r="BL57" s="8">
        <v>1.2395995370370368E-2</v>
      </c>
      <c r="BM57">
        <v>327.43313194486615</v>
      </c>
      <c r="BN57">
        <v>21.828875462991075</v>
      </c>
      <c r="BO57">
        <v>10.283975905164038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140</v>
      </c>
      <c r="B58" t="s">
        <v>141</v>
      </c>
      <c r="C58" t="s">
        <v>19</v>
      </c>
      <c r="D58" s="3">
        <v>40017</v>
      </c>
      <c r="E58" t="s">
        <v>142</v>
      </c>
      <c r="I58">
        <v>3</v>
      </c>
      <c r="J58">
        <v>8</v>
      </c>
      <c r="K58">
        <v>1193.0270924568176</v>
      </c>
      <c r="L58">
        <v>1163.9788544178009</v>
      </c>
      <c r="M58" t="s">
        <v>21</v>
      </c>
      <c r="N58" t="s">
        <v>39</v>
      </c>
      <c r="O58" t="s">
        <v>40</v>
      </c>
      <c r="P58" t="s">
        <v>41</v>
      </c>
      <c r="Q58" t="s">
        <v>149</v>
      </c>
      <c r="R58" t="s">
        <v>35</v>
      </c>
      <c r="S58" t="s">
        <v>36</v>
      </c>
      <c r="T58" t="s">
        <v>37</v>
      </c>
      <c r="U58" t="s">
        <v>38</v>
      </c>
      <c r="V58">
        <v>1.3471990740740743E-2</v>
      </c>
      <c r="X58" t="s">
        <v>841</v>
      </c>
      <c r="Y58">
        <v>2243946</v>
      </c>
      <c r="Z58" s="8">
        <v>1.2974814814814814E-2</v>
      </c>
      <c r="AA58">
        <v>2403946</v>
      </c>
      <c r="AB58" s="8">
        <v>1.3900925925925926E-2</v>
      </c>
      <c r="AC58">
        <v>314.05233236480797</v>
      </c>
      <c r="AD58">
        <v>418.73644315307723</v>
      </c>
      <c r="AE58">
        <v>12.16317414504168</v>
      </c>
      <c r="AF58">
        <v>2</v>
      </c>
      <c r="AG58">
        <v>2</v>
      </c>
      <c r="AH58">
        <v>4.7762740327544437E-3</v>
      </c>
      <c r="AI58">
        <v>748</v>
      </c>
      <c r="AJ58">
        <v>751</v>
      </c>
      <c r="AK58">
        <v>0.9582790091264668</v>
      </c>
      <c r="AL58">
        <v>0.97361477572559374</v>
      </c>
      <c r="AM58">
        <v>0</v>
      </c>
      <c r="AN58">
        <v>0</v>
      </c>
      <c r="AP58" t="s">
        <v>841</v>
      </c>
      <c r="AQ58">
        <v>2403946</v>
      </c>
      <c r="AR58" s="8">
        <v>1.3900925925925926E-2</v>
      </c>
      <c r="AS58">
        <v>2411946</v>
      </c>
      <c r="AT58" s="8">
        <v>1.3947233796296296E-2</v>
      </c>
      <c r="AU58">
        <v>331.67663569730104</v>
      </c>
      <c r="AV58">
        <v>22.111775713153403</v>
      </c>
      <c r="AW58">
        <v>4.7696971582101746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2421946</v>
      </c>
      <c r="BJ58" s="8">
        <v>1.400511574074074E-2</v>
      </c>
      <c r="BK58">
        <v>2429946</v>
      </c>
      <c r="BL58" s="8">
        <v>1.4051423611111112E-2</v>
      </c>
      <c r="BM58">
        <v>322.72003127420885</v>
      </c>
      <c r="BN58">
        <v>21.514668751613922</v>
      </c>
      <c r="BO58">
        <v>6.1528904137060145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140</v>
      </c>
      <c r="B59" t="s">
        <v>141</v>
      </c>
      <c r="C59" t="s">
        <v>19</v>
      </c>
      <c r="D59" s="3">
        <v>40017</v>
      </c>
      <c r="E59" t="s">
        <v>142</v>
      </c>
      <c r="I59">
        <v>4</v>
      </c>
      <c r="J59">
        <v>9</v>
      </c>
      <c r="K59">
        <v>1380.0253031253815</v>
      </c>
      <c r="L59">
        <v>1350.9770650863647</v>
      </c>
      <c r="M59" t="s">
        <v>21</v>
      </c>
      <c r="N59" t="s">
        <v>39</v>
      </c>
      <c r="O59" t="s">
        <v>40</v>
      </c>
      <c r="P59" t="s">
        <v>41</v>
      </c>
      <c r="Q59" t="s">
        <v>43</v>
      </c>
      <c r="R59" t="s">
        <v>46</v>
      </c>
      <c r="S59" t="s">
        <v>47</v>
      </c>
      <c r="T59" t="s">
        <v>48</v>
      </c>
      <c r="U59" t="s">
        <v>150</v>
      </c>
      <c r="V59">
        <v>1.5636342592592591E-2</v>
      </c>
      <c r="X59" t="s">
        <v>842</v>
      </c>
      <c r="Y59">
        <v>2617939</v>
      </c>
      <c r="Z59" s="8">
        <v>1.5139606481481481E-2</v>
      </c>
      <c r="AA59">
        <v>2777939</v>
      </c>
      <c r="AB59" s="8">
        <v>1.6065717592592593E-2</v>
      </c>
      <c r="AC59">
        <v>330.54077094972064</v>
      </c>
      <c r="AD59">
        <v>440.72102793296085</v>
      </c>
      <c r="AE59">
        <v>8.2766403139980209</v>
      </c>
      <c r="AF59">
        <v>1</v>
      </c>
      <c r="AG59">
        <v>1</v>
      </c>
      <c r="AH59">
        <v>2.2690090479461134E-3</v>
      </c>
      <c r="AI59">
        <v>688</v>
      </c>
      <c r="AJ59">
        <v>688</v>
      </c>
      <c r="AK59">
        <v>0.97134670487106023</v>
      </c>
      <c r="AL59">
        <v>0.97134670487106023</v>
      </c>
      <c r="AM59">
        <v>0</v>
      </c>
      <c r="AN59">
        <v>0</v>
      </c>
      <c r="AP59" t="s">
        <v>842</v>
      </c>
      <c r="AQ59">
        <v>2777939</v>
      </c>
      <c r="AR59" s="8">
        <v>1.6065717592592593E-2</v>
      </c>
      <c r="AS59">
        <v>2785939</v>
      </c>
      <c r="AT59" s="8">
        <v>1.6112025462962965E-2</v>
      </c>
      <c r="AU59">
        <v>329.23790055248622</v>
      </c>
      <c r="AV59">
        <v>21.949193370165748</v>
      </c>
      <c r="AW59">
        <v>5.6988033984961142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2795939</v>
      </c>
      <c r="BJ59" s="8">
        <v>1.6169907407407407E-2</v>
      </c>
      <c r="BK59">
        <v>2803939</v>
      </c>
      <c r="BL59" s="8">
        <v>1.6216203703703701E-2</v>
      </c>
      <c r="BM59">
        <v>331.71628937007875</v>
      </c>
      <c r="BN59">
        <v>22.114419291338582</v>
      </c>
      <c r="BO59">
        <v>7.6193016623787324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140</v>
      </c>
      <c r="B60" t="s">
        <v>141</v>
      </c>
      <c r="C60" t="s">
        <v>19</v>
      </c>
      <c r="D60" s="3">
        <v>40017</v>
      </c>
      <c r="E60" t="s">
        <v>142</v>
      </c>
      <c r="I60">
        <v>4</v>
      </c>
      <c r="J60">
        <v>10</v>
      </c>
      <c r="K60">
        <v>1535.0238311290741</v>
      </c>
      <c r="L60">
        <v>1505.9755930900574</v>
      </c>
      <c r="M60" t="s">
        <v>21</v>
      </c>
      <c r="N60" t="s">
        <v>39</v>
      </c>
      <c r="O60" t="s">
        <v>40</v>
      </c>
      <c r="P60" t="s">
        <v>41</v>
      </c>
      <c r="Q60" t="s">
        <v>44</v>
      </c>
      <c r="R60" t="s">
        <v>46</v>
      </c>
      <c r="S60" t="s">
        <v>47</v>
      </c>
      <c r="T60" t="s">
        <v>48</v>
      </c>
      <c r="U60" t="s">
        <v>54</v>
      </c>
      <c r="V60">
        <v>1.7430324074074074E-2</v>
      </c>
      <c r="X60" t="s">
        <v>843</v>
      </c>
      <c r="Y60">
        <v>2927933</v>
      </c>
      <c r="Z60" s="8">
        <v>1.6933946759259261E-2</v>
      </c>
      <c r="AA60">
        <v>3087933</v>
      </c>
      <c r="AB60" s="8">
        <v>1.7858900462962964E-2</v>
      </c>
      <c r="AC60">
        <v>325.47910826299079</v>
      </c>
      <c r="AD60">
        <v>433.97214435065439</v>
      </c>
      <c r="AE60">
        <v>7.7414349227103969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3087933</v>
      </c>
      <c r="AR60" s="8">
        <v>1.7858900462962964E-2</v>
      </c>
      <c r="AS60">
        <v>3095933</v>
      </c>
      <c r="AT60" s="8">
        <v>1.7905208333333335E-2</v>
      </c>
      <c r="AU60">
        <v>327.20777027027032</v>
      </c>
      <c r="AV60">
        <v>21.813851351351353</v>
      </c>
      <c r="AW60">
        <v>4.8217793135240612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3105933</v>
      </c>
      <c r="BJ60" s="8">
        <v>1.7963090277777777E-2</v>
      </c>
      <c r="BK60">
        <v>3113933</v>
      </c>
      <c r="BL60" s="8">
        <v>1.8009386574074072E-2</v>
      </c>
      <c r="BM60">
        <v>322.55045713299984</v>
      </c>
      <c r="BN60">
        <v>21.503363808866656</v>
      </c>
      <c r="BO60">
        <v>5.177076325072373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140</v>
      </c>
      <c r="B61" t="s">
        <v>141</v>
      </c>
      <c r="C61" t="s">
        <v>19</v>
      </c>
      <c r="D61" s="3">
        <v>40017</v>
      </c>
      <c r="E61" t="s">
        <v>142</v>
      </c>
      <c r="I61">
        <v>4</v>
      </c>
      <c r="J61">
        <v>11</v>
      </c>
      <c r="K61">
        <v>1720.022097826004</v>
      </c>
      <c r="L61">
        <v>1690.9738597869873</v>
      </c>
      <c r="M61" t="s">
        <v>21</v>
      </c>
      <c r="N61" t="s">
        <v>46</v>
      </c>
      <c r="O61" t="s">
        <v>47</v>
      </c>
      <c r="P61" t="s">
        <v>48</v>
      </c>
      <c r="Q61" t="s">
        <v>150</v>
      </c>
      <c r="R61" t="s">
        <v>39</v>
      </c>
      <c r="S61" t="s">
        <v>40</v>
      </c>
      <c r="T61" t="s">
        <v>41</v>
      </c>
      <c r="U61" t="s">
        <v>44</v>
      </c>
      <c r="V61">
        <v>1.957141203703704E-2</v>
      </c>
      <c r="X61" t="s">
        <v>844</v>
      </c>
      <c r="Y61">
        <v>3297926</v>
      </c>
      <c r="Z61" s="8">
        <v>1.9074421296296298E-2</v>
      </c>
      <c r="AA61">
        <v>3457926</v>
      </c>
      <c r="AB61" s="8">
        <v>2.0000532407407408E-2</v>
      </c>
      <c r="AC61">
        <v>318.11532152230973</v>
      </c>
      <c r="AD61">
        <v>424.1537620297463</v>
      </c>
      <c r="AE61">
        <v>11.960917495480587</v>
      </c>
      <c r="AF61">
        <v>1</v>
      </c>
      <c r="AG61">
        <v>1</v>
      </c>
      <c r="AH61">
        <v>2.357635578226627E-3</v>
      </c>
      <c r="AI61">
        <v>723</v>
      </c>
      <c r="AJ61">
        <v>723</v>
      </c>
      <c r="AK61">
        <v>0.97811217510259918</v>
      </c>
      <c r="AL61">
        <v>0.97811217510259918</v>
      </c>
      <c r="AM61">
        <v>0</v>
      </c>
      <c r="AN61">
        <v>0</v>
      </c>
      <c r="AP61" t="s">
        <v>844</v>
      </c>
      <c r="AQ61">
        <v>3457926</v>
      </c>
      <c r="AR61" s="8">
        <v>2.0000532407407408E-2</v>
      </c>
      <c r="AS61">
        <v>3465926</v>
      </c>
      <c r="AT61" s="8">
        <v>2.004684027777778E-2</v>
      </c>
      <c r="AU61">
        <v>310.11383731211316</v>
      </c>
      <c r="AV61">
        <v>20.674255820807545</v>
      </c>
      <c r="AW61">
        <v>10.737400160728161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3475926</v>
      </c>
      <c r="BJ61" s="8">
        <v>2.0104722222222222E-2</v>
      </c>
      <c r="BK61">
        <v>3483926</v>
      </c>
      <c r="BL61" s="8">
        <v>2.0151018518518519E-2</v>
      </c>
      <c r="BM61">
        <v>311.28191489361706</v>
      </c>
      <c r="BN61">
        <v>20.752127659574469</v>
      </c>
      <c r="BO61">
        <v>7.1748378823435797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140</v>
      </c>
      <c r="B62" t="s">
        <v>141</v>
      </c>
      <c r="C62" t="s">
        <v>19</v>
      </c>
      <c r="D62" s="3">
        <v>40017</v>
      </c>
      <c r="E62" t="s">
        <v>142</v>
      </c>
      <c r="I62">
        <v>4</v>
      </c>
      <c r="J62">
        <v>12</v>
      </c>
      <c r="K62">
        <v>1892.0204186439514</v>
      </c>
      <c r="L62">
        <v>1862.9721806049347</v>
      </c>
      <c r="M62" t="s">
        <v>21</v>
      </c>
      <c r="N62" t="s">
        <v>46</v>
      </c>
      <c r="O62" t="s">
        <v>47</v>
      </c>
      <c r="P62" t="s">
        <v>48</v>
      </c>
      <c r="Q62" t="s">
        <v>151</v>
      </c>
      <c r="R62" t="s">
        <v>39</v>
      </c>
      <c r="S62" t="s">
        <v>40</v>
      </c>
      <c r="T62" t="s">
        <v>41</v>
      </c>
      <c r="U62" t="s">
        <v>52</v>
      </c>
      <c r="V62">
        <v>2.1562152777777777E-2</v>
      </c>
      <c r="X62" t="s">
        <v>845</v>
      </c>
      <c r="Y62">
        <v>3641919</v>
      </c>
      <c r="Z62" s="8">
        <v>2.1065555555555556E-2</v>
      </c>
      <c r="AA62">
        <v>3801919</v>
      </c>
      <c r="AB62" s="8">
        <v>2.1991666666666663E-2</v>
      </c>
      <c r="AC62">
        <v>315.98409692644179</v>
      </c>
      <c r="AD62">
        <v>421.31212923525572</v>
      </c>
      <c r="AE62">
        <v>8.6334557165578421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3801919</v>
      </c>
      <c r="AR62" s="8">
        <v>2.1991666666666663E-2</v>
      </c>
      <c r="AS62">
        <v>3809919</v>
      </c>
      <c r="AT62" s="8">
        <v>2.2037974537037038E-2</v>
      </c>
      <c r="AU62">
        <v>325.77786803529887</v>
      </c>
      <c r="AV62">
        <v>21.718524535686591</v>
      </c>
      <c r="AW62">
        <v>7.7523058984373634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3819919</v>
      </c>
      <c r="BJ62" s="8">
        <v>2.209585648148148E-2</v>
      </c>
      <c r="BK62">
        <v>3827919</v>
      </c>
      <c r="BL62" s="8">
        <v>2.2142164351851849E-2</v>
      </c>
      <c r="BM62">
        <v>313.25036403968375</v>
      </c>
      <c r="BN62">
        <v>20.883357602645582</v>
      </c>
      <c r="BO62">
        <v>8.0761652032370588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140</v>
      </c>
      <c r="B63" t="s">
        <v>141</v>
      </c>
      <c r="C63" t="s">
        <v>19</v>
      </c>
      <c r="D63" s="3">
        <v>40017</v>
      </c>
      <c r="E63" t="s">
        <v>142</v>
      </c>
      <c r="I63">
        <v>5</v>
      </c>
      <c r="J63">
        <v>13</v>
      </c>
      <c r="K63">
        <v>2002.0193893909454</v>
      </c>
      <c r="L63">
        <v>1972.9711513519287</v>
      </c>
      <c r="M63" t="s">
        <v>21</v>
      </c>
      <c r="N63" t="s">
        <v>55</v>
      </c>
      <c r="O63" t="s">
        <v>56</v>
      </c>
      <c r="P63" t="s">
        <v>57</v>
      </c>
      <c r="Q63" t="s">
        <v>152</v>
      </c>
      <c r="R63" t="s">
        <v>59</v>
      </c>
      <c r="S63" t="s">
        <v>60</v>
      </c>
      <c r="T63" t="s">
        <v>61</v>
      </c>
      <c r="U63" t="s">
        <v>153</v>
      </c>
      <c r="V63">
        <v>2.2835300925925922E-2</v>
      </c>
      <c r="X63" t="s">
        <v>846</v>
      </c>
      <c r="Y63">
        <v>3861915</v>
      </c>
      <c r="Z63" s="8">
        <v>2.2338958333333336E-2</v>
      </c>
      <c r="AA63">
        <v>4021915</v>
      </c>
      <c r="AB63" s="8">
        <v>2.3263912037037038E-2</v>
      </c>
      <c r="AC63">
        <v>331.84608277900963</v>
      </c>
      <c r="AD63">
        <v>442.46144370534614</v>
      </c>
      <c r="AE63">
        <v>8.068614924519693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4021915</v>
      </c>
      <c r="AR63" s="8">
        <v>2.3263912037037038E-2</v>
      </c>
      <c r="AS63">
        <v>4029915</v>
      </c>
      <c r="AT63" s="8">
        <v>2.3310219907407406E-2</v>
      </c>
      <c r="AU63">
        <v>335.62838011846509</v>
      </c>
      <c r="AV63">
        <v>22.375225341231005</v>
      </c>
      <c r="AW63">
        <v>5.7015080506221762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4039915</v>
      </c>
      <c r="BJ63" s="8">
        <v>2.3368101851851852E-2</v>
      </c>
      <c r="BK63">
        <v>4047915</v>
      </c>
      <c r="BL63" s="8">
        <v>2.341440972222222E-2</v>
      </c>
      <c r="BM63">
        <v>326.71943015433317</v>
      </c>
      <c r="BN63">
        <v>21.781295343622212</v>
      </c>
      <c r="BO63">
        <v>8.6819837017505854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140</v>
      </c>
      <c r="B64" t="s">
        <v>141</v>
      </c>
      <c r="C64" t="s">
        <v>19</v>
      </c>
      <c r="D64" s="3">
        <v>40017</v>
      </c>
      <c r="E64" t="s">
        <v>142</v>
      </c>
      <c r="I64">
        <v>5</v>
      </c>
      <c r="J64">
        <v>14</v>
      </c>
      <c r="K64">
        <v>2166.0178124904633</v>
      </c>
      <c r="L64">
        <v>2136.9695744514465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154</v>
      </c>
      <c r="V64">
        <v>2.4733449074074071E-2</v>
      </c>
      <c r="X64" t="s">
        <v>847</v>
      </c>
      <c r="Y64">
        <v>4189908</v>
      </c>
      <c r="Z64" s="8">
        <v>2.423633101851852E-2</v>
      </c>
      <c r="AA64">
        <v>4349908</v>
      </c>
      <c r="AB64" s="8">
        <v>2.516244212962963E-2</v>
      </c>
      <c r="AC64">
        <v>327.22497911445282</v>
      </c>
      <c r="AD64">
        <v>436.29997215260374</v>
      </c>
      <c r="AE64">
        <v>7.3820809110524603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4349908</v>
      </c>
      <c r="AR64" s="8">
        <v>2.516244212962963E-2</v>
      </c>
      <c r="AS64">
        <v>4357908</v>
      </c>
      <c r="AT64" s="8">
        <v>2.5208750000000002E-2</v>
      </c>
      <c r="AU64">
        <v>318.39705944933831</v>
      </c>
      <c r="AV64">
        <v>21.226470629955887</v>
      </c>
      <c r="AW64">
        <v>6.3686732782391422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4367908</v>
      </c>
      <c r="BJ64" s="8">
        <v>2.5266631944444441E-2</v>
      </c>
      <c r="BK64">
        <v>4375908</v>
      </c>
      <c r="BL64" s="8">
        <v>2.5312939814814816E-2</v>
      </c>
      <c r="BM64">
        <v>332.14877610599598</v>
      </c>
      <c r="BN64">
        <v>22.14325174039973</v>
      </c>
      <c r="BO64">
        <v>4.1064864508281547</v>
      </c>
      <c r="BP64">
        <v>1</v>
      </c>
      <c r="BQ64">
        <v>0.71506849315068488</v>
      </c>
      <c r="BR64">
        <v>3.2292840344043186E-2</v>
      </c>
      <c r="BS64">
        <v>730</v>
      </c>
      <c r="BT64">
        <v>730</v>
      </c>
      <c r="BU64">
        <v>0.99726402188782481</v>
      </c>
      <c r="BV64">
        <v>0.99726402188782481</v>
      </c>
      <c r="BW64">
        <v>0</v>
      </c>
      <c r="BX64">
        <v>0</v>
      </c>
      <c r="BY64" t="e">
        <v>#N/A</v>
      </c>
    </row>
    <row r="65" spans="1:77">
      <c r="A65" t="s">
        <v>140</v>
      </c>
      <c r="B65" t="s">
        <v>141</v>
      </c>
      <c r="C65" t="s">
        <v>19</v>
      </c>
      <c r="D65" s="3">
        <v>40017</v>
      </c>
      <c r="E65" t="s">
        <v>142</v>
      </c>
      <c r="I65">
        <v>5</v>
      </c>
      <c r="J65">
        <v>15</v>
      </c>
      <c r="K65">
        <v>2314.0164096355438</v>
      </c>
      <c r="L65">
        <v>2284.9681715965271</v>
      </c>
      <c r="M65" t="s">
        <v>21</v>
      </c>
      <c r="N65" t="s">
        <v>59</v>
      </c>
      <c r="O65" t="s">
        <v>60</v>
      </c>
      <c r="P65" t="s">
        <v>61</v>
      </c>
      <c r="Q65" t="s">
        <v>155</v>
      </c>
      <c r="R65" t="s">
        <v>55</v>
      </c>
      <c r="S65" t="s">
        <v>56</v>
      </c>
      <c r="T65" t="s">
        <v>57</v>
      </c>
      <c r="U65" t="s">
        <v>156</v>
      </c>
      <c r="V65">
        <v>2.6446412037037039E-2</v>
      </c>
      <c r="X65" t="s">
        <v>848</v>
      </c>
      <c r="Y65">
        <v>4485903</v>
      </c>
      <c r="Z65" s="8">
        <v>2.5949641203703702E-2</v>
      </c>
      <c r="AA65">
        <v>4645903</v>
      </c>
      <c r="AB65" s="8">
        <v>2.6875752314814816E-2</v>
      </c>
      <c r="AC65">
        <v>318.57992612226485</v>
      </c>
      <c r="AD65">
        <v>424.77323482968643</v>
      </c>
      <c r="AE65">
        <v>9.721944880620585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4645903</v>
      </c>
      <c r="AR65" s="8">
        <v>2.6875752314814816E-2</v>
      </c>
      <c r="AS65">
        <v>4653903</v>
      </c>
      <c r="AT65" s="8">
        <v>2.692204861111111E-2</v>
      </c>
      <c r="AU65">
        <v>311.99533106960951</v>
      </c>
      <c r="AV65">
        <v>20.799688737973966</v>
      </c>
      <c r="AW65">
        <v>5.0808759243345376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4663903</v>
      </c>
      <c r="BJ65" s="8">
        <v>2.6979930555555559E-2</v>
      </c>
      <c r="BK65">
        <v>4671903</v>
      </c>
      <c r="BL65" s="8">
        <v>2.7026238425925928E-2</v>
      </c>
      <c r="BM65">
        <v>315.47865898999339</v>
      </c>
      <c r="BN65">
        <v>21.031910599332893</v>
      </c>
      <c r="BO65">
        <v>11.459874610840602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140</v>
      </c>
      <c r="B66" t="s">
        <v>141</v>
      </c>
      <c r="C66" t="s">
        <v>19</v>
      </c>
      <c r="D66" s="3">
        <v>40017</v>
      </c>
      <c r="E66" t="s">
        <v>142</v>
      </c>
      <c r="I66">
        <v>5</v>
      </c>
      <c r="J66">
        <v>16</v>
      </c>
      <c r="K66">
        <v>2464.0149912834167</v>
      </c>
      <c r="L66">
        <v>2434.9667532444</v>
      </c>
      <c r="M66" t="s">
        <v>21</v>
      </c>
      <c r="N66" t="s">
        <v>59</v>
      </c>
      <c r="O66" t="s">
        <v>60</v>
      </c>
      <c r="P66" t="s">
        <v>61</v>
      </c>
      <c r="Q66" t="s">
        <v>157</v>
      </c>
      <c r="R66" t="s">
        <v>55</v>
      </c>
      <c r="S66" t="s">
        <v>56</v>
      </c>
      <c r="T66" t="s">
        <v>57</v>
      </c>
      <c r="U66" t="s">
        <v>158</v>
      </c>
      <c r="V66">
        <v>2.8182523148148148E-2</v>
      </c>
      <c r="X66" t="s">
        <v>849</v>
      </c>
      <c r="Y66">
        <v>4785897</v>
      </c>
      <c r="Z66" s="8">
        <v>2.7686099537037035E-2</v>
      </c>
      <c r="AA66">
        <v>4945897</v>
      </c>
      <c r="AB66" s="8">
        <v>2.8612210648148145E-2</v>
      </c>
      <c r="AC66">
        <v>314.99705300632917</v>
      </c>
      <c r="AD66">
        <v>419.9960706751055</v>
      </c>
      <c r="AE66">
        <v>6.0337136515973242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4945897</v>
      </c>
      <c r="AR66" s="8">
        <v>2.8612210648148145E-2</v>
      </c>
      <c r="AS66">
        <v>4953897</v>
      </c>
      <c r="AT66" s="8">
        <v>2.8658506944444443E-2</v>
      </c>
      <c r="AU66">
        <v>310.1840641361257</v>
      </c>
      <c r="AV66">
        <v>20.678937609075046</v>
      </c>
      <c r="AW66">
        <v>3.9800783332678127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4963897</v>
      </c>
      <c r="BJ66" s="8">
        <v>2.8716388888888889E-2</v>
      </c>
      <c r="BK66">
        <v>4971897</v>
      </c>
      <c r="BL66" s="8">
        <v>2.876269675925926E-2</v>
      </c>
      <c r="BM66">
        <v>314.00265957446805</v>
      </c>
      <c r="BN66">
        <v>20.933510638297872</v>
      </c>
      <c r="BO66">
        <v>5.6267097034762665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140</v>
      </c>
      <c r="B67" t="s">
        <v>141</v>
      </c>
      <c r="C67" t="s">
        <v>19</v>
      </c>
      <c r="D67" s="3">
        <v>40017</v>
      </c>
      <c r="E67" t="s">
        <v>142</v>
      </c>
      <c r="I67">
        <v>6</v>
      </c>
      <c r="J67">
        <v>17</v>
      </c>
      <c r="K67">
        <v>2588.0138239860535</v>
      </c>
      <c r="L67">
        <v>2558.9655859470367</v>
      </c>
      <c r="M67" t="s">
        <v>21</v>
      </c>
      <c r="N67" t="s">
        <v>68</v>
      </c>
      <c r="O67" t="s">
        <v>69</v>
      </c>
      <c r="P67" t="s">
        <v>74</v>
      </c>
      <c r="Q67" t="s">
        <v>159</v>
      </c>
      <c r="R67" t="s">
        <v>39</v>
      </c>
      <c r="S67" t="s">
        <v>40</v>
      </c>
      <c r="T67" t="s">
        <v>41</v>
      </c>
      <c r="U67" t="s">
        <v>44</v>
      </c>
      <c r="V67">
        <v>2.9617708333333336E-2</v>
      </c>
      <c r="X67" t="s">
        <v>850</v>
      </c>
      <c r="Y67">
        <v>5033892</v>
      </c>
      <c r="Z67" s="8">
        <v>2.9120405092592592E-2</v>
      </c>
      <c r="AA67">
        <v>5193892</v>
      </c>
      <c r="AB67" s="8">
        <v>3.0046516203703705E-2</v>
      </c>
      <c r="AC67">
        <v>325.19107693749282</v>
      </c>
      <c r="AD67">
        <v>433.58810258332375</v>
      </c>
      <c r="AE67">
        <v>11.857821719596053</v>
      </c>
      <c r="AF67">
        <v>1</v>
      </c>
      <c r="AG67">
        <v>1</v>
      </c>
      <c r="AH67">
        <v>2.3063363455823314E-3</v>
      </c>
      <c r="AI67">
        <v>685</v>
      </c>
      <c r="AJ67">
        <v>685</v>
      </c>
      <c r="AK67">
        <v>0.92957746478873249</v>
      </c>
      <c r="AL67">
        <v>0.92957746478873249</v>
      </c>
      <c r="AM67">
        <v>0</v>
      </c>
      <c r="AN67">
        <v>0</v>
      </c>
      <c r="AP67" t="s">
        <v>850</v>
      </c>
      <c r="AQ67">
        <v>5193892</v>
      </c>
      <c r="AR67" s="8">
        <v>3.0046516203703705E-2</v>
      </c>
      <c r="AS67">
        <v>5201892</v>
      </c>
      <c r="AT67" s="8">
        <v>3.0092824074074074E-2</v>
      </c>
      <c r="AU67">
        <v>320.1744624873304</v>
      </c>
      <c r="AV67">
        <v>21.344964165822027</v>
      </c>
      <c r="AW67">
        <v>5.8669381647782162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5211892</v>
      </c>
      <c r="BJ67" s="8">
        <v>3.0150706018518519E-2</v>
      </c>
      <c r="BK67">
        <v>5219892</v>
      </c>
      <c r="BL67" s="8">
        <v>3.0197013888888888E-2</v>
      </c>
      <c r="BM67">
        <v>-1</v>
      </c>
      <c r="BN67">
        <v>0</v>
      </c>
      <c r="BO67">
        <v>5.8669381647782162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140</v>
      </c>
      <c r="B68" t="s">
        <v>141</v>
      </c>
      <c r="C68" t="s">
        <v>19</v>
      </c>
      <c r="D68" s="3">
        <v>40017</v>
      </c>
      <c r="E68" t="s">
        <v>142</v>
      </c>
      <c r="I68">
        <v>6</v>
      </c>
      <c r="J68">
        <v>18</v>
      </c>
      <c r="K68">
        <v>2770.0120882987976</v>
      </c>
      <c r="L68">
        <v>2740.9638502597809</v>
      </c>
      <c r="M68" t="s">
        <v>21</v>
      </c>
      <c r="N68" t="s">
        <v>39</v>
      </c>
      <c r="O68" t="s">
        <v>40</v>
      </c>
      <c r="P68" t="s">
        <v>41</v>
      </c>
      <c r="Q68" t="s">
        <v>51</v>
      </c>
      <c r="R68" t="s">
        <v>68</v>
      </c>
      <c r="S68" t="s">
        <v>69</v>
      </c>
      <c r="T68" t="s">
        <v>70</v>
      </c>
      <c r="U68" t="s">
        <v>75</v>
      </c>
      <c r="V68">
        <v>3.1724074074074078E-2</v>
      </c>
      <c r="X68" t="s">
        <v>851</v>
      </c>
      <c r="Y68">
        <v>5397885</v>
      </c>
      <c r="Z68" s="8">
        <v>3.1227314814814819E-2</v>
      </c>
      <c r="AA68">
        <v>5557885</v>
      </c>
      <c r="AB68" s="8">
        <v>3.2153425925925926E-2</v>
      </c>
      <c r="AC68">
        <v>-1</v>
      </c>
      <c r="AD68">
        <v>0</v>
      </c>
      <c r="AE68">
        <v>5.8669381647782162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5557885</v>
      </c>
      <c r="AR68" s="8">
        <v>3.2153425925925926E-2</v>
      </c>
      <c r="AS68">
        <v>5565885</v>
      </c>
      <c r="AT68" s="8">
        <v>3.2199733796296294E-2</v>
      </c>
      <c r="AU68">
        <v>321.17606299212599</v>
      </c>
      <c r="AV68">
        <v>21.411737532808399</v>
      </c>
      <c r="AW68">
        <v>3.8135610143115812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5575885</v>
      </c>
      <c r="BJ68" s="8">
        <v>3.2257615740740743E-2</v>
      </c>
      <c r="BK68">
        <v>5583885</v>
      </c>
      <c r="BL68" s="8">
        <v>3.2303912037037037E-2</v>
      </c>
      <c r="BM68">
        <v>332.85188178249825</v>
      </c>
      <c r="BN68">
        <v>22.190125452166551</v>
      </c>
      <c r="BO68">
        <v>3.4374705355943371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140</v>
      </c>
      <c r="B69" t="s">
        <v>141</v>
      </c>
      <c r="C69" t="s">
        <v>19</v>
      </c>
      <c r="D69" s="3">
        <v>40017</v>
      </c>
      <c r="E69" t="s">
        <v>142</v>
      </c>
      <c r="I69">
        <v>6</v>
      </c>
      <c r="J69">
        <v>19</v>
      </c>
      <c r="K69">
        <v>2955.0103142261505</v>
      </c>
      <c r="L69">
        <v>2925.9620761871338</v>
      </c>
      <c r="M69" t="s">
        <v>21</v>
      </c>
      <c r="N69" t="s">
        <v>68</v>
      </c>
      <c r="O69" t="s">
        <v>69</v>
      </c>
      <c r="P69" t="s">
        <v>70</v>
      </c>
      <c r="Q69" t="s">
        <v>130</v>
      </c>
      <c r="R69" t="s">
        <v>39</v>
      </c>
      <c r="S69" t="s">
        <v>40</v>
      </c>
      <c r="T69" t="s">
        <v>41</v>
      </c>
      <c r="U69" t="s">
        <v>44</v>
      </c>
      <c r="V69">
        <v>3.3865277777777779E-2</v>
      </c>
      <c r="X69" t="s">
        <v>852</v>
      </c>
      <c r="Y69">
        <v>5767878</v>
      </c>
      <c r="Z69" s="8">
        <v>3.3368946759259256E-2</v>
      </c>
      <c r="AA69">
        <v>5927878</v>
      </c>
      <c r="AB69" s="8">
        <v>3.429505787037037E-2</v>
      </c>
      <c r="AC69">
        <v>318.93316184412487</v>
      </c>
      <c r="AD69">
        <v>425.24421579216647</v>
      </c>
      <c r="AE69">
        <v>15.689780232855343</v>
      </c>
      <c r="AF69">
        <v>2</v>
      </c>
      <c r="AG69">
        <v>2</v>
      </c>
      <c r="AH69">
        <v>4.7031797864064973E-3</v>
      </c>
      <c r="AI69">
        <v>709</v>
      </c>
      <c r="AJ69">
        <v>742</v>
      </c>
      <c r="AK69">
        <v>0.9832167832167833</v>
      </c>
      <c r="AL69">
        <v>0.98661311914323968</v>
      </c>
      <c r="AM69">
        <v>0</v>
      </c>
      <c r="AN69">
        <v>0</v>
      </c>
      <c r="AP69" t="s">
        <v>852</v>
      </c>
      <c r="AQ69">
        <v>5927878</v>
      </c>
      <c r="AR69" s="8">
        <v>3.429505787037037E-2</v>
      </c>
      <c r="AS69">
        <v>5935878</v>
      </c>
      <c r="AT69" s="8">
        <v>3.4341365740740738E-2</v>
      </c>
      <c r="AU69">
        <v>309.15330743557473</v>
      </c>
      <c r="AV69">
        <v>20.610220495704983</v>
      </c>
      <c r="AW69">
        <v>7.0340632114224029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5945878</v>
      </c>
      <c r="BJ69" s="8">
        <v>3.4399247685185187E-2</v>
      </c>
      <c r="BK69">
        <v>5953878</v>
      </c>
      <c r="BL69" s="8">
        <v>3.4445543981481481E-2</v>
      </c>
      <c r="BM69">
        <v>326.56749530278944</v>
      </c>
      <c r="BN69">
        <v>21.771166353519295</v>
      </c>
      <c r="BO69">
        <v>7.5111333136526497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140</v>
      </c>
      <c r="B70" t="s">
        <v>141</v>
      </c>
      <c r="C70" t="s">
        <v>19</v>
      </c>
      <c r="D70" s="3">
        <v>40017</v>
      </c>
      <c r="E70" t="s">
        <v>142</v>
      </c>
      <c r="I70">
        <v>6</v>
      </c>
      <c r="J70">
        <v>20</v>
      </c>
      <c r="K70">
        <v>3072.0091853141785</v>
      </c>
      <c r="L70">
        <v>3042.9609472751617</v>
      </c>
      <c r="M70" t="s">
        <v>21</v>
      </c>
      <c r="N70" t="s">
        <v>39</v>
      </c>
      <c r="O70" t="s">
        <v>40</v>
      </c>
      <c r="P70" t="s">
        <v>41</v>
      </c>
      <c r="Q70" t="s">
        <v>149</v>
      </c>
      <c r="R70" t="s">
        <v>68</v>
      </c>
      <c r="S70" t="s">
        <v>69</v>
      </c>
      <c r="T70" t="s">
        <v>70</v>
      </c>
      <c r="U70" t="s">
        <v>130</v>
      </c>
      <c r="V70">
        <v>3.5219444444444449E-2</v>
      </c>
      <c r="X70" t="s">
        <v>853</v>
      </c>
      <c r="Y70">
        <v>6001874</v>
      </c>
      <c r="Z70" s="8">
        <v>3.4722222222222224E-2</v>
      </c>
      <c r="AA70">
        <v>6161874</v>
      </c>
      <c r="AB70" s="8">
        <v>3.564833333333333E-2</v>
      </c>
      <c r="AC70">
        <v>321.10282441705129</v>
      </c>
      <c r="AD70">
        <v>428.137099222735</v>
      </c>
      <c r="AE70">
        <v>11.173147822518526</v>
      </c>
      <c r="AF70">
        <v>1</v>
      </c>
      <c r="AG70">
        <v>1</v>
      </c>
      <c r="AH70">
        <v>2.3357004142258594E-3</v>
      </c>
      <c r="AI70">
        <v>741</v>
      </c>
      <c r="AJ70">
        <v>741</v>
      </c>
      <c r="AK70">
        <v>0.98659517426273458</v>
      </c>
      <c r="AL70">
        <v>0.98659517426273458</v>
      </c>
      <c r="AM70">
        <v>0</v>
      </c>
      <c r="AN70">
        <v>0</v>
      </c>
      <c r="AP70" t="s">
        <v>853</v>
      </c>
      <c r="AQ70">
        <v>6161874</v>
      </c>
      <c r="AR70" s="8">
        <v>3.564833333333333E-2</v>
      </c>
      <c r="AS70">
        <v>6169874</v>
      </c>
      <c r="AT70" s="8">
        <v>3.5694641203703706E-2</v>
      </c>
      <c r="AU70">
        <v>305.80003196930943</v>
      </c>
      <c r="AV70">
        <v>20.386668797953963</v>
      </c>
      <c r="AW70">
        <v>12.723897955481663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6179874</v>
      </c>
      <c r="BJ70" s="8">
        <v>3.5752523148148148E-2</v>
      </c>
      <c r="BK70">
        <v>6187874</v>
      </c>
      <c r="BL70" s="8">
        <v>3.5798831018518516E-2</v>
      </c>
      <c r="BM70">
        <v>312.7812598252977</v>
      </c>
      <c r="BN70">
        <v>20.852083988353179</v>
      </c>
      <c r="BO70">
        <v>4.7182779048786303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140</v>
      </c>
      <c r="B71" t="s">
        <v>141</v>
      </c>
      <c r="C71" t="s">
        <v>19</v>
      </c>
      <c r="D71" s="3">
        <v>40017</v>
      </c>
      <c r="E71" t="s">
        <v>142</v>
      </c>
      <c r="I71">
        <v>7</v>
      </c>
      <c r="J71">
        <v>21</v>
      </c>
      <c r="K71">
        <v>3188.00807929039</v>
      </c>
      <c r="L71">
        <v>3158.9598412513733</v>
      </c>
      <c r="M71" t="s">
        <v>21</v>
      </c>
      <c r="N71" t="s">
        <v>80</v>
      </c>
      <c r="O71" t="s">
        <v>81</v>
      </c>
      <c r="P71" t="s">
        <v>82</v>
      </c>
      <c r="Q71" t="s">
        <v>160</v>
      </c>
      <c r="R71" t="s">
        <v>76</v>
      </c>
      <c r="S71" t="s">
        <v>77</v>
      </c>
      <c r="T71" t="s">
        <v>78</v>
      </c>
      <c r="U71" t="s">
        <v>161</v>
      </c>
      <c r="V71">
        <v>3.6562037037037039E-2</v>
      </c>
      <c r="X71" t="s">
        <v>854</v>
      </c>
      <c r="Y71">
        <v>6233869</v>
      </c>
      <c r="Z71" s="8">
        <v>3.6065081018518519E-2</v>
      </c>
      <c r="AA71">
        <v>6393869</v>
      </c>
      <c r="AB71" s="8">
        <v>3.6991192129629626E-2</v>
      </c>
      <c r="AC71">
        <v>324.04186328377506</v>
      </c>
      <c r="AD71">
        <v>432.05581771170006</v>
      </c>
      <c r="AE71">
        <v>15.391405050729759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6393869</v>
      </c>
      <c r="AR71" s="8">
        <v>3.6991192129629626E-2</v>
      </c>
      <c r="AS71">
        <v>6401869</v>
      </c>
      <c r="AT71" s="8">
        <v>3.7037500000000001E-2</v>
      </c>
      <c r="AU71">
        <v>355.68534632788027</v>
      </c>
      <c r="AV71">
        <v>23.712356421858683</v>
      </c>
      <c r="AW71">
        <v>5.9154993301402126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6411869</v>
      </c>
      <c r="BJ71" s="8">
        <v>3.7095381944444443E-2</v>
      </c>
      <c r="BK71">
        <v>6419869</v>
      </c>
      <c r="BL71" s="8">
        <v>3.7141689814814818E-2</v>
      </c>
      <c r="BM71">
        <v>328.15301608108422</v>
      </c>
      <c r="BN71">
        <v>21.876867738738948</v>
      </c>
      <c r="BO71">
        <v>5.0885907349294746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140</v>
      </c>
      <c r="B72" t="s">
        <v>141</v>
      </c>
      <c r="C72" t="s">
        <v>19</v>
      </c>
      <c r="D72" s="3">
        <v>40017</v>
      </c>
      <c r="E72" t="s">
        <v>142</v>
      </c>
      <c r="I72">
        <v>7</v>
      </c>
      <c r="J72">
        <v>22</v>
      </c>
      <c r="K72">
        <v>3366.0063948631287</v>
      </c>
      <c r="L72">
        <v>3336.9581568241119</v>
      </c>
      <c r="M72" t="s">
        <v>21</v>
      </c>
      <c r="N72" t="s">
        <v>76</v>
      </c>
      <c r="O72" t="s">
        <v>77</v>
      </c>
      <c r="P72" t="s">
        <v>162</v>
      </c>
      <c r="Q72" t="s">
        <v>163</v>
      </c>
      <c r="R72" t="s">
        <v>80</v>
      </c>
      <c r="S72" t="s">
        <v>81</v>
      </c>
      <c r="T72" t="s">
        <v>82</v>
      </c>
      <c r="U72" t="s">
        <v>160</v>
      </c>
      <c r="V72">
        <v>3.8622222222222218E-2</v>
      </c>
      <c r="X72" t="s">
        <v>855</v>
      </c>
      <c r="Y72">
        <v>6589862</v>
      </c>
      <c r="Z72" s="8">
        <v>3.8125682870370374E-2</v>
      </c>
      <c r="AA72">
        <v>6749862</v>
      </c>
      <c r="AB72" s="8">
        <v>3.9051793981481481E-2</v>
      </c>
      <c r="AC72">
        <v>313.10602094240835</v>
      </c>
      <c r="AD72">
        <v>417.4746945898778</v>
      </c>
      <c r="AE72">
        <v>6.3657444163883206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6749862</v>
      </c>
      <c r="AR72" s="8">
        <v>3.9051793981481481E-2</v>
      </c>
      <c r="AS72">
        <v>6757862</v>
      </c>
      <c r="AT72" s="8">
        <v>3.9098101851851849E-2</v>
      </c>
      <c r="AU72">
        <v>314.55958115183245</v>
      </c>
      <c r="AV72">
        <v>20.970638743455496</v>
      </c>
      <c r="AW72">
        <v>4.2477777248493798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6767862</v>
      </c>
      <c r="BJ72" s="8">
        <v>3.9155983796296298E-2</v>
      </c>
      <c r="BK72">
        <v>6775862</v>
      </c>
      <c r="BL72" s="8">
        <v>3.9202291666666673E-2</v>
      </c>
      <c r="BM72">
        <v>328.10069972619408</v>
      </c>
      <c r="BN72">
        <v>21.873379981746272</v>
      </c>
      <c r="BO72">
        <v>6.3744804690726236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140</v>
      </c>
      <c r="B73" t="s">
        <v>141</v>
      </c>
      <c r="C73" t="s">
        <v>19</v>
      </c>
      <c r="D73" s="3">
        <v>40017</v>
      </c>
      <c r="E73" t="s">
        <v>142</v>
      </c>
      <c r="I73">
        <v>7</v>
      </c>
      <c r="J73">
        <v>23</v>
      </c>
      <c r="K73">
        <v>3498.0051558017731</v>
      </c>
      <c r="L73">
        <v>3468.9569177627563</v>
      </c>
      <c r="M73" t="s">
        <v>21</v>
      </c>
      <c r="N73" t="s">
        <v>80</v>
      </c>
      <c r="O73" t="s">
        <v>81</v>
      </c>
      <c r="P73" t="s">
        <v>82</v>
      </c>
      <c r="Q73" t="s">
        <v>164</v>
      </c>
      <c r="R73" t="s">
        <v>76</v>
      </c>
      <c r="S73" t="s">
        <v>77</v>
      </c>
      <c r="T73" t="s">
        <v>78</v>
      </c>
      <c r="U73" t="s">
        <v>88</v>
      </c>
      <c r="V73">
        <v>4.0149999999999998E-2</v>
      </c>
      <c r="X73" t="s">
        <v>856</v>
      </c>
      <c r="Y73">
        <v>6853857</v>
      </c>
      <c r="Z73" s="8">
        <v>3.9653761574074069E-2</v>
      </c>
      <c r="AA73">
        <v>7013857</v>
      </c>
      <c r="AB73" s="8">
        <v>4.0578715277777774E-2</v>
      </c>
      <c r="AC73">
        <v>307.07106575156206</v>
      </c>
      <c r="AD73">
        <v>409.42808766874941</v>
      </c>
      <c r="AE73">
        <v>5.5696992324251289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7013857</v>
      </c>
      <c r="AR73" s="8">
        <v>4.0578715277777774E-2</v>
      </c>
      <c r="AS73">
        <v>7021857</v>
      </c>
      <c r="AT73" s="8">
        <v>4.062502314814815E-2</v>
      </c>
      <c r="AU73">
        <v>303.95558460606452</v>
      </c>
      <c r="AV73">
        <v>20.2637056404043</v>
      </c>
      <c r="AW73">
        <v>4.6450040504561008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7031857</v>
      </c>
      <c r="BJ73" s="8">
        <v>4.0682905092592592E-2</v>
      </c>
      <c r="BK73">
        <v>7039857</v>
      </c>
      <c r="BL73" s="8">
        <v>4.0729212962962967E-2</v>
      </c>
      <c r="BM73">
        <v>345.80043459872542</v>
      </c>
      <c r="BN73">
        <v>23.053362306581693</v>
      </c>
      <c r="BO73">
        <v>8.3943631693751541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140</v>
      </c>
      <c r="B74" t="s">
        <v>141</v>
      </c>
      <c r="C74" t="s">
        <v>19</v>
      </c>
      <c r="D74" s="3">
        <v>40017</v>
      </c>
      <c r="E74" t="s">
        <v>142</v>
      </c>
      <c r="I74">
        <v>7</v>
      </c>
      <c r="J74">
        <v>24</v>
      </c>
      <c r="K74">
        <v>3669.0035200119019</v>
      </c>
      <c r="L74">
        <v>3639.9552819728851</v>
      </c>
      <c r="M74" t="s">
        <v>21</v>
      </c>
      <c r="N74" t="s">
        <v>76</v>
      </c>
      <c r="O74" t="s">
        <v>77</v>
      </c>
      <c r="P74" t="s">
        <v>78</v>
      </c>
      <c r="Q74" t="s">
        <v>165</v>
      </c>
      <c r="R74" t="s">
        <v>80</v>
      </c>
      <c r="S74" t="s">
        <v>136</v>
      </c>
      <c r="T74" t="s">
        <v>82</v>
      </c>
      <c r="U74" t="s">
        <v>166</v>
      </c>
      <c r="V74">
        <v>4.2129166666666669E-2</v>
      </c>
      <c r="X74" t="s">
        <v>857</v>
      </c>
      <c r="Y74">
        <v>7195851</v>
      </c>
      <c r="Z74" s="8">
        <v>4.1632175925925927E-2</v>
      </c>
      <c r="AA74">
        <v>7355851</v>
      </c>
      <c r="AB74" s="8">
        <v>4.255828703703704E-2</v>
      </c>
      <c r="AC74">
        <v>318.93232549108882</v>
      </c>
      <c r="AD74">
        <v>425.24310065478505</v>
      </c>
      <c r="AE74">
        <v>6.523001885398318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7355851</v>
      </c>
      <c r="AR74" s="8">
        <v>4.255828703703704E-2</v>
      </c>
      <c r="AS74">
        <v>7363851</v>
      </c>
      <c r="AT74" s="8">
        <v>4.2604583333333335E-2</v>
      </c>
      <c r="AU74">
        <v>315.56797303457711</v>
      </c>
      <c r="AV74">
        <v>21.037864868971806</v>
      </c>
      <c r="AW74">
        <v>3.2439927658186969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7373851</v>
      </c>
      <c r="BJ74" s="8">
        <v>4.2662465277777777E-2</v>
      </c>
      <c r="BK74">
        <v>7381851</v>
      </c>
      <c r="BL74" s="8">
        <v>4.2708773148148145E-2</v>
      </c>
      <c r="BM74">
        <v>314.48635780992493</v>
      </c>
      <c r="BN74">
        <v>20.965757187328329</v>
      </c>
      <c r="BO74">
        <v>2.6612710510309836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140</v>
      </c>
      <c r="B75" t="s">
        <v>141</v>
      </c>
      <c r="C75" t="s">
        <v>19</v>
      </c>
      <c r="D75" s="3">
        <v>40017</v>
      </c>
      <c r="E75" t="s">
        <v>142</v>
      </c>
      <c r="I75">
        <v>8</v>
      </c>
      <c r="J75">
        <v>25</v>
      </c>
      <c r="K75">
        <v>3809.0021886825562</v>
      </c>
      <c r="L75">
        <v>3779.9539506435394</v>
      </c>
      <c r="M75" t="s">
        <v>21</v>
      </c>
      <c r="N75" t="s">
        <v>90</v>
      </c>
      <c r="O75" t="s">
        <v>91</v>
      </c>
      <c r="P75" t="s">
        <v>92</v>
      </c>
      <c r="Q75" t="s">
        <v>167</v>
      </c>
      <c r="R75" t="s">
        <v>35</v>
      </c>
      <c r="S75" t="s">
        <v>36</v>
      </c>
      <c r="T75" t="s">
        <v>37</v>
      </c>
      <c r="U75" t="s">
        <v>168</v>
      </c>
      <c r="V75">
        <v>4.3749421296296297E-2</v>
      </c>
      <c r="X75" t="s">
        <v>858</v>
      </c>
      <c r="Y75">
        <v>7475845</v>
      </c>
      <c r="Z75" s="8">
        <v>4.3252870370370372E-2</v>
      </c>
      <c r="AA75">
        <v>7635845</v>
      </c>
      <c r="AB75" s="8">
        <v>4.4178981481481479E-2</v>
      </c>
      <c r="AC75">
        <v>329.2305918781048</v>
      </c>
      <c r="AD75">
        <v>438.9741225041397</v>
      </c>
      <c r="AE75">
        <v>7.0434683701606779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7635845</v>
      </c>
      <c r="AR75" s="8">
        <v>4.4178981481481479E-2</v>
      </c>
      <c r="AS75">
        <v>7643845</v>
      </c>
      <c r="AT75" s="8">
        <v>4.4225277777777773E-2</v>
      </c>
      <c r="AU75">
        <v>332.26022924313736</v>
      </c>
      <c r="AV75">
        <v>22.150681949542491</v>
      </c>
      <c r="AW75">
        <v>4.4005170871962758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7653845</v>
      </c>
      <c r="BJ75" s="8">
        <v>4.4283159722222222E-2</v>
      </c>
      <c r="BK75">
        <v>7661845</v>
      </c>
      <c r="BL75" s="8">
        <v>4.432946759259259E-2</v>
      </c>
      <c r="BM75">
        <v>344.81525496974933</v>
      </c>
      <c r="BN75">
        <v>22.987683664649957</v>
      </c>
      <c r="BO75">
        <v>7.3348988212697943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140</v>
      </c>
      <c r="B76" t="s">
        <v>141</v>
      </c>
      <c r="C76" t="s">
        <v>19</v>
      </c>
      <c r="D76" s="3">
        <v>40017</v>
      </c>
      <c r="E76" t="s">
        <v>142</v>
      </c>
      <c r="I76">
        <v>8</v>
      </c>
      <c r="J76">
        <v>26</v>
      </c>
      <c r="K76">
        <v>3989.0004992485046</v>
      </c>
      <c r="L76">
        <v>3959.9522612094879</v>
      </c>
      <c r="M76" t="s">
        <v>21</v>
      </c>
      <c r="N76" t="s">
        <v>90</v>
      </c>
      <c r="O76" t="s">
        <v>91</v>
      </c>
      <c r="P76" t="s">
        <v>92</v>
      </c>
      <c r="Q76" t="s">
        <v>169</v>
      </c>
      <c r="R76" t="s">
        <v>35</v>
      </c>
      <c r="S76" t="s">
        <v>36</v>
      </c>
      <c r="T76" t="s">
        <v>37</v>
      </c>
      <c r="U76" t="s">
        <v>45</v>
      </c>
      <c r="V76">
        <v>4.583275462962963E-2</v>
      </c>
      <c r="X76" t="s">
        <v>859</v>
      </c>
      <c r="Y76">
        <v>7835838</v>
      </c>
      <c r="Z76" s="8">
        <v>4.5336620370370367E-2</v>
      </c>
      <c r="AA76">
        <v>7995838</v>
      </c>
      <c r="AB76" s="8">
        <v>4.6262731481481488E-2</v>
      </c>
      <c r="AC76">
        <v>320.92433936820362</v>
      </c>
      <c r="AD76">
        <v>427.89911915760479</v>
      </c>
      <c r="AE76">
        <v>7.7698195911913306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7995838</v>
      </c>
      <c r="AR76" s="8">
        <v>4.6262731481481488E-2</v>
      </c>
      <c r="AS76">
        <v>8003838</v>
      </c>
      <c r="AT76" s="8">
        <v>4.6307870370370374E-2</v>
      </c>
      <c r="AU76">
        <v>319.75899826391264</v>
      </c>
      <c r="AV76">
        <v>21.31726655092751</v>
      </c>
      <c r="AW76">
        <v>5.3249859166866802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8013838</v>
      </c>
      <c r="BJ76" s="8">
        <v>4.6365752314814816E-2</v>
      </c>
      <c r="BK76">
        <v>8021838</v>
      </c>
      <c r="BL76" s="8">
        <v>4.6412060185185185E-2</v>
      </c>
      <c r="BM76">
        <v>313.00610687022896</v>
      </c>
      <c r="BN76">
        <v>20.867073791348599</v>
      </c>
      <c r="BO76">
        <v>6.2145860876015089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140</v>
      </c>
      <c r="B77" t="s">
        <v>141</v>
      </c>
      <c r="C77" t="s">
        <v>19</v>
      </c>
      <c r="D77" s="3">
        <v>40017</v>
      </c>
      <c r="E77" t="s">
        <v>142</v>
      </c>
      <c r="I77">
        <v>8</v>
      </c>
      <c r="J77">
        <v>27</v>
      </c>
      <c r="K77">
        <v>4088.999516248703</v>
      </c>
      <c r="L77">
        <v>4059.9512782096863</v>
      </c>
      <c r="M77" t="s">
        <v>21</v>
      </c>
      <c r="N77" t="s">
        <v>35</v>
      </c>
      <c r="O77" t="s">
        <v>36</v>
      </c>
      <c r="P77" t="s">
        <v>37</v>
      </c>
      <c r="Q77" t="s">
        <v>168</v>
      </c>
      <c r="R77" t="s">
        <v>90</v>
      </c>
      <c r="S77" t="s">
        <v>91</v>
      </c>
      <c r="T77" t="s">
        <v>92</v>
      </c>
      <c r="U77" t="s">
        <v>170</v>
      </c>
      <c r="V77">
        <v>4.6990162037037042E-2</v>
      </c>
      <c r="X77" t="s">
        <v>860</v>
      </c>
      <c r="Y77">
        <v>8035834</v>
      </c>
      <c r="Z77" s="8">
        <v>4.6493101851851848E-2</v>
      </c>
      <c r="AA77">
        <v>8195834</v>
      </c>
      <c r="AB77" s="8">
        <v>4.7419212962962969E-2</v>
      </c>
      <c r="AC77">
        <v>321.64032806602796</v>
      </c>
      <c r="AD77">
        <v>428.85377075470393</v>
      </c>
      <c r="AE77">
        <v>21.854916893385553</v>
      </c>
      <c r="AF77">
        <v>3</v>
      </c>
      <c r="AG77">
        <v>4.2967525195968648</v>
      </c>
      <c r="AH77">
        <v>1.0019155275317666E-2</v>
      </c>
      <c r="AI77">
        <v>804</v>
      </c>
      <c r="AJ77">
        <v>999</v>
      </c>
      <c r="AK77">
        <v>1.0562659846547313</v>
      </c>
      <c r="AL77">
        <v>2.0135746606334841</v>
      </c>
      <c r="AM77">
        <v>0</v>
      </c>
      <c r="AN77">
        <v>0</v>
      </c>
      <c r="AP77" t="s">
        <v>860</v>
      </c>
      <c r="AQ77">
        <v>8195834</v>
      </c>
      <c r="AR77" s="8">
        <v>4.7419212962962969E-2</v>
      </c>
      <c r="AS77">
        <v>8203834</v>
      </c>
      <c r="AT77" s="8">
        <v>4.7465509259259263E-2</v>
      </c>
      <c r="AU77">
        <v>295.56154684095867</v>
      </c>
      <c r="AV77">
        <v>19.704103122730576</v>
      </c>
      <c r="AW77">
        <v>6.3482687116357246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8213834</v>
      </c>
      <c r="BJ77" s="8">
        <v>4.7523391203703698E-2</v>
      </c>
      <c r="BK77">
        <v>8221834</v>
      </c>
      <c r="BL77" s="8">
        <v>4.7569699074074073E-2</v>
      </c>
      <c r="BM77">
        <v>305.57532223415683</v>
      </c>
      <c r="BN77">
        <v>20.37168814894379</v>
      </c>
      <c r="BO77">
        <v>3.1268011841840928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140</v>
      </c>
      <c r="B78" t="s">
        <v>141</v>
      </c>
      <c r="C78" t="s">
        <v>19</v>
      </c>
      <c r="D78" s="3">
        <v>40017</v>
      </c>
      <c r="E78" t="s">
        <v>142</v>
      </c>
      <c r="I78">
        <v>8</v>
      </c>
      <c r="J78">
        <v>28</v>
      </c>
      <c r="K78">
        <v>4233.9981210231781</v>
      </c>
      <c r="L78">
        <v>4204.9498829841614</v>
      </c>
      <c r="M78" t="s">
        <v>21</v>
      </c>
      <c r="N78" t="s">
        <v>35</v>
      </c>
      <c r="O78" t="s">
        <v>36</v>
      </c>
      <c r="P78" t="s">
        <v>37</v>
      </c>
      <c r="Q78" t="s">
        <v>168</v>
      </c>
      <c r="R78" t="s">
        <v>90</v>
      </c>
      <c r="S78" t="s">
        <v>91</v>
      </c>
      <c r="T78" t="s">
        <v>92</v>
      </c>
      <c r="U78" t="s">
        <v>170</v>
      </c>
      <c r="V78">
        <v>4.8668402777777779E-2</v>
      </c>
      <c r="X78" t="s">
        <v>861</v>
      </c>
      <c r="Y78">
        <v>8325829</v>
      </c>
      <c r="Z78" s="8">
        <v>4.8171678240740735E-2</v>
      </c>
      <c r="AA78">
        <v>8485829</v>
      </c>
      <c r="AB78" s="8">
        <v>4.9097789351851849E-2</v>
      </c>
      <c r="AC78">
        <v>312.60604108091223</v>
      </c>
      <c r="AD78">
        <v>416.80805477454959</v>
      </c>
      <c r="AE78">
        <v>13.212493757423593</v>
      </c>
      <c r="AF78">
        <v>1</v>
      </c>
      <c r="AG78">
        <v>1</v>
      </c>
      <c r="AH78">
        <v>2.3991858807548656E-3</v>
      </c>
      <c r="AI78">
        <v>733</v>
      </c>
      <c r="AJ78">
        <v>733</v>
      </c>
      <c r="AK78">
        <v>0.98376184032476321</v>
      </c>
      <c r="AL78">
        <v>0.98376184032476321</v>
      </c>
      <c r="AM78">
        <v>0</v>
      </c>
      <c r="AN78">
        <v>0</v>
      </c>
      <c r="AP78" t="s">
        <v>861</v>
      </c>
      <c r="AQ78">
        <v>8485829</v>
      </c>
      <c r="AR78" s="8">
        <v>4.9097789351851849E-2</v>
      </c>
      <c r="AS78">
        <v>8493829</v>
      </c>
      <c r="AT78" s="8">
        <v>4.914408564814815E-2</v>
      </c>
      <c r="AU78">
        <v>296.82643264326435</v>
      </c>
      <c r="AV78">
        <v>19.78842884288429</v>
      </c>
      <c r="AW78">
        <v>6.3503788807271171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8503829</v>
      </c>
      <c r="BJ78" s="8">
        <v>4.9201967592592592E-2</v>
      </c>
      <c r="BK78">
        <v>8511829</v>
      </c>
      <c r="BL78" s="8">
        <v>4.9248275462962961E-2</v>
      </c>
      <c r="BM78">
        <v>329.70180284423878</v>
      </c>
      <c r="BN78">
        <v>21.980120189615917</v>
      </c>
      <c r="BO78">
        <v>6.1159685395431573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140</v>
      </c>
      <c r="B79" t="s">
        <v>141</v>
      </c>
      <c r="C79" t="s">
        <v>19</v>
      </c>
      <c r="D79" s="3">
        <v>40017</v>
      </c>
      <c r="E79" t="s">
        <v>142</v>
      </c>
      <c r="I79">
        <v>9</v>
      </c>
      <c r="J79">
        <v>29</v>
      </c>
      <c r="K79">
        <v>4379.9967436790466</v>
      </c>
      <c r="L79">
        <v>4350.9485056400299</v>
      </c>
      <c r="M79" t="s">
        <v>21</v>
      </c>
      <c r="N79" t="s">
        <v>99</v>
      </c>
      <c r="O79" t="s">
        <v>100</v>
      </c>
      <c r="P79" t="s">
        <v>101</v>
      </c>
      <c r="Q79" t="s">
        <v>102</v>
      </c>
      <c r="R79" t="s">
        <v>46</v>
      </c>
      <c r="S79" t="s">
        <v>47</v>
      </c>
      <c r="T79" t="s">
        <v>48</v>
      </c>
      <c r="U79" t="s">
        <v>151</v>
      </c>
      <c r="V79">
        <v>5.035821759259259E-2</v>
      </c>
      <c r="X79" t="s">
        <v>862</v>
      </c>
      <c r="Y79">
        <v>8617823</v>
      </c>
      <c r="Z79" s="8">
        <v>4.9861828703703703E-2</v>
      </c>
      <c r="AA79">
        <v>8777823</v>
      </c>
      <c r="AB79" s="8">
        <v>5.078793981481481E-2</v>
      </c>
      <c r="AC79">
        <v>311.26046453546456</v>
      </c>
      <c r="AD79">
        <v>415.01395271395273</v>
      </c>
      <c r="AE79">
        <v>9.5130041458518377</v>
      </c>
      <c r="AF79">
        <v>1</v>
      </c>
      <c r="AG79">
        <v>1</v>
      </c>
      <c r="AH79">
        <v>2.4095575424888122E-3</v>
      </c>
      <c r="AI79">
        <v>807</v>
      </c>
      <c r="AJ79">
        <v>807</v>
      </c>
      <c r="AK79">
        <v>0.99013563501849577</v>
      </c>
      <c r="AL79">
        <v>0.99013563501849577</v>
      </c>
      <c r="AM79">
        <v>0</v>
      </c>
      <c r="AN79">
        <v>0</v>
      </c>
      <c r="AP79" t="s">
        <v>862</v>
      </c>
      <c r="AQ79">
        <v>8777823</v>
      </c>
      <c r="AR79" s="8">
        <v>5.078793981481481E-2</v>
      </c>
      <c r="AS79">
        <v>8785823</v>
      </c>
      <c r="AT79" s="8">
        <v>5.0834247685185185E-2</v>
      </c>
      <c r="AU79">
        <v>311.20997920997922</v>
      </c>
      <c r="AV79">
        <v>20.747331947331947</v>
      </c>
      <c r="AW79">
        <v>9.2473417211451334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8795823</v>
      </c>
      <c r="BJ79" s="8">
        <v>5.0892129629629634E-2</v>
      </c>
      <c r="BK79">
        <v>8803823</v>
      </c>
      <c r="BL79" s="8">
        <v>5.0938425925925929E-2</v>
      </c>
      <c r="BM79">
        <v>322.92109964343319</v>
      </c>
      <c r="BN79">
        <v>21.528073309562213</v>
      </c>
      <c r="BO79">
        <v>5.3474035374391979</v>
      </c>
      <c r="BP79">
        <v>1</v>
      </c>
      <c r="BQ79">
        <v>1</v>
      </c>
      <c r="BR79">
        <v>4.6450975227579974E-2</v>
      </c>
      <c r="BS79">
        <v>729</v>
      </c>
      <c r="BT79">
        <v>729</v>
      </c>
      <c r="BU79">
        <v>0.99452804377564985</v>
      </c>
      <c r="BV79">
        <v>0.99452804377564985</v>
      </c>
      <c r="BW79">
        <v>0</v>
      </c>
      <c r="BX79">
        <v>0</v>
      </c>
      <c r="BY79" t="e">
        <v>#N/A</v>
      </c>
    </row>
    <row r="80" spans="1:77">
      <c r="A80" t="s">
        <v>140</v>
      </c>
      <c r="B80" t="s">
        <v>141</v>
      </c>
      <c r="C80" t="s">
        <v>19</v>
      </c>
      <c r="D80" s="3">
        <v>40017</v>
      </c>
      <c r="E80" t="s">
        <v>142</v>
      </c>
      <c r="I80">
        <v>9</v>
      </c>
      <c r="J80">
        <v>30</v>
      </c>
      <c r="K80">
        <v>4480.9957785606384</v>
      </c>
      <c r="L80">
        <v>4451.9475405216217</v>
      </c>
      <c r="M80" t="s">
        <v>21</v>
      </c>
      <c r="N80" t="s">
        <v>46</v>
      </c>
      <c r="O80" t="s">
        <v>47</v>
      </c>
      <c r="P80" t="s">
        <v>48</v>
      </c>
      <c r="Q80" t="s">
        <v>103</v>
      </c>
      <c r="R80" t="s">
        <v>99</v>
      </c>
      <c r="S80" t="s">
        <v>100</v>
      </c>
      <c r="T80" t="s">
        <v>101</v>
      </c>
      <c r="U80" t="s">
        <v>171</v>
      </c>
      <c r="V80">
        <v>5.1527199074074076E-2</v>
      </c>
      <c r="X80" t="s">
        <v>863</v>
      </c>
      <c r="Y80">
        <v>8819819</v>
      </c>
      <c r="Z80" s="8">
        <v>5.1031041666666666E-2</v>
      </c>
      <c r="AA80">
        <v>8979819</v>
      </c>
      <c r="AB80" s="8">
        <v>5.1957152777777772E-2</v>
      </c>
      <c r="AC80">
        <v>321.92617281475543</v>
      </c>
      <c r="AD80">
        <v>429.23489708634054</v>
      </c>
      <c r="AE80">
        <v>14.111246959069261</v>
      </c>
      <c r="AF80">
        <v>2</v>
      </c>
      <c r="AG80">
        <v>2</v>
      </c>
      <c r="AH80">
        <v>4.6594533985378651E-3</v>
      </c>
      <c r="AI80">
        <v>732</v>
      </c>
      <c r="AJ80">
        <v>746</v>
      </c>
      <c r="AK80">
        <v>0.96574440052700927</v>
      </c>
      <c r="AL80">
        <v>0.99727148703956336</v>
      </c>
      <c r="AM80">
        <v>0</v>
      </c>
      <c r="AN80">
        <v>0</v>
      </c>
      <c r="AP80" t="s">
        <v>863</v>
      </c>
      <c r="AQ80">
        <v>8979819</v>
      </c>
      <c r="AR80" s="8">
        <v>5.1957152777777772E-2</v>
      </c>
      <c r="AS80">
        <v>8987819</v>
      </c>
      <c r="AT80" s="8">
        <v>5.2003460648148148E-2</v>
      </c>
      <c r="AU80">
        <v>306.93515088955007</v>
      </c>
      <c r="AV80">
        <v>20.462343392636672</v>
      </c>
      <c r="AW80">
        <v>7.1960847908522911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8997819</v>
      </c>
      <c r="BJ80" s="8">
        <v>5.2061342592592597E-2</v>
      </c>
      <c r="BK80">
        <v>9005819</v>
      </c>
      <c r="BL80" s="8">
        <v>5.2106493055555557E-2</v>
      </c>
      <c r="BM80">
        <v>324.36735845507553</v>
      </c>
      <c r="BN80">
        <v>21.624490563671703</v>
      </c>
      <c r="BO80">
        <v>6.9437473316394316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140</v>
      </c>
      <c r="B81" t="s">
        <v>141</v>
      </c>
      <c r="C81" t="s">
        <v>19</v>
      </c>
      <c r="D81" s="3">
        <v>40017</v>
      </c>
      <c r="E81" t="s">
        <v>142</v>
      </c>
      <c r="I81">
        <v>9</v>
      </c>
      <c r="J81">
        <v>31</v>
      </c>
      <c r="K81">
        <v>4616.9944882392883</v>
      </c>
      <c r="L81">
        <v>4587.9462502002716</v>
      </c>
      <c r="M81" t="s">
        <v>21</v>
      </c>
      <c r="N81" t="s">
        <v>46</v>
      </c>
      <c r="O81" t="s">
        <v>47</v>
      </c>
      <c r="P81" t="s">
        <v>48</v>
      </c>
      <c r="Q81" t="s">
        <v>54</v>
      </c>
      <c r="R81" t="s">
        <v>99</v>
      </c>
      <c r="S81" t="s">
        <v>100</v>
      </c>
      <c r="T81" t="s">
        <v>101</v>
      </c>
      <c r="U81" t="s">
        <v>172</v>
      </c>
      <c r="V81">
        <v>5.3101273148148144E-2</v>
      </c>
      <c r="X81" t="s">
        <v>864</v>
      </c>
      <c r="Y81">
        <v>9091814</v>
      </c>
      <c r="Z81" s="8">
        <v>5.2604270833333334E-2</v>
      </c>
      <c r="AA81">
        <v>9251814</v>
      </c>
      <c r="AB81" s="8">
        <v>5.3530381944444448E-2</v>
      </c>
      <c r="AC81">
        <v>311.79563932002958</v>
      </c>
      <c r="AD81">
        <v>415.72751909337273</v>
      </c>
      <c r="AE81">
        <v>6.3277851592999887</v>
      </c>
      <c r="AF81">
        <v>1</v>
      </c>
      <c r="AG81">
        <v>1</v>
      </c>
      <c r="AH81">
        <v>2.4054217103087641E-3</v>
      </c>
      <c r="AI81">
        <v>762</v>
      </c>
      <c r="AJ81">
        <v>762</v>
      </c>
      <c r="AK81">
        <v>0.97409326424870457</v>
      </c>
      <c r="AL81">
        <v>0.97409326424870457</v>
      </c>
      <c r="AM81">
        <v>0</v>
      </c>
      <c r="AN81">
        <v>0</v>
      </c>
      <c r="AP81" t="s">
        <v>864</v>
      </c>
      <c r="AQ81">
        <v>9251814</v>
      </c>
      <c r="AR81" s="8">
        <v>5.3530381944444448E-2</v>
      </c>
      <c r="AS81">
        <v>9259814</v>
      </c>
      <c r="AT81" s="8">
        <v>5.3576689814814817E-2</v>
      </c>
      <c r="AU81">
        <v>311.40151515151518</v>
      </c>
      <c r="AV81">
        <v>20.76010101010101</v>
      </c>
      <c r="AW81">
        <v>4.7875528315384477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9269814</v>
      </c>
      <c r="BJ81" s="8">
        <v>5.3634571759259259E-2</v>
      </c>
      <c r="BK81">
        <v>9277814</v>
      </c>
      <c r="BL81" s="8">
        <v>5.3680879629629634E-2</v>
      </c>
      <c r="BM81">
        <v>329.80604226878609</v>
      </c>
      <c r="BN81">
        <v>21.987069484585739</v>
      </c>
      <c r="BO81">
        <v>11.112290121058132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140</v>
      </c>
      <c r="B82" t="s">
        <v>141</v>
      </c>
      <c r="C82" t="s">
        <v>19</v>
      </c>
      <c r="D82" s="3">
        <v>40017</v>
      </c>
      <c r="E82" t="s">
        <v>142</v>
      </c>
      <c r="I82">
        <v>9</v>
      </c>
      <c r="J82">
        <v>32</v>
      </c>
      <c r="K82">
        <v>4739.9933030605316</v>
      </c>
      <c r="L82">
        <v>4710.9450650215149</v>
      </c>
      <c r="M82" t="s">
        <v>21</v>
      </c>
      <c r="N82" t="s">
        <v>99</v>
      </c>
      <c r="O82" t="s">
        <v>100</v>
      </c>
      <c r="P82" t="s">
        <v>101</v>
      </c>
      <c r="Q82" t="s">
        <v>173</v>
      </c>
      <c r="R82" t="s">
        <v>46</v>
      </c>
      <c r="S82" t="s">
        <v>47</v>
      </c>
      <c r="T82" t="s">
        <v>48</v>
      </c>
      <c r="U82" t="s">
        <v>98</v>
      </c>
      <c r="V82">
        <v>5.4524884259259256E-2</v>
      </c>
      <c r="X82" t="s">
        <v>865</v>
      </c>
      <c r="Y82">
        <v>9337809</v>
      </c>
      <c r="Z82" s="8">
        <v>5.40281712962963E-2</v>
      </c>
      <c r="AA82">
        <v>9497809</v>
      </c>
      <c r="AB82" s="8">
        <v>5.4954282407407407E-2</v>
      </c>
      <c r="AC82">
        <v>341.64401128656749</v>
      </c>
      <c r="AD82">
        <v>455.52534838208993</v>
      </c>
      <c r="AE82">
        <v>15.60289107617495</v>
      </c>
      <c r="AF82">
        <v>2</v>
      </c>
      <c r="AG82">
        <v>2</v>
      </c>
      <c r="AH82">
        <v>4.3905350319219131E-3</v>
      </c>
      <c r="AI82">
        <v>656</v>
      </c>
      <c r="AJ82">
        <v>691</v>
      </c>
      <c r="AK82">
        <v>0.98487140695915287</v>
      </c>
      <c r="AL82">
        <v>1</v>
      </c>
      <c r="AM82">
        <v>0</v>
      </c>
      <c r="AN82">
        <v>0</v>
      </c>
      <c r="AP82" t="s">
        <v>865</v>
      </c>
      <c r="AQ82">
        <v>9497809</v>
      </c>
      <c r="AR82" s="8">
        <v>5.4954282407407407E-2</v>
      </c>
      <c r="AS82">
        <v>9505809</v>
      </c>
      <c r="AT82" s="8">
        <v>5.5000590277777782E-2</v>
      </c>
      <c r="AU82">
        <v>346.66493416493415</v>
      </c>
      <c r="AV82">
        <v>23.110995610995609</v>
      </c>
      <c r="AW82">
        <v>11.037889581763006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9515809</v>
      </c>
      <c r="BJ82" s="8">
        <v>5.5058472222222217E-2</v>
      </c>
      <c r="BK82">
        <v>9523809</v>
      </c>
      <c r="BL82" s="8">
        <v>5.5104768518518525E-2</v>
      </c>
      <c r="BM82">
        <v>335.87764169068203</v>
      </c>
      <c r="BN82">
        <v>22.391842779378802</v>
      </c>
      <c r="BO82">
        <v>4.922474647515064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140</v>
      </c>
      <c r="B83" t="s">
        <v>141</v>
      </c>
      <c r="C83" t="s">
        <v>19</v>
      </c>
      <c r="D83" s="3">
        <v>40017</v>
      </c>
      <c r="E83" t="s">
        <v>142</v>
      </c>
      <c r="I83">
        <v>10</v>
      </c>
      <c r="J83">
        <v>33</v>
      </c>
      <c r="K83">
        <v>4856.9922049045563</v>
      </c>
      <c r="L83">
        <v>4827.9439668655396</v>
      </c>
      <c r="M83" t="s">
        <v>21</v>
      </c>
      <c r="N83" t="s">
        <v>110</v>
      </c>
      <c r="O83" t="s">
        <v>111</v>
      </c>
      <c r="P83" t="s">
        <v>112</v>
      </c>
      <c r="Q83" t="s">
        <v>117</v>
      </c>
      <c r="R83" t="s">
        <v>106</v>
      </c>
      <c r="S83" t="s">
        <v>107</v>
      </c>
      <c r="T83" t="s">
        <v>108</v>
      </c>
      <c r="U83" t="s">
        <v>174</v>
      </c>
      <c r="V83">
        <v>5.5878935185185184E-2</v>
      </c>
      <c r="X83" t="s">
        <v>866</v>
      </c>
      <c r="Y83">
        <v>9571805</v>
      </c>
      <c r="Z83" s="8">
        <v>5.5382604166666662E-2</v>
      </c>
      <c r="AA83">
        <v>9731805</v>
      </c>
      <c r="AB83" s="8">
        <v>5.6308715277777775E-2</v>
      </c>
      <c r="AC83">
        <v>320.99317354034065</v>
      </c>
      <c r="AD83">
        <v>427.99089805378753</v>
      </c>
      <c r="AE83">
        <v>13.514881079677073</v>
      </c>
      <c r="AF83">
        <v>1</v>
      </c>
      <c r="AG83">
        <v>1</v>
      </c>
      <c r="AH83">
        <v>2.3364982866395574E-3</v>
      </c>
      <c r="AI83">
        <v>781</v>
      </c>
      <c r="AJ83">
        <v>781</v>
      </c>
      <c r="AK83">
        <v>0.99234693877551017</v>
      </c>
      <c r="AL83">
        <v>0.99234693877551017</v>
      </c>
      <c r="AM83">
        <v>0</v>
      </c>
      <c r="AN83">
        <v>0</v>
      </c>
      <c r="AP83" t="s">
        <v>866</v>
      </c>
      <c r="AQ83">
        <v>9731805</v>
      </c>
      <c r="AR83" s="8">
        <v>5.6308715277777775E-2</v>
      </c>
      <c r="AS83">
        <v>9739805</v>
      </c>
      <c r="AT83" s="8">
        <v>5.6355023148148144E-2</v>
      </c>
      <c r="AU83">
        <v>305.03842960108943</v>
      </c>
      <c r="AV83">
        <v>20.335895306739296</v>
      </c>
      <c r="AW83">
        <v>4.9086359900265002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9749805</v>
      </c>
      <c r="BJ83" s="8">
        <v>5.6412905092592593E-2</v>
      </c>
      <c r="BK83">
        <v>9757805</v>
      </c>
      <c r="BL83" s="8">
        <v>5.6459212962962968E-2</v>
      </c>
      <c r="BM83">
        <v>342.33162411423285</v>
      </c>
      <c r="BN83">
        <v>22.82210827428219</v>
      </c>
      <c r="BO83">
        <v>46.454291288070721</v>
      </c>
      <c r="BP83">
        <v>3</v>
      </c>
      <c r="BQ83">
        <v>5.6385476385476387</v>
      </c>
      <c r="BR83">
        <v>0.24706515150932018</v>
      </c>
      <c r="BS83">
        <v>534</v>
      </c>
      <c r="BT83">
        <v>3663</v>
      </c>
      <c r="BU83">
        <v>0.55912408759124088</v>
      </c>
      <c r="BV83">
        <v>6.7936170212765958</v>
      </c>
      <c r="BW83">
        <v>0</v>
      </c>
      <c r="BX83">
        <v>0</v>
      </c>
      <c r="BY83" t="e">
        <v>#N/A</v>
      </c>
    </row>
    <row r="84" spans="1:77">
      <c r="A84" t="s">
        <v>140</v>
      </c>
      <c r="B84" t="s">
        <v>141</v>
      </c>
      <c r="C84" t="s">
        <v>19</v>
      </c>
      <c r="D84" s="3">
        <v>40017</v>
      </c>
      <c r="E84" t="s">
        <v>142</v>
      </c>
      <c r="I84">
        <v>10</v>
      </c>
      <c r="J84">
        <v>34</v>
      </c>
      <c r="K84">
        <v>5032.990535736084</v>
      </c>
      <c r="L84">
        <v>5003.9422976970673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175</v>
      </c>
      <c r="U84" t="s">
        <v>117</v>
      </c>
      <c r="V84">
        <v>5.7915972222222223E-2</v>
      </c>
      <c r="X84" t="s">
        <v>867</v>
      </c>
      <c r="Y84">
        <v>9923798</v>
      </c>
      <c r="Z84" s="8">
        <v>5.7420046296296295E-2</v>
      </c>
      <c r="AA84">
        <v>10083798</v>
      </c>
      <c r="AB84" s="8">
        <v>5.8345000000000001E-2</v>
      </c>
      <c r="AC84">
        <v>324.65110325401253</v>
      </c>
      <c r="AD84">
        <v>432.8681376720167</v>
      </c>
      <c r="AE84">
        <v>9.9519508562468673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10083798</v>
      </c>
      <c r="AR84" s="8">
        <v>5.8345000000000001E-2</v>
      </c>
      <c r="AS84">
        <v>10091798</v>
      </c>
      <c r="AT84" s="8">
        <v>5.8391307870370369E-2</v>
      </c>
      <c r="AU84">
        <v>317.01304694382685</v>
      </c>
      <c r="AV84">
        <v>21.134203129588457</v>
      </c>
      <c r="AW84">
        <v>6.2796159993750162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10101798</v>
      </c>
      <c r="BJ84" s="8">
        <v>5.8449189814814811E-2</v>
      </c>
      <c r="BK84">
        <v>10109798</v>
      </c>
      <c r="BL84" s="8">
        <v>5.8495497685185187E-2</v>
      </c>
      <c r="BM84">
        <v>309.95230769230773</v>
      </c>
      <c r="BN84">
        <v>20.663487179487181</v>
      </c>
      <c r="BO84">
        <v>4.0747730351205478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140</v>
      </c>
      <c r="B85" t="s">
        <v>141</v>
      </c>
      <c r="C85" t="s">
        <v>19</v>
      </c>
      <c r="D85" s="3">
        <v>40017</v>
      </c>
      <c r="E85" t="s">
        <v>142</v>
      </c>
      <c r="I85">
        <v>10</v>
      </c>
      <c r="J85">
        <v>35</v>
      </c>
      <c r="K85">
        <v>5208.9888460636139</v>
      </c>
      <c r="L85">
        <v>5179.9406080245972</v>
      </c>
      <c r="M85" t="s">
        <v>21</v>
      </c>
      <c r="N85" t="s">
        <v>110</v>
      </c>
      <c r="O85" t="s">
        <v>111</v>
      </c>
      <c r="P85" t="s">
        <v>112</v>
      </c>
      <c r="Q85" t="s">
        <v>176</v>
      </c>
      <c r="R85" t="s">
        <v>106</v>
      </c>
      <c r="S85" t="s">
        <v>107</v>
      </c>
      <c r="T85" t="s">
        <v>108</v>
      </c>
      <c r="U85" t="s">
        <v>177</v>
      </c>
      <c r="V85">
        <v>5.9953009259259261E-2</v>
      </c>
      <c r="X85" t="s">
        <v>868</v>
      </c>
      <c r="Y85">
        <v>10275791</v>
      </c>
      <c r="Z85" s="8">
        <v>5.9456342592592588E-2</v>
      </c>
      <c r="AA85">
        <v>10435791</v>
      </c>
      <c r="AB85" s="8">
        <v>6.0382453703703702E-2</v>
      </c>
      <c r="AC85">
        <v>315.71323953823958</v>
      </c>
      <c r="AD85">
        <v>420.95098605098605</v>
      </c>
      <c r="AE85">
        <v>11.18629185061544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10435791</v>
      </c>
      <c r="AR85" s="8">
        <v>6.0382453703703702E-2</v>
      </c>
      <c r="AS85">
        <v>10443791</v>
      </c>
      <c r="AT85" s="8">
        <v>6.0428749999999996E-2</v>
      </c>
      <c r="AU85">
        <v>307.86904761904759</v>
      </c>
      <c r="AV85">
        <v>20.524603174603172</v>
      </c>
      <c r="AW85">
        <v>7.5063264645487466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10453791</v>
      </c>
      <c r="BJ85" s="8">
        <v>6.0486631944444445E-2</v>
      </c>
      <c r="BK85">
        <v>10461791</v>
      </c>
      <c r="BL85" s="8">
        <v>6.0532939814814814E-2</v>
      </c>
      <c r="BM85">
        <v>314.54336575833713</v>
      </c>
      <c r="BN85">
        <v>20.969557717222475</v>
      </c>
      <c r="BO85">
        <v>10.331971556097825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140</v>
      </c>
      <c r="B86" t="s">
        <v>141</v>
      </c>
      <c r="C86" t="s">
        <v>19</v>
      </c>
      <c r="D86" s="3">
        <v>40017</v>
      </c>
      <c r="E86" t="s">
        <v>142</v>
      </c>
      <c r="I86">
        <v>10</v>
      </c>
      <c r="J86">
        <v>36</v>
      </c>
      <c r="K86">
        <v>5379.9872102737427</v>
      </c>
      <c r="L86">
        <v>5350.938972234726</v>
      </c>
      <c r="M86" t="s">
        <v>21</v>
      </c>
      <c r="N86" t="s">
        <v>106</v>
      </c>
      <c r="O86" t="s">
        <v>107</v>
      </c>
      <c r="P86" t="s">
        <v>108</v>
      </c>
      <c r="Q86" t="s">
        <v>178</v>
      </c>
      <c r="R86" t="s">
        <v>110</v>
      </c>
      <c r="S86" t="s">
        <v>111</v>
      </c>
      <c r="T86" t="s">
        <v>112</v>
      </c>
      <c r="U86" t="s">
        <v>116</v>
      </c>
      <c r="V86">
        <v>6.1932175925925925E-2</v>
      </c>
      <c r="X86" t="s">
        <v>869</v>
      </c>
      <c r="Y86">
        <v>10617785</v>
      </c>
      <c r="Z86" s="8">
        <v>6.1435902777777773E-2</v>
      </c>
      <c r="AA86">
        <v>10777785</v>
      </c>
      <c r="AB86" s="8">
        <v>6.2362013888888894E-2</v>
      </c>
      <c r="AC86">
        <v>299.85893677318478</v>
      </c>
      <c r="AD86">
        <v>399.81191569757971</v>
      </c>
      <c r="AE86">
        <v>10.113884762135227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10777785</v>
      </c>
      <c r="AR86" s="8">
        <v>6.2362013888888894E-2</v>
      </c>
      <c r="AS86">
        <v>10785785</v>
      </c>
      <c r="AT86" s="8">
        <v>6.2408321759259255E-2</v>
      </c>
      <c r="AU86">
        <v>293.30974002849001</v>
      </c>
      <c r="AV86">
        <v>19.553982668566</v>
      </c>
      <c r="AW86">
        <v>4.8198599113313234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10795785</v>
      </c>
      <c r="BJ86" s="8">
        <v>6.2466203703703704E-2</v>
      </c>
      <c r="BK86">
        <v>10803785</v>
      </c>
      <c r="BL86" s="8">
        <v>6.2512499999999999E-2</v>
      </c>
      <c r="BM86">
        <v>297.17495137029834</v>
      </c>
      <c r="BN86">
        <v>19.811663424686557</v>
      </c>
      <c r="BO86">
        <v>3.1328170269005473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140</v>
      </c>
      <c r="B87" t="s">
        <v>141</v>
      </c>
      <c r="C87" t="s">
        <v>19</v>
      </c>
      <c r="D87" s="3">
        <v>40017</v>
      </c>
      <c r="E87" t="s">
        <v>142</v>
      </c>
      <c r="I87">
        <v>11</v>
      </c>
      <c r="J87">
        <v>37</v>
      </c>
      <c r="K87">
        <v>5559.9855000972748</v>
      </c>
      <c r="L87">
        <v>5530.9372620582581</v>
      </c>
      <c r="M87" t="s">
        <v>21</v>
      </c>
      <c r="N87" t="s">
        <v>46</v>
      </c>
      <c r="O87" t="s">
        <v>47</v>
      </c>
      <c r="P87" t="s">
        <v>48</v>
      </c>
      <c r="Q87" t="s">
        <v>54</v>
      </c>
      <c r="R87" t="s">
        <v>119</v>
      </c>
      <c r="S87" t="s">
        <v>120</v>
      </c>
      <c r="T87" t="s">
        <v>121</v>
      </c>
      <c r="U87" t="s">
        <v>179</v>
      </c>
      <c r="V87">
        <v>6.4015509259259265E-2</v>
      </c>
      <c r="X87" t="s">
        <v>870</v>
      </c>
      <c r="Y87">
        <v>10977778</v>
      </c>
      <c r="Z87" s="8">
        <v>6.3519652777777783E-2</v>
      </c>
      <c r="AA87">
        <v>11137778</v>
      </c>
      <c r="AB87" s="8">
        <v>6.4444606481481481E-2</v>
      </c>
      <c r="AC87">
        <v>-1</v>
      </c>
      <c r="AD87">
        <v>420.05866328224653</v>
      </c>
      <c r="AE87">
        <v>3.1328170269005473</v>
      </c>
      <c r="AF87">
        <v>5</v>
      </c>
      <c r="AG87">
        <v>10.479004581065833</v>
      </c>
      <c r="AH87">
        <v>0</v>
      </c>
      <c r="AI87">
        <v>691</v>
      </c>
      <c r="AJ87">
        <v>1430</v>
      </c>
      <c r="AK87">
        <v>1.0116448326055312</v>
      </c>
      <c r="AL87">
        <v>3.1812865497076022</v>
      </c>
      <c r="AM87">
        <v>0</v>
      </c>
      <c r="AN87">
        <v>2</v>
      </c>
      <c r="AP87" t="s">
        <v>870</v>
      </c>
      <c r="AQ87">
        <v>11137778</v>
      </c>
      <c r="AR87" s="8">
        <v>6.4444606481481481E-2</v>
      </c>
      <c r="AS87">
        <v>11145778</v>
      </c>
      <c r="AT87" s="8">
        <v>6.449091435185185E-2</v>
      </c>
      <c r="AU87">
        <v>298.64324450002204</v>
      </c>
      <c r="AV87">
        <v>19.909549633334802</v>
      </c>
      <c r="AW87">
        <v>4.1173672635680036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11155778</v>
      </c>
      <c r="BJ87" s="8">
        <v>6.4548796296296299E-2</v>
      </c>
      <c r="BK87">
        <v>11163778</v>
      </c>
      <c r="BL87" s="8">
        <v>6.4595092592592593E-2</v>
      </c>
      <c r="BM87">
        <v>336.53463677734709</v>
      </c>
      <c r="BN87">
        <v>22.435642451823139</v>
      </c>
      <c r="BO87">
        <v>6.1215871748267849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140</v>
      </c>
      <c r="B88" t="s">
        <v>141</v>
      </c>
      <c r="C88" t="s">
        <v>19</v>
      </c>
      <c r="D88" s="3">
        <v>40017</v>
      </c>
      <c r="E88" t="s">
        <v>142</v>
      </c>
      <c r="I88">
        <v>11</v>
      </c>
      <c r="J88">
        <v>38</v>
      </c>
      <c r="K88">
        <v>5681.9843480587006</v>
      </c>
      <c r="L88">
        <v>5652.9361100196838</v>
      </c>
      <c r="M88" t="s">
        <v>21</v>
      </c>
      <c r="N88" t="s">
        <v>119</v>
      </c>
      <c r="O88" t="s">
        <v>120</v>
      </c>
      <c r="P88" t="s">
        <v>121</v>
      </c>
      <c r="Q88" t="s">
        <v>138</v>
      </c>
      <c r="R88" t="s">
        <v>46</v>
      </c>
      <c r="S88" t="s">
        <v>47</v>
      </c>
      <c r="T88" t="s">
        <v>48</v>
      </c>
      <c r="U88" t="s">
        <v>54</v>
      </c>
      <c r="V88">
        <v>6.5427546296296296E-2</v>
      </c>
      <c r="X88" t="s">
        <v>871</v>
      </c>
      <c r="Y88">
        <v>11221773</v>
      </c>
      <c r="Z88" s="8">
        <v>6.4930810185185192E-2</v>
      </c>
      <c r="AA88">
        <v>11381773</v>
      </c>
      <c r="AB88" s="8">
        <v>6.5856921296296292E-2</v>
      </c>
      <c r="AC88">
        <v>318.1579536082474</v>
      </c>
      <c r="AD88">
        <v>424.21060481099653</v>
      </c>
      <c r="AE88">
        <v>12.142264201823942</v>
      </c>
      <c r="AF88">
        <v>1</v>
      </c>
      <c r="AG88">
        <v>2</v>
      </c>
      <c r="AH88">
        <v>4.7146393261221818E-3</v>
      </c>
      <c r="AI88">
        <v>1072</v>
      </c>
      <c r="AJ88">
        <v>1072</v>
      </c>
      <c r="AK88">
        <v>2.0028011204481793</v>
      </c>
      <c r="AL88">
        <v>2.0028011204481793</v>
      </c>
      <c r="AM88">
        <v>0</v>
      </c>
      <c r="AN88">
        <v>0</v>
      </c>
      <c r="AP88" t="s">
        <v>871</v>
      </c>
      <c r="AQ88">
        <v>11381773</v>
      </c>
      <c r="AR88" s="8">
        <v>6.5856921296296292E-2</v>
      </c>
      <c r="AS88">
        <v>11389773</v>
      </c>
      <c r="AT88" s="8">
        <v>6.5903229166666674E-2</v>
      </c>
      <c r="AU88">
        <v>317.40974093264248</v>
      </c>
      <c r="AV88">
        <v>21.160649395509498</v>
      </c>
      <c r="AW88">
        <v>5.6874377161684935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11399773</v>
      </c>
      <c r="BJ88" s="8">
        <v>6.5961111111111123E-2</v>
      </c>
      <c r="BK88">
        <v>11407773</v>
      </c>
      <c r="BL88" s="8">
        <v>6.6007418981481478E-2</v>
      </c>
      <c r="BM88">
        <v>309.57177774383047</v>
      </c>
      <c r="BN88">
        <v>20.638118516255364</v>
      </c>
      <c r="BO88">
        <v>3.8677644019680129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140</v>
      </c>
      <c r="B89" t="s">
        <v>141</v>
      </c>
      <c r="C89" t="s">
        <v>19</v>
      </c>
      <c r="D89" s="3">
        <v>40017</v>
      </c>
      <c r="E89" t="s">
        <v>142</v>
      </c>
      <c r="I89">
        <v>11</v>
      </c>
      <c r="J89">
        <v>39</v>
      </c>
      <c r="K89">
        <v>5857.9826893806458</v>
      </c>
      <c r="L89">
        <v>5828.934451341629</v>
      </c>
      <c r="M89" t="s">
        <v>21</v>
      </c>
      <c r="N89" t="s">
        <v>46</v>
      </c>
      <c r="O89" t="s">
        <v>47</v>
      </c>
      <c r="P89" t="s">
        <v>48</v>
      </c>
      <c r="Q89" t="s">
        <v>151</v>
      </c>
      <c r="R89" t="s">
        <v>119</v>
      </c>
      <c r="S89" t="s">
        <v>120</v>
      </c>
      <c r="T89" t="s">
        <v>121</v>
      </c>
      <c r="U89" t="s">
        <v>180</v>
      </c>
      <c r="V89">
        <v>6.74644675925926E-2</v>
      </c>
      <c r="X89" t="s">
        <v>872</v>
      </c>
      <c r="Y89">
        <v>11573766</v>
      </c>
      <c r="Z89" s="8">
        <v>6.6968252314814805E-2</v>
      </c>
      <c r="AA89">
        <v>11733766</v>
      </c>
      <c r="AB89" s="8">
        <v>6.7894363425925919E-2</v>
      </c>
      <c r="AC89">
        <v>302.07340008867874</v>
      </c>
      <c r="AD89">
        <v>402.76453345157159</v>
      </c>
      <c r="AE89">
        <v>11.560222236687661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P89" t="s">
        <v>872</v>
      </c>
      <c r="AQ89">
        <v>11733766</v>
      </c>
      <c r="AR89" s="8">
        <v>6.7894363425925919E-2</v>
      </c>
      <c r="AS89">
        <v>11741766</v>
      </c>
      <c r="AT89" s="8">
        <v>6.7940671296296287E-2</v>
      </c>
      <c r="AU89">
        <v>293.19379732090852</v>
      </c>
      <c r="AV89">
        <v>19.546253154727236</v>
      </c>
      <c r="AW89">
        <v>8.1176507488667866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11751766</v>
      </c>
      <c r="BJ89" s="8">
        <v>6.7998553240740736E-2</v>
      </c>
      <c r="BK89">
        <v>11759766</v>
      </c>
      <c r="BL89" s="8">
        <v>6.8044861111111118E-2</v>
      </c>
      <c r="BM89">
        <v>316.40720584182969</v>
      </c>
      <c r="BN89">
        <v>21.093813722788646</v>
      </c>
      <c r="BO89">
        <v>5.888798894283922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140</v>
      </c>
      <c r="B90" t="s">
        <v>141</v>
      </c>
      <c r="C90" t="s">
        <v>19</v>
      </c>
      <c r="D90" s="3">
        <v>40017</v>
      </c>
      <c r="E90" t="s">
        <v>142</v>
      </c>
      <c r="I90">
        <v>11</v>
      </c>
      <c r="J90">
        <v>40</v>
      </c>
      <c r="K90">
        <v>6042.9808948040009</v>
      </c>
      <c r="L90">
        <v>6013.9326567649841</v>
      </c>
      <c r="M90" t="s">
        <v>21</v>
      </c>
      <c r="N90" t="s">
        <v>119</v>
      </c>
      <c r="O90" t="s">
        <v>120</v>
      </c>
      <c r="P90" t="s">
        <v>121</v>
      </c>
      <c r="Q90" t="s">
        <v>137</v>
      </c>
      <c r="R90" t="s">
        <v>46</v>
      </c>
      <c r="S90" t="s">
        <v>47</v>
      </c>
      <c r="T90" t="s">
        <v>48</v>
      </c>
      <c r="U90" t="s">
        <v>181</v>
      </c>
      <c r="V90">
        <v>6.9605671296296301E-2</v>
      </c>
      <c r="X90" t="s">
        <v>873</v>
      </c>
      <c r="Y90">
        <v>11943759</v>
      </c>
      <c r="Z90" s="8">
        <v>6.9109884259259249E-2</v>
      </c>
      <c r="AA90">
        <v>12103759</v>
      </c>
      <c r="AB90" s="8">
        <v>7.0034837962962962E-2</v>
      </c>
      <c r="AC90">
        <v>-1</v>
      </c>
      <c r="AD90">
        <v>461.12571694418602</v>
      </c>
      <c r="AE90">
        <v>5.888798894283922</v>
      </c>
      <c r="AF90">
        <v>32</v>
      </c>
      <c r="AG90">
        <v>71.936614451365358</v>
      </c>
      <c r="AH90">
        <v>0</v>
      </c>
      <c r="AI90">
        <v>309</v>
      </c>
      <c r="AJ90">
        <v>3792</v>
      </c>
      <c r="AK90">
        <v>0.51736111111111116</v>
      </c>
      <c r="AL90">
        <v>7.9964412811387895</v>
      </c>
      <c r="AM90">
        <v>1</v>
      </c>
      <c r="AN90">
        <v>23</v>
      </c>
      <c r="AP90" t="s">
        <v>873</v>
      </c>
      <c r="AQ90">
        <v>12103759</v>
      </c>
      <c r="AR90" s="8">
        <v>7.0034837962962962E-2</v>
      </c>
      <c r="AS90">
        <v>12111759</v>
      </c>
      <c r="AT90" s="8">
        <v>7.008114583333333E-2</v>
      </c>
      <c r="AU90">
        <v>313.56062377646674</v>
      </c>
      <c r="AV90">
        <v>20.904041585097783</v>
      </c>
      <c r="AW90">
        <v>6.5612223520382864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12121759</v>
      </c>
      <c r="BJ90" s="8">
        <v>7.0139027777777779E-2</v>
      </c>
      <c r="BK90">
        <v>12129759</v>
      </c>
      <c r="BL90" s="8">
        <v>7.0185335648148148E-2</v>
      </c>
      <c r="BM90">
        <v>325.246806039489</v>
      </c>
      <c r="BN90">
        <v>21.6831204026326</v>
      </c>
      <c r="BO90">
        <v>3.476030689320075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140</v>
      </c>
      <c r="B91" t="s">
        <v>141</v>
      </c>
      <c r="C91" t="s">
        <v>19</v>
      </c>
      <c r="D91" s="3">
        <v>40017</v>
      </c>
      <c r="E91" t="s">
        <v>142</v>
      </c>
      <c r="I91">
        <v>12</v>
      </c>
      <c r="J91">
        <v>41</v>
      </c>
      <c r="K91">
        <v>6157.9797914028168</v>
      </c>
      <c r="L91">
        <v>6128.9315533638</v>
      </c>
      <c r="M91" t="s">
        <v>21</v>
      </c>
      <c r="N91" t="s">
        <v>68</v>
      </c>
      <c r="O91" t="s">
        <v>69</v>
      </c>
      <c r="P91" t="s">
        <v>70</v>
      </c>
      <c r="Q91" t="s">
        <v>74</v>
      </c>
      <c r="R91" t="s">
        <v>126</v>
      </c>
      <c r="S91" t="s">
        <v>127</v>
      </c>
      <c r="T91" t="s">
        <v>128</v>
      </c>
      <c r="U91" t="s">
        <v>132</v>
      </c>
      <c r="V91">
        <v>7.093668981481481E-2</v>
      </c>
      <c r="X91" t="s">
        <v>874</v>
      </c>
      <c r="Y91">
        <v>12173755</v>
      </c>
      <c r="Z91" s="8">
        <v>7.0440011574074077E-2</v>
      </c>
      <c r="AA91">
        <v>12333755</v>
      </c>
      <c r="AB91" s="8">
        <v>7.1366122685185177E-2</v>
      </c>
      <c r="AC91">
        <v>311.5418598017543</v>
      </c>
      <c r="AD91">
        <v>415.38914640233901</v>
      </c>
      <c r="AE91">
        <v>15.600185863413069</v>
      </c>
      <c r="AF91">
        <v>13</v>
      </c>
      <c r="AG91">
        <v>28.429667519181585</v>
      </c>
      <c r="AH91">
        <v>6.8441045620496507E-2</v>
      </c>
      <c r="AI91">
        <v>559</v>
      </c>
      <c r="AJ91">
        <v>2909</v>
      </c>
      <c r="AK91">
        <v>0.85496183206106879</v>
      </c>
      <c r="AL91">
        <v>6.8409703504043122</v>
      </c>
      <c r="AM91">
        <v>0</v>
      </c>
      <c r="AN91">
        <v>1</v>
      </c>
      <c r="AP91" t="s">
        <v>874</v>
      </c>
      <c r="AQ91">
        <v>12333755</v>
      </c>
      <c r="AR91" s="8">
        <v>7.1366122685185177E-2</v>
      </c>
      <c r="AS91">
        <v>12341755</v>
      </c>
      <c r="AT91" s="8">
        <v>7.1412430555555559E-2</v>
      </c>
      <c r="AU91">
        <v>324.10290237467018</v>
      </c>
      <c r="AV91">
        <v>21.606860158311346</v>
      </c>
      <c r="AW91">
        <v>6.9858962179561752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12351755</v>
      </c>
      <c r="BJ91" s="8">
        <v>7.1470312500000008E-2</v>
      </c>
      <c r="BK91">
        <v>12359755</v>
      </c>
      <c r="BL91" s="8">
        <v>7.1516620370370376E-2</v>
      </c>
      <c r="BM91">
        <v>341.43814192343604</v>
      </c>
      <c r="BN91">
        <v>22.762542794895737</v>
      </c>
      <c r="BO91">
        <v>16.304705342489079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140</v>
      </c>
      <c r="B92" t="s">
        <v>141</v>
      </c>
      <c r="C92" t="s">
        <v>19</v>
      </c>
      <c r="D92" s="3">
        <v>40017</v>
      </c>
      <c r="E92" t="s">
        <v>142</v>
      </c>
      <c r="I92">
        <v>12</v>
      </c>
      <c r="J92">
        <v>42</v>
      </c>
      <c r="K92">
        <v>6339.9780557155609</v>
      </c>
      <c r="L92">
        <v>6310.9298176765442</v>
      </c>
      <c r="M92" t="s">
        <v>21</v>
      </c>
      <c r="N92" t="s">
        <v>68</v>
      </c>
      <c r="O92" t="s">
        <v>69</v>
      </c>
      <c r="P92" t="s">
        <v>70</v>
      </c>
      <c r="Q92" t="s">
        <v>133</v>
      </c>
      <c r="R92" t="s">
        <v>126</v>
      </c>
      <c r="S92" t="s">
        <v>127</v>
      </c>
      <c r="T92" t="s">
        <v>128</v>
      </c>
      <c r="U92" t="s">
        <v>182</v>
      </c>
      <c r="V92">
        <v>7.3043171296296297E-2</v>
      </c>
      <c r="X92" t="s">
        <v>875</v>
      </c>
      <c r="Y92">
        <v>12537748</v>
      </c>
      <c r="Z92" s="8">
        <v>7.2546921296296293E-2</v>
      </c>
      <c r="AA92">
        <v>12697748</v>
      </c>
      <c r="AB92" s="8">
        <v>7.3473032407407407E-2</v>
      </c>
      <c r="AC92">
        <v>321.98976498637603</v>
      </c>
      <c r="AD92">
        <v>429.31968664850137</v>
      </c>
      <c r="AE92">
        <v>9.7342543392382659</v>
      </c>
      <c r="AF92">
        <v>1</v>
      </c>
      <c r="AG92">
        <v>1</v>
      </c>
      <c r="AH92">
        <v>2.3292665840845403E-3</v>
      </c>
      <c r="AI92">
        <v>692</v>
      </c>
      <c r="AJ92">
        <v>692</v>
      </c>
      <c r="AK92">
        <v>0.94929577464788739</v>
      </c>
      <c r="AL92">
        <v>0.94929577464788739</v>
      </c>
      <c r="AM92">
        <v>0</v>
      </c>
      <c r="AN92">
        <v>0</v>
      </c>
      <c r="AP92" t="s">
        <v>875</v>
      </c>
      <c r="AQ92">
        <v>12697748</v>
      </c>
      <c r="AR92" s="8">
        <v>7.3473032407407407E-2</v>
      </c>
      <c r="AS92">
        <v>12705748</v>
      </c>
      <c r="AT92" s="8">
        <v>7.3519340277777775E-2</v>
      </c>
      <c r="AU92">
        <v>312.13895939086291</v>
      </c>
      <c r="AV92">
        <v>20.809263959390861</v>
      </c>
      <c r="AW92">
        <v>6.775169350211435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12715748</v>
      </c>
      <c r="BJ92" s="8">
        <v>7.3577222222222224E-2</v>
      </c>
      <c r="BK92">
        <v>12723748</v>
      </c>
      <c r="BL92" s="8">
        <v>7.3623518518518519E-2</v>
      </c>
      <c r="BM92">
        <v>334.00413006111535</v>
      </c>
      <c r="BN92">
        <v>22.266942004074355</v>
      </c>
      <c r="BO92">
        <v>5.5135845013888876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140</v>
      </c>
      <c r="B93" t="s">
        <v>141</v>
      </c>
      <c r="C93" t="s">
        <v>19</v>
      </c>
      <c r="D93" s="3">
        <v>40017</v>
      </c>
      <c r="E93" t="s">
        <v>142</v>
      </c>
      <c r="I93">
        <v>12</v>
      </c>
      <c r="J93">
        <v>43</v>
      </c>
      <c r="K93">
        <v>6496.976557970047</v>
      </c>
      <c r="L93">
        <v>6467.9283199310303</v>
      </c>
      <c r="M93" t="s">
        <v>21</v>
      </c>
      <c r="N93" t="s">
        <v>126</v>
      </c>
      <c r="O93" t="s">
        <v>127</v>
      </c>
      <c r="P93" t="s">
        <v>128</v>
      </c>
      <c r="Q93" t="s">
        <v>183</v>
      </c>
      <c r="R93" t="s">
        <v>68</v>
      </c>
      <c r="S93" t="s">
        <v>69</v>
      </c>
      <c r="T93" t="s">
        <v>70</v>
      </c>
      <c r="U93" t="s">
        <v>74</v>
      </c>
      <c r="V93">
        <v>7.4860300925925924E-2</v>
      </c>
      <c r="X93" t="s">
        <v>876</v>
      </c>
      <c r="Y93">
        <v>12851742</v>
      </c>
      <c r="Z93" s="8">
        <v>7.4364409722222233E-2</v>
      </c>
      <c r="AA93">
        <v>13011742</v>
      </c>
      <c r="AB93" s="8">
        <v>7.5289363425925918E-2</v>
      </c>
      <c r="AC93">
        <v>322.73682145632813</v>
      </c>
      <c r="AD93">
        <v>430.3157619417708</v>
      </c>
      <c r="AE93">
        <v>12.429302945813554</v>
      </c>
      <c r="AF93">
        <v>1</v>
      </c>
      <c r="AG93">
        <v>1</v>
      </c>
      <c r="AH93">
        <v>2.323874904064791E-3</v>
      </c>
      <c r="AI93">
        <v>739</v>
      </c>
      <c r="AJ93">
        <v>739</v>
      </c>
      <c r="AK93">
        <v>0.95244385733157189</v>
      </c>
      <c r="AL93">
        <v>0.95244385733157189</v>
      </c>
      <c r="AM93">
        <v>0</v>
      </c>
      <c r="AN93">
        <v>0</v>
      </c>
      <c r="AP93" t="s">
        <v>876</v>
      </c>
      <c r="AQ93">
        <v>13011742</v>
      </c>
      <c r="AR93" s="8">
        <v>7.5289363425925918E-2</v>
      </c>
      <c r="AS93">
        <v>13019742</v>
      </c>
      <c r="AT93" s="8">
        <v>7.53356712962963E-2</v>
      </c>
      <c r="AU93">
        <v>316.66768678336803</v>
      </c>
      <c r="AV93">
        <v>21.111179118891201</v>
      </c>
      <c r="AW93">
        <v>4.884203853239554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13029742</v>
      </c>
      <c r="BJ93" s="8">
        <v>7.5393553240740749E-2</v>
      </c>
      <c r="BK93">
        <v>13037742</v>
      </c>
      <c r="BL93" s="8">
        <v>7.5439861111111117E-2</v>
      </c>
      <c r="BM93">
        <v>317.20071544581731</v>
      </c>
      <c r="BN93">
        <v>21.146714363054485</v>
      </c>
      <c r="BO93">
        <v>4.4279104269236562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140</v>
      </c>
      <c r="B94" t="s">
        <v>141</v>
      </c>
      <c r="C94" t="s">
        <v>19</v>
      </c>
      <c r="D94" s="3">
        <v>40017</v>
      </c>
      <c r="E94" t="s">
        <v>142</v>
      </c>
      <c r="I94">
        <v>12</v>
      </c>
      <c r="J94">
        <v>44</v>
      </c>
      <c r="K94">
        <v>6624.9753293991089</v>
      </c>
      <c r="L94">
        <v>6595.9270913600922</v>
      </c>
      <c r="M94" t="s">
        <v>21</v>
      </c>
      <c r="N94" t="s">
        <v>126</v>
      </c>
      <c r="O94" t="s">
        <v>127</v>
      </c>
      <c r="P94" t="s">
        <v>128</v>
      </c>
      <c r="Q94" t="s">
        <v>184</v>
      </c>
      <c r="R94" t="s">
        <v>68</v>
      </c>
      <c r="S94" t="s">
        <v>69</v>
      </c>
      <c r="T94" t="s">
        <v>70</v>
      </c>
      <c r="U94" t="s">
        <v>74</v>
      </c>
      <c r="V94">
        <v>7.634178240740741E-2</v>
      </c>
      <c r="X94" t="s">
        <v>877</v>
      </c>
      <c r="Y94">
        <v>13107737</v>
      </c>
      <c r="Z94" s="8">
        <v>7.5845034722222218E-2</v>
      </c>
      <c r="AA94">
        <v>13267737</v>
      </c>
      <c r="AB94" s="8">
        <v>7.6771145833333332E-2</v>
      </c>
      <c r="AC94">
        <v>304.86334196891193</v>
      </c>
      <c r="AD94">
        <v>406.48445595854923</v>
      </c>
      <c r="AE94">
        <v>6.4376893512996443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13267737</v>
      </c>
      <c r="AR94" s="8">
        <v>7.6771145833333332E-2</v>
      </c>
      <c r="AS94">
        <v>13275737</v>
      </c>
      <c r="AT94" s="8">
        <v>7.68174537037037E-2</v>
      </c>
      <c r="AU94">
        <v>300.02483540457359</v>
      </c>
      <c r="AV94">
        <v>20.001655693638238</v>
      </c>
      <c r="AW94">
        <v>4.8233950714695446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13285737</v>
      </c>
      <c r="BJ94" s="8">
        <v>7.6875335648148149E-2</v>
      </c>
      <c r="BK94">
        <v>13293737</v>
      </c>
      <c r="BL94" s="8">
        <v>7.6921631944444444E-2</v>
      </c>
      <c r="BM94">
        <v>327.3472821397757</v>
      </c>
      <c r="BN94">
        <v>21.823152142651711</v>
      </c>
      <c r="BO94">
        <v>9.8802694060307985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140</v>
      </c>
      <c r="B95" t="s">
        <v>141</v>
      </c>
      <c r="C95" t="s">
        <v>19</v>
      </c>
      <c r="D95" s="3">
        <v>40017</v>
      </c>
      <c r="E95" t="s">
        <v>142</v>
      </c>
      <c r="I95">
        <v>13</v>
      </c>
      <c r="J95">
        <v>45</v>
      </c>
      <c r="K95">
        <v>6743.9741849899292</v>
      </c>
      <c r="L95">
        <v>6714.9259469509125</v>
      </c>
      <c r="M95" t="s">
        <v>21</v>
      </c>
      <c r="N95" t="s">
        <v>80</v>
      </c>
      <c r="O95" t="s">
        <v>81</v>
      </c>
      <c r="P95" t="s">
        <v>82</v>
      </c>
      <c r="Q95" t="s">
        <v>89</v>
      </c>
      <c r="R95" t="s">
        <v>119</v>
      </c>
      <c r="S95" t="s">
        <v>120</v>
      </c>
      <c r="T95" t="s">
        <v>121</v>
      </c>
      <c r="U95" t="s">
        <v>185</v>
      </c>
      <c r="V95">
        <v>7.7719097222222214E-2</v>
      </c>
      <c r="X95" t="s">
        <v>878</v>
      </c>
      <c r="Y95">
        <v>13345732</v>
      </c>
      <c r="Z95" s="8">
        <v>7.7222627314814815E-2</v>
      </c>
      <c r="AA95">
        <v>13505732</v>
      </c>
      <c r="AB95" s="8">
        <v>7.8148738425925915E-2</v>
      </c>
      <c r="AC95">
        <v>298.31253741089404</v>
      </c>
      <c r="AD95">
        <v>397.75004988119201</v>
      </c>
      <c r="AE95">
        <v>8.2370341047747182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13505732</v>
      </c>
      <c r="AR95" s="8">
        <v>7.8148738425925915E-2</v>
      </c>
      <c r="AS95">
        <v>13513732</v>
      </c>
      <c r="AT95" s="8">
        <v>7.8195034722222223E-2</v>
      </c>
      <c r="AU95">
        <v>289.51971214017522</v>
      </c>
      <c r="AV95">
        <v>19.301314142678347</v>
      </c>
      <c r="AW95">
        <v>4.4600081450728561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13523732</v>
      </c>
      <c r="BJ95" s="8">
        <v>7.8252916666666658E-2</v>
      </c>
      <c r="BK95">
        <v>13531732</v>
      </c>
      <c r="BL95" s="8">
        <v>7.829922453703704E-2</v>
      </c>
      <c r="BM95">
        <v>315.01540172841618</v>
      </c>
      <c r="BN95">
        <v>21.00102678189441</v>
      </c>
      <c r="BO95">
        <v>8.3713787214176776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140</v>
      </c>
      <c r="B96" t="s">
        <v>141</v>
      </c>
      <c r="C96" t="s">
        <v>19</v>
      </c>
      <c r="D96" s="3">
        <v>40017</v>
      </c>
      <c r="E96" t="s">
        <v>142</v>
      </c>
      <c r="I96">
        <v>13</v>
      </c>
      <c r="J96">
        <v>46</v>
      </c>
      <c r="K96">
        <v>6899.9727001190186</v>
      </c>
      <c r="L96">
        <v>6870.9244620800018</v>
      </c>
      <c r="M96" t="s">
        <v>21</v>
      </c>
      <c r="N96" t="s">
        <v>119</v>
      </c>
      <c r="O96" t="s">
        <v>120</v>
      </c>
      <c r="P96" t="s">
        <v>121</v>
      </c>
      <c r="Q96" t="s">
        <v>186</v>
      </c>
      <c r="R96" t="s">
        <v>80</v>
      </c>
      <c r="S96" t="s">
        <v>81</v>
      </c>
      <c r="T96" t="s">
        <v>82</v>
      </c>
      <c r="U96" t="s">
        <v>86</v>
      </c>
      <c r="V96">
        <v>7.9524537037037032E-2</v>
      </c>
      <c r="X96" t="s">
        <v>879</v>
      </c>
      <c r="Y96">
        <v>13657726</v>
      </c>
      <c r="Z96" s="8">
        <v>7.902854166666666E-2</v>
      </c>
      <c r="AA96">
        <v>13817726</v>
      </c>
      <c r="AB96" s="8">
        <v>7.9954652777777788E-2</v>
      </c>
      <c r="AC96">
        <v>327.93771574685707</v>
      </c>
      <c r="AD96">
        <v>437.25028766247607</v>
      </c>
      <c r="AE96">
        <v>14.007478339556084</v>
      </c>
      <c r="AF96">
        <v>1</v>
      </c>
      <c r="AG96">
        <v>1</v>
      </c>
      <c r="AH96">
        <v>2.2870196503379406E-3</v>
      </c>
      <c r="AI96">
        <v>734</v>
      </c>
      <c r="AJ96">
        <v>734</v>
      </c>
      <c r="AK96">
        <v>0.9731182795698925</v>
      </c>
      <c r="AL96">
        <v>0.9731182795698925</v>
      </c>
      <c r="AM96">
        <v>0</v>
      </c>
      <c r="AN96">
        <v>0</v>
      </c>
      <c r="AP96" t="s">
        <v>879</v>
      </c>
      <c r="AQ96">
        <v>13817726</v>
      </c>
      <c r="AR96" s="8">
        <v>7.9954652777777788E-2</v>
      </c>
      <c r="AS96">
        <v>13825726</v>
      </c>
      <c r="AT96" s="8">
        <v>8.0000960648148142E-2</v>
      </c>
      <c r="AU96">
        <v>319.6882908214501</v>
      </c>
      <c r="AV96">
        <v>21.312552721430006</v>
      </c>
      <c r="AW96">
        <v>4.7005012575435483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13835726</v>
      </c>
      <c r="BJ96" s="8">
        <v>8.0058842592592591E-2</v>
      </c>
      <c r="BK96">
        <v>13843726</v>
      </c>
      <c r="BL96" s="8">
        <v>8.0105138888888885E-2</v>
      </c>
      <c r="BM96">
        <v>342.21789931327504</v>
      </c>
      <c r="BN96">
        <v>22.814526620885001</v>
      </c>
      <c r="BO96">
        <v>3.6372253554272178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140</v>
      </c>
      <c r="B97" t="s">
        <v>141</v>
      </c>
      <c r="C97" t="s">
        <v>19</v>
      </c>
      <c r="D97" s="3">
        <v>40017</v>
      </c>
      <c r="E97" t="s">
        <v>142</v>
      </c>
      <c r="I97">
        <v>13</v>
      </c>
      <c r="J97">
        <v>47</v>
      </c>
      <c r="K97">
        <v>7070.9710540771484</v>
      </c>
      <c r="L97">
        <v>7041.9228160381317</v>
      </c>
      <c r="M97" t="s">
        <v>21</v>
      </c>
      <c r="N97" t="s">
        <v>119</v>
      </c>
      <c r="O97" t="s">
        <v>120</v>
      </c>
      <c r="P97" t="s">
        <v>121</v>
      </c>
      <c r="Q97" t="s">
        <v>135</v>
      </c>
      <c r="R97" t="s">
        <v>80</v>
      </c>
      <c r="S97" t="s">
        <v>81</v>
      </c>
      <c r="T97" t="s">
        <v>82</v>
      </c>
      <c r="U97" t="s">
        <v>89</v>
      </c>
      <c r="V97">
        <v>8.1503703703703703E-2</v>
      </c>
      <c r="X97" t="s">
        <v>880</v>
      </c>
      <c r="Y97">
        <v>13999720</v>
      </c>
      <c r="Z97" s="8">
        <v>8.1008101851851852E-2</v>
      </c>
      <c r="AA97">
        <v>14159720</v>
      </c>
      <c r="AB97" s="8">
        <v>8.1933055555555565E-2</v>
      </c>
      <c r="AC97">
        <v>323.15542221410487</v>
      </c>
      <c r="AD97">
        <v>430.87389628547317</v>
      </c>
      <c r="AE97">
        <v>22.800783344319619</v>
      </c>
      <c r="AF97">
        <v>2</v>
      </c>
      <c r="AG97">
        <v>2</v>
      </c>
      <c r="AH97">
        <v>4.6417293255447316E-3</v>
      </c>
      <c r="AI97">
        <v>669</v>
      </c>
      <c r="AJ97">
        <v>729</v>
      </c>
      <c r="AK97">
        <v>1.0029940119760479</v>
      </c>
      <c r="AL97">
        <v>1.0082644628099175</v>
      </c>
      <c r="AM97">
        <v>0</v>
      </c>
      <c r="AN97">
        <v>0</v>
      </c>
      <c r="AP97" t="s">
        <v>880</v>
      </c>
      <c r="AQ97">
        <v>14159720</v>
      </c>
      <c r="AR97" s="8">
        <v>8.1933055555555565E-2</v>
      </c>
      <c r="AS97">
        <v>14167720</v>
      </c>
      <c r="AT97" s="8">
        <v>8.1979363425925919E-2</v>
      </c>
      <c r="AU97">
        <v>310.03027753255355</v>
      </c>
      <c r="AV97">
        <v>20.668685168836902</v>
      </c>
      <c r="AW97">
        <v>4.1649070641891965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14177720</v>
      </c>
      <c r="BJ97" s="8">
        <v>8.2037245370370368E-2</v>
      </c>
      <c r="BK97">
        <v>14185720</v>
      </c>
      <c r="BL97" s="8">
        <v>8.2083553240740736E-2</v>
      </c>
      <c r="BM97">
        <v>344.37233920618286</v>
      </c>
      <c r="BN97">
        <v>22.958155947078858</v>
      </c>
      <c r="BO97">
        <v>8.2292997738668561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140</v>
      </c>
      <c r="B98" t="s">
        <v>141</v>
      </c>
      <c r="C98" t="s">
        <v>19</v>
      </c>
      <c r="D98" s="3">
        <v>40017</v>
      </c>
      <c r="E98" t="s">
        <v>142</v>
      </c>
      <c r="I98">
        <v>13</v>
      </c>
      <c r="J98">
        <v>48</v>
      </c>
      <c r="K98">
        <v>7197.969838142395</v>
      </c>
      <c r="L98">
        <v>7168.9216001033783</v>
      </c>
      <c r="M98" t="s">
        <v>21</v>
      </c>
      <c r="N98" t="s">
        <v>80</v>
      </c>
      <c r="O98" t="s">
        <v>81</v>
      </c>
      <c r="P98" t="s">
        <v>82</v>
      </c>
      <c r="Q98" t="s">
        <v>136</v>
      </c>
      <c r="R98" t="s">
        <v>119</v>
      </c>
      <c r="S98" t="s">
        <v>120</v>
      </c>
      <c r="T98" t="s">
        <v>121</v>
      </c>
      <c r="U98" t="s">
        <v>138</v>
      </c>
      <c r="V98">
        <v>8.2973611111111109E-2</v>
      </c>
      <c r="X98" t="s">
        <v>881</v>
      </c>
      <c r="Y98">
        <v>14253715</v>
      </c>
      <c r="Z98" s="8">
        <v>8.2477141203703697E-2</v>
      </c>
      <c r="AA98">
        <v>14413715</v>
      </c>
      <c r="AB98" s="8">
        <v>8.340325231481481E-2</v>
      </c>
      <c r="AC98">
        <v>325.72251498547422</v>
      </c>
      <c r="AD98">
        <v>434.29668664729894</v>
      </c>
      <c r="AE98">
        <v>16.704740594160565</v>
      </c>
      <c r="AF98">
        <v>2</v>
      </c>
      <c r="AG98">
        <v>2</v>
      </c>
      <c r="AH98">
        <v>4.6051468074501806E-3</v>
      </c>
      <c r="AI98">
        <v>715</v>
      </c>
      <c r="AJ98">
        <v>718</v>
      </c>
      <c r="AK98">
        <v>0.99444444444444446</v>
      </c>
      <c r="AL98">
        <v>1.0112517580872011</v>
      </c>
      <c r="AM98">
        <v>0</v>
      </c>
      <c r="AN98">
        <v>0</v>
      </c>
      <c r="AP98" t="s">
        <v>881</v>
      </c>
      <c r="AQ98">
        <v>14413715</v>
      </c>
      <c r="AR98" s="8">
        <v>8.340325231481481E-2</v>
      </c>
      <c r="AS98">
        <v>14421715</v>
      </c>
      <c r="AT98" s="8">
        <v>8.3449560185185179E-2</v>
      </c>
      <c r="AU98">
        <v>314.34342466206169</v>
      </c>
      <c r="AV98">
        <v>20.956228310804111</v>
      </c>
      <c r="AW98">
        <v>5.5446190370222839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14431715</v>
      </c>
      <c r="BJ98" s="8">
        <v>8.3507442129629628E-2</v>
      </c>
      <c r="BK98">
        <v>14439715</v>
      </c>
      <c r="BL98" s="8">
        <v>8.3553749999999996E-2</v>
      </c>
      <c r="BM98">
        <v>350.6307950996877</v>
      </c>
      <c r="BN98">
        <v>23.37538633997918</v>
      </c>
      <c r="BO98">
        <v>4.9233657056195756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187</v>
      </c>
      <c r="B99" t="s">
        <v>188</v>
      </c>
      <c r="C99" t="s">
        <v>19</v>
      </c>
      <c r="D99" s="3">
        <v>40021</v>
      </c>
      <c r="E99" t="s">
        <v>189</v>
      </c>
      <c r="I99">
        <v>2</v>
      </c>
      <c r="J99">
        <v>1</v>
      </c>
      <c r="K99">
        <v>165.86045432090759</v>
      </c>
      <c r="L99">
        <v>146.9886155128479</v>
      </c>
      <c r="M99" t="s">
        <v>21</v>
      </c>
      <c r="N99" t="s">
        <v>26</v>
      </c>
      <c r="O99" t="s">
        <v>27</v>
      </c>
      <c r="P99" t="s">
        <v>28</v>
      </c>
      <c r="Q99" t="s">
        <v>190</v>
      </c>
      <c r="R99" t="s">
        <v>22</v>
      </c>
      <c r="S99" t="s">
        <v>23</v>
      </c>
      <c r="T99" t="s">
        <v>24</v>
      </c>
      <c r="U99" t="s">
        <v>25</v>
      </c>
      <c r="V99">
        <v>1.7012731481481482E-3</v>
      </c>
      <c r="X99" t="s">
        <v>834</v>
      </c>
      <c r="Y99">
        <v>170557</v>
      </c>
      <c r="Z99" s="8">
        <v>9.8399305555555545E-4</v>
      </c>
      <c r="AA99">
        <v>330557</v>
      </c>
      <c r="AB99" s="8">
        <v>1.9101041666666667E-3</v>
      </c>
      <c r="AC99">
        <v>381.09288625088595</v>
      </c>
      <c r="AD99">
        <v>508.12384833451455</v>
      </c>
      <c r="AE99">
        <v>13.471423815843615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330557</v>
      </c>
      <c r="AR99" s="8">
        <v>1.9101041666666667E-3</v>
      </c>
      <c r="AS99">
        <v>338557</v>
      </c>
      <c r="AT99" s="8">
        <v>1.9564120370370369E-3</v>
      </c>
      <c r="AU99">
        <v>390.49019607843138</v>
      </c>
      <c r="AV99">
        <v>26.032679738562091</v>
      </c>
      <c r="AW99">
        <v>10.694751721881639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348557</v>
      </c>
      <c r="BJ99" s="8">
        <v>2.0142939814814815E-3</v>
      </c>
      <c r="BK99">
        <v>356557</v>
      </c>
      <c r="BL99" s="8">
        <v>2.0606018518518521E-3</v>
      </c>
      <c r="BM99">
        <v>348.12199278267843</v>
      </c>
      <c r="BN99">
        <v>23.208132852178561</v>
      </c>
      <c r="BO99">
        <v>14.079402361451733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187</v>
      </c>
      <c r="B100" t="s">
        <v>188</v>
      </c>
      <c r="C100" t="s">
        <v>19</v>
      </c>
      <c r="D100" s="3">
        <v>40021</v>
      </c>
      <c r="E100" t="s">
        <v>189</v>
      </c>
      <c r="I100">
        <v>2</v>
      </c>
      <c r="J100">
        <v>2</v>
      </c>
      <c r="K100">
        <v>306.8591001033783</v>
      </c>
      <c r="L100">
        <v>287.9872612953186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145</v>
      </c>
      <c r="V100">
        <v>3.3332175925925929E-3</v>
      </c>
      <c r="X100" t="s">
        <v>835</v>
      </c>
      <c r="Y100">
        <v>452552</v>
      </c>
      <c r="Z100" s="8">
        <v>2.6162615740740742E-3</v>
      </c>
      <c r="AA100">
        <v>612552</v>
      </c>
      <c r="AB100" s="8">
        <v>3.5423726851851849E-3</v>
      </c>
      <c r="AC100">
        <v>391.05524848601368</v>
      </c>
      <c r="AD100">
        <v>521.40699798135154</v>
      </c>
      <c r="AE100">
        <v>21.332047055933913</v>
      </c>
      <c r="AF100">
        <v>2</v>
      </c>
      <c r="AG100">
        <v>3</v>
      </c>
      <c r="AH100">
        <v>5.7536627080469237E-3</v>
      </c>
      <c r="AI100">
        <v>579</v>
      </c>
      <c r="AJ100">
        <v>940</v>
      </c>
      <c r="AK100">
        <v>0.92358803986710969</v>
      </c>
      <c r="AL100">
        <v>2.1281198003327786</v>
      </c>
      <c r="AM100">
        <v>0</v>
      </c>
      <c r="AN100">
        <v>0</v>
      </c>
      <c r="AP100" t="s">
        <v>835</v>
      </c>
      <c r="AQ100">
        <v>612552</v>
      </c>
      <c r="AR100" s="8">
        <v>3.5423726851851849E-3</v>
      </c>
      <c r="AS100">
        <v>620552</v>
      </c>
      <c r="AT100" s="8">
        <v>3.5886805555555555E-3</v>
      </c>
      <c r="AU100">
        <v>386.00643053996123</v>
      </c>
      <c r="AV100">
        <v>25.733762035997415</v>
      </c>
      <c r="AW100">
        <v>9.1931668176817531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630552</v>
      </c>
      <c r="BJ100" s="8">
        <v>3.6465625000000001E-3</v>
      </c>
      <c r="BK100">
        <v>638552</v>
      </c>
      <c r="BL100" s="8">
        <v>3.6928703703703702E-3</v>
      </c>
      <c r="BM100">
        <v>341.18252241132905</v>
      </c>
      <c r="BN100">
        <v>22.745501494088604</v>
      </c>
      <c r="BO100">
        <v>6.7739701644515398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187</v>
      </c>
      <c r="B101" t="s">
        <v>188</v>
      </c>
      <c r="C101" t="s">
        <v>19</v>
      </c>
      <c r="D101" s="3">
        <v>40021</v>
      </c>
      <c r="E101" t="s">
        <v>189</v>
      </c>
      <c r="I101">
        <v>2</v>
      </c>
      <c r="J101">
        <v>3</v>
      </c>
      <c r="K101">
        <v>407.85814523696899</v>
      </c>
      <c r="L101">
        <v>388.9863064289093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192</v>
      </c>
      <c r="V101">
        <v>4.5021990740740743E-3</v>
      </c>
      <c r="X101" t="s">
        <v>836</v>
      </c>
      <c r="Y101">
        <v>654548</v>
      </c>
      <c r="Z101" s="8">
        <v>3.7854745370370368E-3</v>
      </c>
      <c r="AA101">
        <v>814548</v>
      </c>
      <c r="AB101" s="8">
        <v>4.7115856481481479E-3</v>
      </c>
      <c r="AC101">
        <v>-1</v>
      </c>
      <c r="AD101">
        <v>508.19149852031205</v>
      </c>
      <c r="AE101">
        <v>6.7739701644515398</v>
      </c>
      <c r="AF101">
        <v>15</v>
      </c>
      <c r="AG101">
        <v>28.37851929092805</v>
      </c>
      <c r="AH101">
        <v>0</v>
      </c>
      <c r="AI101">
        <v>597</v>
      </c>
      <c r="AJ101">
        <v>2094</v>
      </c>
      <c r="AK101">
        <v>0.94779771615008146</v>
      </c>
      <c r="AL101">
        <v>5.98</v>
      </c>
      <c r="AM101">
        <v>0</v>
      </c>
      <c r="AN101">
        <v>1</v>
      </c>
      <c r="AP101" t="s">
        <v>836</v>
      </c>
      <c r="AQ101">
        <v>814548</v>
      </c>
      <c r="AR101" s="8">
        <v>4.7115856481481479E-3</v>
      </c>
      <c r="AS101">
        <v>822548</v>
      </c>
      <c r="AT101" s="8">
        <v>4.7578935185185181E-3</v>
      </c>
      <c r="AU101">
        <v>-1</v>
      </c>
      <c r="AV101">
        <v>0</v>
      </c>
      <c r="AW101">
        <v>6.7739701644515398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832548</v>
      </c>
      <c r="BJ101" s="8">
        <v>4.8157754629629627E-3</v>
      </c>
      <c r="BK101">
        <v>840548</v>
      </c>
      <c r="BL101" s="8">
        <v>4.8620833333333337E-3</v>
      </c>
      <c r="BM101">
        <v>360.95044378698225</v>
      </c>
      <c r="BN101">
        <v>24.06336291913215</v>
      </c>
      <c r="BO101">
        <v>2.8728193360678618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187</v>
      </c>
      <c r="B102" t="s">
        <v>188</v>
      </c>
      <c r="C102" t="s">
        <v>19</v>
      </c>
      <c r="D102" s="3">
        <v>40021</v>
      </c>
      <c r="E102" t="s">
        <v>189</v>
      </c>
      <c r="I102">
        <v>2</v>
      </c>
      <c r="J102">
        <v>4</v>
      </c>
      <c r="K102">
        <v>515.85714173316956</v>
      </c>
      <c r="L102">
        <v>496.98530292510986</v>
      </c>
      <c r="M102" t="s">
        <v>21</v>
      </c>
      <c r="N102" t="s">
        <v>22</v>
      </c>
      <c r="O102" t="s">
        <v>23</v>
      </c>
      <c r="P102" t="s">
        <v>24</v>
      </c>
      <c r="Q102" t="s">
        <v>193</v>
      </c>
      <c r="R102" t="s">
        <v>26</v>
      </c>
      <c r="S102" t="s">
        <v>27</v>
      </c>
      <c r="T102" t="s">
        <v>28</v>
      </c>
      <c r="U102" t="s">
        <v>29</v>
      </c>
      <c r="V102">
        <v>5.7521990740740736E-3</v>
      </c>
      <c r="X102" t="s">
        <v>837</v>
      </c>
      <c r="Y102">
        <v>870544</v>
      </c>
      <c r="Z102" s="8">
        <v>5.0357291666666667E-3</v>
      </c>
      <c r="AA102">
        <v>1030544</v>
      </c>
      <c r="AB102" s="8">
        <v>5.9606828703703705E-3</v>
      </c>
      <c r="AC102">
        <v>-1</v>
      </c>
      <c r="AD102">
        <v>497.60373219046164</v>
      </c>
      <c r="AE102">
        <v>2.8728193360678618</v>
      </c>
      <c r="AF102">
        <v>7</v>
      </c>
      <c r="AG102">
        <v>11</v>
      </c>
      <c r="AH102">
        <v>0</v>
      </c>
      <c r="AI102">
        <v>599</v>
      </c>
      <c r="AJ102">
        <v>1388</v>
      </c>
      <c r="AK102">
        <v>0.95432300163132133</v>
      </c>
      <c r="AL102">
        <v>3.3882544861337687</v>
      </c>
      <c r="AM102">
        <v>0</v>
      </c>
      <c r="AN102">
        <v>0</v>
      </c>
      <c r="AP102" t="s">
        <v>837</v>
      </c>
      <c r="AQ102">
        <v>1030544</v>
      </c>
      <c r="AR102" s="8">
        <v>5.9606828703703705E-3</v>
      </c>
      <c r="AS102">
        <v>1038544</v>
      </c>
      <c r="AT102" s="8">
        <v>6.0069907407407407E-3</v>
      </c>
      <c r="AU102">
        <v>369.83835597057163</v>
      </c>
      <c r="AV102">
        <v>24.655890398038107</v>
      </c>
      <c r="AW102">
        <v>26.664345775975043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1048544</v>
      </c>
      <c r="BJ102" s="8">
        <v>6.0648726851851853E-3</v>
      </c>
      <c r="BK102">
        <v>1056544</v>
      </c>
      <c r="BL102" s="8">
        <v>6.1111805555555563E-3</v>
      </c>
      <c r="BM102">
        <v>365.10040620172776</v>
      </c>
      <c r="BN102">
        <v>24.340027080115185</v>
      </c>
      <c r="BO102">
        <v>53.270506259663371</v>
      </c>
      <c r="BP102">
        <v>4</v>
      </c>
      <c r="BQ102">
        <v>16.724914341654429</v>
      </c>
      <c r="BR102">
        <v>0.68713622571595268</v>
      </c>
      <c r="BS102">
        <v>478</v>
      </c>
      <c r="BT102">
        <v>4108</v>
      </c>
      <c r="BU102">
        <v>0.51505546751188591</v>
      </c>
      <c r="BV102">
        <v>10.976676384839649</v>
      </c>
      <c r="BW102">
        <v>0</v>
      </c>
      <c r="BX102">
        <v>0</v>
      </c>
      <c r="BY102" t="e">
        <v>#N/A</v>
      </c>
    </row>
    <row r="103" spans="1:77">
      <c r="A103" t="s">
        <v>187</v>
      </c>
      <c r="B103" t="s">
        <v>188</v>
      </c>
      <c r="C103" t="s">
        <v>19</v>
      </c>
      <c r="D103" s="3">
        <v>40021</v>
      </c>
      <c r="E103" t="s">
        <v>189</v>
      </c>
      <c r="I103">
        <v>3</v>
      </c>
      <c r="J103">
        <v>5</v>
      </c>
      <c r="K103">
        <v>668.85570549964905</v>
      </c>
      <c r="L103">
        <v>649.98386669158936</v>
      </c>
      <c r="M103" t="s">
        <v>21</v>
      </c>
      <c r="N103" t="s">
        <v>35</v>
      </c>
      <c r="O103" t="s">
        <v>36</v>
      </c>
      <c r="P103" t="s">
        <v>37</v>
      </c>
      <c r="Q103" t="s">
        <v>95</v>
      </c>
      <c r="R103" t="s">
        <v>39</v>
      </c>
      <c r="S103" t="s">
        <v>40</v>
      </c>
      <c r="T103" t="s">
        <v>41</v>
      </c>
      <c r="U103" t="s">
        <v>148</v>
      </c>
      <c r="V103">
        <v>7.5229166666666673E-3</v>
      </c>
      <c r="X103" t="s">
        <v>838</v>
      </c>
      <c r="Y103">
        <v>1176538</v>
      </c>
      <c r="Z103" s="8">
        <v>6.805763888888889E-3</v>
      </c>
      <c r="AA103">
        <v>1336538</v>
      </c>
      <c r="AB103" s="8">
        <v>7.731875E-3</v>
      </c>
      <c r="AC103">
        <v>-1</v>
      </c>
      <c r="AD103">
        <v>523.93731737581561</v>
      </c>
      <c r="AE103">
        <v>53.270506259663371</v>
      </c>
      <c r="AF103">
        <v>40</v>
      </c>
      <c r="AG103">
        <v>93.977454354268218</v>
      </c>
      <c r="AH103">
        <v>0</v>
      </c>
      <c r="AI103">
        <v>317</v>
      </c>
      <c r="AJ103">
        <v>3329</v>
      </c>
      <c r="AK103">
        <v>0.50764006791171479</v>
      </c>
      <c r="AL103">
        <v>10.996007984031936</v>
      </c>
      <c r="AM103">
        <v>0</v>
      </c>
      <c r="AN103">
        <v>18</v>
      </c>
      <c r="AP103" t="s">
        <v>838</v>
      </c>
      <c r="AQ103">
        <v>1336538</v>
      </c>
      <c r="AR103" s="8">
        <v>7.731875E-3</v>
      </c>
      <c r="AS103">
        <v>1344538</v>
      </c>
      <c r="AT103" s="8">
        <v>7.7781712962962969E-3</v>
      </c>
      <c r="AU103">
        <v>355.47873848334513</v>
      </c>
      <c r="AV103">
        <v>23.698582565556343</v>
      </c>
      <c r="AW103">
        <v>4.5259290459032373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1354538</v>
      </c>
      <c r="BJ103" s="8">
        <v>7.8360532407407407E-3</v>
      </c>
      <c r="BK103">
        <v>1362538</v>
      </c>
      <c r="BL103" s="8">
        <v>7.8823611111111108E-3</v>
      </c>
      <c r="BM103">
        <v>355.24451273046537</v>
      </c>
      <c r="BN103">
        <v>23.682967515364357</v>
      </c>
      <c r="BO103">
        <v>3.2808120848732933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187</v>
      </c>
      <c r="B104" t="s">
        <v>188</v>
      </c>
      <c r="C104" t="s">
        <v>19</v>
      </c>
      <c r="D104" s="3">
        <v>40021</v>
      </c>
      <c r="E104" t="s">
        <v>189</v>
      </c>
      <c r="I104">
        <v>3</v>
      </c>
      <c r="J104">
        <v>6</v>
      </c>
      <c r="K104">
        <v>832.85415935516357</v>
      </c>
      <c r="L104">
        <v>813.98232054710388</v>
      </c>
      <c r="M104" t="s">
        <v>21</v>
      </c>
      <c r="N104" t="s">
        <v>39</v>
      </c>
      <c r="O104" t="s">
        <v>40</v>
      </c>
      <c r="P104" t="s">
        <v>41</v>
      </c>
      <c r="Q104" t="s">
        <v>43</v>
      </c>
      <c r="R104" t="s">
        <v>35</v>
      </c>
      <c r="S104" t="s">
        <v>36</v>
      </c>
      <c r="T104" t="s">
        <v>37</v>
      </c>
      <c r="U104" t="s">
        <v>194</v>
      </c>
      <c r="V104">
        <v>9.4210648148148144E-3</v>
      </c>
      <c r="X104" t="s">
        <v>839</v>
      </c>
      <c r="Y104">
        <v>1504532</v>
      </c>
      <c r="Z104" s="8">
        <v>8.7042824074074071E-3</v>
      </c>
      <c r="AA104">
        <v>1664532</v>
      </c>
      <c r="AB104" s="8">
        <v>9.630393518518519E-3</v>
      </c>
      <c r="AC104">
        <v>344.39875599150076</v>
      </c>
      <c r="AD104">
        <v>459.198341322001</v>
      </c>
      <c r="AE104">
        <v>6.8065378455367513</v>
      </c>
      <c r="AF104">
        <v>11</v>
      </c>
      <c r="AG104">
        <v>12</v>
      </c>
      <c r="AH104">
        <v>2.613249857447832E-2</v>
      </c>
      <c r="AI104">
        <v>668</v>
      </c>
      <c r="AJ104">
        <v>1059</v>
      </c>
      <c r="AK104">
        <v>0.85298196948682392</v>
      </c>
      <c r="AL104">
        <v>1.9789029535864979</v>
      </c>
      <c r="AM104">
        <v>0</v>
      </c>
      <c r="AN104">
        <v>0</v>
      </c>
      <c r="AP104" t="s">
        <v>839</v>
      </c>
      <c r="AQ104">
        <v>1664532</v>
      </c>
      <c r="AR104" s="8">
        <v>9.630393518518519E-3</v>
      </c>
      <c r="AS104">
        <v>1672532</v>
      </c>
      <c r="AT104" s="8">
        <v>9.6767013888888892E-3</v>
      </c>
      <c r="AU104">
        <v>341.12383355551327</v>
      </c>
      <c r="AV104">
        <v>22.741588903700883</v>
      </c>
      <c r="AW104">
        <v>4.7852359911425655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1682532</v>
      </c>
      <c r="BJ104" s="8">
        <v>9.7345833333333329E-3</v>
      </c>
      <c r="BK104">
        <v>1690532</v>
      </c>
      <c r="BL104" s="8">
        <v>9.7808912037037031E-3</v>
      </c>
      <c r="BM104">
        <v>332.44569023202251</v>
      </c>
      <c r="BN104">
        <v>22.163046015468169</v>
      </c>
      <c r="BO104">
        <v>3.338650324282892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187</v>
      </c>
      <c r="B105" t="s">
        <v>188</v>
      </c>
      <c r="C105" t="s">
        <v>19</v>
      </c>
      <c r="D105" s="3">
        <v>40021</v>
      </c>
      <c r="E105" t="s">
        <v>189</v>
      </c>
      <c r="I105">
        <v>3</v>
      </c>
      <c r="J105">
        <v>7</v>
      </c>
      <c r="K105">
        <v>969.85290741920471</v>
      </c>
      <c r="L105">
        <v>950.98106861114502</v>
      </c>
      <c r="M105" t="s">
        <v>21</v>
      </c>
      <c r="N105" t="s">
        <v>39</v>
      </c>
      <c r="O105" t="s">
        <v>40</v>
      </c>
      <c r="P105" t="s">
        <v>41</v>
      </c>
      <c r="Q105" t="s">
        <v>52</v>
      </c>
      <c r="R105" t="s">
        <v>35</v>
      </c>
      <c r="S105" t="s">
        <v>36</v>
      </c>
      <c r="T105" t="s">
        <v>37</v>
      </c>
      <c r="U105" t="s">
        <v>45</v>
      </c>
      <c r="V105">
        <v>1.1006712962962963E-2</v>
      </c>
      <c r="X105" t="s">
        <v>840</v>
      </c>
      <c r="Y105">
        <v>1778527</v>
      </c>
      <c r="Z105" s="8">
        <v>1.029025462962963E-2</v>
      </c>
      <c r="AA105">
        <v>1938527</v>
      </c>
      <c r="AB105" s="8">
        <v>1.121636574074074E-2</v>
      </c>
      <c r="AC105">
        <v>377.97362287546571</v>
      </c>
      <c r="AD105">
        <v>503.96483050062091</v>
      </c>
      <c r="AE105">
        <v>19.508629023949648</v>
      </c>
      <c r="AF105">
        <v>8</v>
      </c>
      <c r="AG105">
        <v>14.862034239677744</v>
      </c>
      <c r="AH105">
        <v>2.9490221023785176E-2</v>
      </c>
      <c r="AI105">
        <v>597</v>
      </c>
      <c r="AJ105">
        <v>1630</v>
      </c>
      <c r="AK105">
        <v>1.0160771704180065</v>
      </c>
      <c r="AL105">
        <v>4.0308641975308639</v>
      </c>
      <c r="AM105">
        <v>0</v>
      </c>
      <c r="AN105">
        <v>0</v>
      </c>
      <c r="AP105" t="s">
        <v>840</v>
      </c>
      <c r="AQ105">
        <v>1938527</v>
      </c>
      <c r="AR105" s="8">
        <v>1.121636574074074E-2</v>
      </c>
      <c r="AS105">
        <v>1946527</v>
      </c>
      <c r="AT105" s="8">
        <v>1.1262673611111112E-2</v>
      </c>
      <c r="AU105">
        <v>372.83395933698046</v>
      </c>
      <c r="AV105">
        <v>24.855597289132032</v>
      </c>
      <c r="AW105">
        <v>6.9324077417159806</v>
      </c>
      <c r="AX105">
        <v>3</v>
      </c>
      <c r="AY105">
        <v>7.1379657603222562</v>
      </c>
      <c r="AZ105">
        <v>0.28717739820492227</v>
      </c>
      <c r="BA105">
        <v>993</v>
      </c>
      <c r="BB105">
        <v>1308</v>
      </c>
      <c r="BC105">
        <v>2.0320610687022902</v>
      </c>
      <c r="BD105">
        <v>3.0158730158730158</v>
      </c>
      <c r="BE105">
        <v>0</v>
      </c>
      <c r="BF105">
        <v>0</v>
      </c>
      <c r="BH105" t="s">
        <v>840</v>
      </c>
      <c r="BI105">
        <v>1956527</v>
      </c>
      <c r="BJ105" s="8">
        <v>1.1320555555555556E-2</v>
      </c>
      <c r="BK105">
        <v>1964527</v>
      </c>
      <c r="BL105" s="8">
        <v>1.1366851851851852E-2</v>
      </c>
      <c r="BM105">
        <v>-1</v>
      </c>
      <c r="BN105">
        <v>0</v>
      </c>
      <c r="BO105">
        <v>6.9324077417159806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187</v>
      </c>
      <c r="B106" t="s">
        <v>188</v>
      </c>
      <c r="C106" t="s">
        <v>19</v>
      </c>
      <c r="D106" s="3">
        <v>40021</v>
      </c>
      <c r="E106" t="s">
        <v>189</v>
      </c>
      <c r="I106">
        <v>3</v>
      </c>
      <c r="J106">
        <v>8</v>
      </c>
      <c r="K106">
        <v>1145.851238489151</v>
      </c>
      <c r="L106">
        <v>1126.9793996810913</v>
      </c>
      <c r="M106" t="s">
        <v>21</v>
      </c>
      <c r="N106" t="s">
        <v>35</v>
      </c>
      <c r="O106" t="s">
        <v>36</v>
      </c>
      <c r="P106" t="s">
        <v>37</v>
      </c>
      <c r="Q106" t="s">
        <v>195</v>
      </c>
      <c r="R106" t="s">
        <v>39</v>
      </c>
      <c r="S106" t="s">
        <v>40</v>
      </c>
      <c r="T106" t="s">
        <v>41</v>
      </c>
      <c r="U106" t="s">
        <v>42</v>
      </c>
      <c r="V106">
        <v>1.304375E-2</v>
      </c>
      <c r="X106" t="s">
        <v>841</v>
      </c>
      <c r="Y106">
        <v>2130520</v>
      </c>
      <c r="Z106" s="8">
        <v>1.2326539351851852E-2</v>
      </c>
      <c r="AA106">
        <v>2290520</v>
      </c>
      <c r="AB106" s="8">
        <v>1.3252650462962964E-2</v>
      </c>
      <c r="AC106">
        <v>327.7036844527679</v>
      </c>
      <c r="AD106">
        <v>436.93824593702385</v>
      </c>
      <c r="AE106">
        <v>9.5771734445024599</v>
      </c>
      <c r="AF106">
        <v>1</v>
      </c>
      <c r="AG106">
        <v>1</v>
      </c>
      <c r="AH106">
        <v>2.2886529373400983E-3</v>
      </c>
      <c r="AI106">
        <v>744</v>
      </c>
      <c r="AJ106">
        <v>744</v>
      </c>
      <c r="AK106">
        <v>0.98664886515353811</v>
      </c>
      <c r="AL106">
        <v>0.98664886515353811</v>
      </c>
      <c r="AM106">
        <v>0</v>
      </c>
      <c r="AN106">
        <v>0</v>
      </c>
      <c r="AP106" t="s">
        <v>841</v>
      </c>
      <c r="AQ106">
        <v>2290520</v>
      </c>
      <c r="AR106" s="8">
        <v>1.3252650462962964E-2</v>
      </c>
      <c r="AS106">
        <v>2298520</v>
      </c>
      <c r="AT106" s="8">
        <v>1.3298958333333335E-2</v>
      </c>
      <c r="AU106">
        <v>326.62749896117089</v>
      </c>
      <c r="AV106">
        <v>21.775166597411392</v>
      </c>
      <c r="AW106">
        <v>3.5845484747032468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2308520</v>
      </c>
      <c r="BJ106" s="8">
        <v>1.3356840277777777E-2</v>
      </c>
      <c r="BK106">
        <v>2316520</v>
      </c>
      <c r="BL106" s="8">
        <v>1.3403148148148148E-2</v>
      </c>
      <c r="BM106">
        <v>326.07227116619384</v>
      </c>
      <c r="BN106">
        <v>21.738151411079588</v>
      </c>
      <c r="BO106">
        <v>4.0983029870346348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187</v>
      </c>
      <c r="B107" t="s">
        <v>188</v>
      </c>
      <c r="C107" t="s">
        <v>19</v>
      </c>
      <c r="D107" s="3">
        <v>40021</v>
      </c>
      <c r="E107" t="s">
        <v>189</v>
      </c>
      <c r="I107">
        <v>4</v>
      </c>
      <c r="J107">
        <v>9</v>
      </c>
      <c r="K107">
        <v>1262.8501400947571</v>
      </c>
      <c r="L107">
        <v>1243.9783012866974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52</v>
      </c>
      <c r="V107">
        <v>1.4397916666666668E-2</v>
      </c>
      <c r="X107" t="s">
        <v>842</v>
      </c>
      <c r="Y107">
        <v>2364515</v>
      </c>
      <c r="Z107" s="8">
        <v>1.3680972222222225E-2</v>
      </c>
      <c r="AA107">
        <v>2524515</v>
      </c>
      <c r="AB107" s="8">
        <v>1.4607083333333333E-2</v>
      </c>
      <c r="AC107">
        <v>335.99421926437077</v>
      </c>
      <c r="AD107">
        <v>447.9922923524943</v>
      </c>
      <c r="AE107">
        <v>12.673356650563575</v>
      </c>
      <c r="AF107">
        <v>2</v>
      </c>
      <c r="AG107">
        <v>2</v>
      </c>
      <c r="AH107">
        <v>4.4643625217246768E-3</v>
      </c>
      <c r="AI107">
        <v>698</v>
      </c>
      <c r="AJ107">
        <v>714</v>
      </c>
      <c r="AK107">
        <v>0.97783933518005539</v>
      </c>
      <c r="AL107">
        <v>1.055964653902798</v>
      </c>
      <c r="AM107">
        <v>0</v>
      </c>
      <c r="AN107">
        <v>0</v>
      </c>
      <c r="AP107" t="s">
        <v>842</v>
      </c>
      <c r="AQ107">
        <v>2524515</v>
      </c>
      <c r="AR107" s="8">
        <v>1.4607083333333333E-2</v>
      </c>
      <c r="AS107">
        <v>2532515</v>
      </c>
      <c r="AT107" s="8">
        <v>1.4653391203703703E-2</v>
      </c>
      <c r="AU107">
        <v>328.71766016713093</v>
      </c>
      <c r="AV107">
        <v>21.914510677808728</v>
      </c>
      <c r="AW107">
        <v>4.6101480696229151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2542515</v>
      </c>
      <c r="BJ107" s="8">
        <v>1.471127314814815E-2</v>
      </c>
      <c r="BK107">
        <v>2550515</v>
      </c>
      <c r="BL107" s="8">
        <v>1.4757581018518517E-2</v>
      </c>
      <c r="BM107">
        <v>348.92284139620335</v>
      </c>
      <c r="BN107">
        <v>23.261522759746889</v>
      </c>
      <c r="BO107">
        <v>7.5566950336058856</v>
      </c>
      <c r="BP107">
        <v>1</v>
      </c>
      <c r="BQ107">
        <v>1</v>
      </c>
      <c r="BR107">
        <v>4.2989447007762492E-2</v>
      </c>
      <c r="BS107">
        <v>679</v>
      </c>
      <c r="BT107">
        <v>679</v>
      </c>
      <c r="BU107">
        <v>0.99412628487518351</v>
      </c>
      <c r="BV107">
        <v>0.99412628487518351</v>
      </c>
      <c r="BW107">
        <v>0</v>
      </c>
      <c r="BX107">
        <v>0</v>
      </c>
      <c r="BY107" t="e">
        <v>#N/A</v>
      </c>
    </row>
    <row r="108" spans="1:77">
      <c r="A108" t="s">
        <v>187</v>
      </c>
      <c r="B108" t="s">
        <v>188</v>
      </c>
      <c r="C108" t="s">
        <v>19</v>
      </c>
      <c r="D108" s="3">
        <v>40021</v>
      </c>
      <c r="E108" t="s">
        <v>189</v>
      </c>
      <c r="I108">
        <v>4</v>
      </c>
      <c r="J108">
        <v>10</v>
      </c>
      <c r="K108">
        <v>1384.8490188121796</v>
      </c>
      <c r="L108">
        <v>1365.9771800041199</v>
      </c>
      <c r="M108" t="s">
        <v>21</v>
      </c>
      <c r="N108" t="s">
        <v>46</v>
      </c>
      <c r="O108" t="s">
        <v>47</v>
      </c>
      <c r="P108" t="s">
        <v>48</v>
      </c>
      <c r="Q108" t="s">
        <v>103</v>
      </c>
      <c r="R108" t="s">
        <v>39</v>
      </c>
      <c r="S108" t="s">
        <v>40</v>
      </c>
      <c r="T108" t="s">
        <v>41</v>
      </c>
      <c r="U108" t="s">
        <v>52</v>
      </c>
      <c r="V108">
        <v>1.5809953703703705E-2</v>
      </c>
      <c r="X108" t="s">
        <v>843</v>
      </c>
      <c r="Y108">
        <v>2608511</v>
      </c>
      <c r="Z108" s="8">
        <v>1.5093298611111111E-2</v>
      </c>
      <c r="AA108">
        <v>2768511</v>
      </c>
      <c r="AB108" s="8">
        <v>1.6019409722222221E-2</v>
      </c>
      <c r="AC108">
        <v>334.75744559494564</v>
      </c>
      <c r="AD108">
        <v>446.34326079326081</v>
      </c>
      <c r="AE108">
        <v>11.188443948956872</v>
      </c>
      <c r="AF108">
        <v>1</v>
      </c>
      <c r="AG108">
        <v>1</v>
      </c>
      <c r="AH108">
        <v>2.2404281364588234E-3</v>
      </c>
      <c r="AI108">
        <v>716</v>
      </c>
      <c r="AJ108">
        <v>716</v>
      </c>
      <c r="AK108">
        <v>1.0427960057061343</v>
      </c>
      <c r="AL108">
        <v>1.0427960057061343</v>
      </c>
      <c r="AM108">
        <v>0</v>
      </c>
      <c r="AN108">
        <v>0</v>
      </c>
      <c r="AP108" t="s">
        <v>843</v>
      </c>
      <c r="AQ108">
        <v>2768511</v>
      </c>
      <c r="AR108" s="8">
        <v>1.6019409722222221E-2</v>
      </c>
      <c r="AS108">
        <v>2776511</v>
      </c>
      <c r="AT108" s="8">
        <v>1.6065717592592593E-2</v>
      </c>
      <c r="AU108">
        <v>331.13626126126127</v>
      </c>
      <c r="AV108">
        <v>22.07575075075075</v>
      </c>
      <c r="AW108">
        <v>4.8774606599861166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2786511</v>
      </c>
      <c r="BJ108" s="8">
        <v>1.6123599537037039E-2</v>
      </c>
      <c r="BK108">
        <v>2794511</v>
      </c>
      <c r="BL108" s="8">
        <v>1.6169895833333333E-2</v>
      </c>
      <c r="BM108">
        <v>330.02060360505533</v>
      </c>
      <c r="BN108">
        <v>22.001373573670357</v>
      </c>
      <c r="BO108">
        <v>3.7339966473149264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187</v>
      </c>
      <c r="B109" t="s">
        <v>188</v>
      </c>
      <c r="C109" t="s">
        <v>19</v>
      </c>
      <c r="D109" s="3">
        <v>40021</v>
      </c>
      <c r="E109" t="s">
        <v>189</v>
      </c>
      <c r="I109">
        <v>4</v>
      </c>
      <c r="J109">
        <v>11</v>
      </c>
      <c r="K109">
        <v>1566.8472933769226</v>
      </c>
      <c r="L109">
        <v>1547.9754545688629</v>
      </c>
      <c r="M109" t="s">
        <v>21</v>
      </c>
      <c r="N109" t="s">
        <v>46</v>
      </c>
      <c r="O109" t="s">
        <v>47</v>
      </c>
      <c r="P109" t="s">
        <v>48</v>
      </c>
      <c r="Q109" t="s">
        <v>54</v>
      </c>
      <c r="R109" t="s">
        <v>39</v>
      </c>
      <c r="S109" t="s">
        <v>40</v>
      </c>
      <c r="T109" t="s">
        <v>41</v>
      </c>
      <c r="U109" t="s">
        <v>196</v>
      </c>
      <c r="V109">
        <v>1.7916435185185185E-2</v>
      </c>
      <c r="X109" t="s">
        <v>844</v>
      </c>
      <c r="Y109">
        <v>2972504</v>
      </c>
      <c r="Z109" s="8">
        <v>1.7200196759259257E-2</v>
      </c>
      <c r="AA109">
        <v>3132504</v>
      </c>
      <c r="AB109" s="8">
        <v>1.8125150462962963E-2</v>
      </c>
      <c r="AC109">
        <v>-1</v>
      </c>
      <c r="AD109">
        <v>427.95151515151514</v>
      </c>
      <c r="AE109">
        <v>3.7339966473149264</v>
      </c>
      <c r="AF109">
        <v>30</v>
      </c>
      <c r="AG109">
        <v>51.944647216667363</v>
      </c>
      <c r="AH109">
        <v>0</v>
      </c>
      <c r="AI109">
        <v>616</v>
      </c>
      <c r="AJ109">
        <v>2592</v>
      </c>
      <c r="AK109">
        <v>0.60416666666666674</v>
      </c>
      <c r="AL109">
        <v>4.9370725034199729</v>
      </c>
      <c r="AM109">
        <v>0</v>
      </c>
      <c r="AN109">
        <v>5</v>
      </c>
      <c r="AP109" t="s">
        <v>844</v>
      </c>
      <c r="AQ109">
        <v>3132504</v>
      </c>
      <c r="AR109" s="8">
        <v>1.8125150462962963E-2</v>
      </c>
      <c r="AS109">
        <v>3140504</v>
      </c>
      <c r="AT109" s="8">
        <v>1.8171458333333331E-2</v>
      </c>
      <c r="AU109">
        <v>330.23901098901098</v>
      </c>
      <c r="AV109">
        <v>22.015934065934065</v>
      </c>
      <c r="AW109">
        <v>6.3421600606865418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3150504</v>
      </c>
      <c r="BJ109" s="8">
        <v>1.822934027777778E-2</v>
      </c>
      <c r="BK109">
        <v>3158504</v>
      </c>
      <c r="BL109" s="8">
        <v>1.8275648148148149E-2</v>
      </c>
      <c r="BM109">
        <v>346.5444666903478</v>
      </c>
      <c r="BN109">
        <v>23.102964446023186</v>
      </c>
      <c r="BO109">
        <v>7.3940094931816507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187</v>
      </c>
      <c r="B110" t="s">
        <v>188</v>
      </c>
      <c r="C110" t="s">
        <v>19</v>
      </c>
      <c r="D110" s="3">
        <v>40021</v>
      </c>
      <c r="E110" t="s">
        <v>189</v>
      </c>
      <c r="I110">
        <v>4</v>
      </c>
      <c r="J110">
        <v>12</v>
      </c>
      <c r="K110">
        <v>1716.84592628479</v>
      </c>
      <c r="L110">
        <v>1697.9740874767303</v>
      </c>
      <c r="M110" t="s">
        <v>21</v>
      </c>
      <c r="N110" t="s">
        <v>46</v>
      </c>
      <c r="O110" t="s">
        <v>47</v>
      </c>
      <c r="P110" t="s">
        <v>48</v>
      </c>
      <c r="Q110" t="s">
        <v>98</v>
      </c>
      <c r="R110" t="s">
        <v>39</v>
      </c>
      <c r="S110" t="s">
        <v>40</v>
      </c>
      <c r="T110" t="s">
        <v>41</v>
      </c>
      <c r="U110" t="s">
        <v>72</v>
      </c>
      <c r="V110">
        <v>1.9652430555555555E-2</v>
      </c>
      <c r="X110" t="s">
        <v>845</v>
      </c>
      <c r="Y110">
        <v>3272498</v>
      </c>
      <c r="Z110" s="8">
        <v>1.8935497685185185E-2</v>
      </c>
      <c r="AA110">
        <v>3432498</v>
      </c>
      <c r="AB110" s="8">
        <v>1.9861608796296296E-2</v>
      </c>
      <c r="AC110">
        <v>325.4149333766656</v>
      </c>
      <c r="AD110">
        <v>433.88657783555414</v>
      </c>
      <c r="AE110">
        <v>7.4490543929207904</v>
      </c>
      <c r="AF110">
        <v>1</v>
      </c>
      <c r="AG110">
        <v>1</v>
      </c>
      <c r="AH110">
        <v>2.304749791958318E-3</v>
      </c>
      <c r="AI110">
        <v>723</v>
      </c>
      <c r="AJ110">
        <v>723</v>
      </c>
      <c r="AK110">
        <v>1</v>
      </c>
      <c r="AL110">
        <v>1</v>
      </c>
      <c r="AM110">
        <v>0</v>
      </c>
      <c r="AN110">
        <v>0</v>
      </c>
      <c r="AP110" t="s">
        <v>845</v>
      </c>
      <c r="AQ110">
        <v>3432498</v>
      </c>
      <c r="AR110" s="8">
        <v>1.9861608796296296E-2</v>
      </c>
      <c r="AS110">
        <v>3440498</v>
      </c>
      <c r="AT110" s="8">
        <v>1.9907916666666668E-2</v>
      </c>
      <c r="AU110">
        <v>329.15389413651758</v>
      </c>
      <c r="AV110">
        <v>21.943592942434506</v>
      </c>
      <c r="AW110">
        <v>6.5844932291493077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3450498</v>
      </c>
      <c r="BJ110" s="8">
        <v>1.996579861111111E-2</v>
      </c>
      <c r="BK110">
        <v>3458498</v>
      </c>
      <c r="BL110" s="8">
        <v>2.0012106481481481E-2</v>
      </c>
      <c r="BM110">
        <v>349.99729144095346</v>
      </c>
      <c r="BN110">
        <v>23.333152762730229</v>
      </c>
      <c r="BO110">
        <v>6.3591989032242529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187</v>
      </c>
      <c r="B111" t="s">
        <v>188</v>
      </c>
      <c r="C111" t="s">
        <v>19</v>
      </c>
      <c r="D111" s="3">
        <v>40021</v>
      </c>
      <c r="E111" t="s">
        <v>189</v>
      </c>
      <c r="I111">
        <v>5</v>
      </c>
      <c r="J111">
        <v>13</v>
      </c>
      <c r="K111">
        <v>1875.8443930149078</v>
      </c>
      <c r="L111">
        <v>1856.9725542068481</v>
      </c>
      <c r="M111" t="s">
        <v>21</v>
      </c>
      <c r="N111" t="s">
        <v>55</v>
      </c>
      <c r="O111" t="s">
        <v>56</v>
      </c>
      <c r="P111" t="s">
        <v>158</v>
      </c>
      <c r="Q111" t="s">
        <v>197</v>
      </c>
      <c r="R111" t="s">
        <v>59</v>
      </c>
      <c r="S111" t="s">
        <v>60</v>
      </c>
      <c r="T111" t="s">
        <v>61</v>
      </c>
      <c r="U111" t="s">
        <v>62</v>
      </c>
      <c r="V111">
        <v>2.1492708333333332E-2</v>
      </c>
      <c r="X111" t="s">
        <v>846</v>
      </c>
      <c r="Y111">
        <v>3590492</v>
      </c>
      <c r="Z111" s="8">
        <v>2.0776145833333332E-2</v>
      </c>
      <c r="AA111">
        <v>3750492</v>
      </c>
      <c r="AB111" s="8">
        <v>2.1702256944444442E-2</v>
      </c>
      <c r="AC111">
        <v>318.27146736847999</v>
      </c>
      <c r="AD111">
        <v>424.36195649130661</v>
      </c>
      <c r="AE111">
        <v>5.4989630261957361</v>
      </c>
      <c r="AF111">
        <v>3</v>
      </c>
      <c r="AG111">
        <v>4</v>
      </c>
      <c r="AH111">
        <v>9.4259156336082717E-3</v>
      </c>
      <c r="AI111">
        <v>753</v>
      </c>
      <c r="AJ111">
        <v>1165</v>
      </c>
      <c r="AK111">
        <v>1.0026595744680851</v>
      </c>
      <c r="AL111">
        <v>2.0698287220026352</v>
      </c>
      <c r="AM111">
        <v>0</v>
      </c>
      <c r="AN111">
        <v>0</v>
      </c>
      <c r="AP111" t="s">
        <v>846</v>
      </c>
      <c r="AQ111">
        <v>3750492</v>
      </c>
      <c r="AR111" s="8">
        <v>2.1702256944444442E-2</v>
      </c>
      <c r="AS111">
        <v>3758492</v>
      </c>
      <c r="AT111" s="8">
        <v>2.1748564814814814E-2</v>
      </c>
      <c r="AU111">
        <v>310.52741588538498</v>
      </c>
      <c r="AV111">
        <v>20.701827725692333</v>
      </c>
      <c r="AW111">
        <v>4.8384142373464725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3768492</v>
      </c>
      <c r="BJ111" s="8">
        <v>2.180644675925926E-2</v>
      </c>
      <c r="BK111">
        <v>3776492</v>
      </c>
      <c r="BL111" s="8">
        <v>2.1852754629629628E-2</v>
      </c>
      <c r="BM111">
        <v>330.47101141635346</v>
      </c>
      <c r="BN111">
        <v>22.031400761090229</v>
      </c>
      <c r="BO111">
        <v>4.2197177492384945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187</v>
      </c>
      <c r="B112" t="s">
        <v>188</v>
      </c>
      <c r="C112" t="s">
        <v>19</v>
      </c>
      <c r="D112" s="3">
        <v>40021</v>
      </c>
      <c r="E112" t="s">
        <v>189</v>
      </c>
      <c r="I112">
        <v>5</v>
      </c>
      <c r="J112">
        <v>14</v>
      </c>
      <c r="K112">
        <v>2019.8430411815643</v>
      </c>
      <c r="L112">
        <v>2000.9712023735046</v>
      </c>
      <c r="M112" t="s">
        <v>21</v>
      </c>
      <c r="N112" t="s">
        <v>55</v>
      </c>
      <c r="O112" t="s">
        <v>56</v>
      </c>
      <c r="P112" t="s">
        <v>57</v>
      </c>
      <c r="Q112" t="s">
        <v>198</v>
      </c>
      <c r="R112" t="s">
        <v>59</v>
      </c>
      <c r="S112" t="s">
        <v>60</v>
      </c>
      <c r="T112" t="s">
        <v>61</v>
      </c>
      <c r="U112" t="s">
        <v>65</v>
      </c>
      <c r="V112">
        <v>2.3159374999999999E-2</v>
      </c>
      <c r="X112" t="s">
        <v>847</v>
      </c>
      <c r="Y112">
        <v>3878486</v>
      </c>
      <c r="Z112" s="8">
        <v>2.2443148148148153E-2</v>
      </c>
      <c r="AA112">
        <v>4038486</v>
      </c>
      <c r="AB112" s="8">
        <v>2.3368101851851852E-2</v>
      </c>
      <c r="AC112">
        <v>321.5457341269842</v>
      </c>
      <c r="AD112">
        <v>428.72764550264554</v>
      </c>
      <c r="AE112">
        <v>8.1930980308483843</v>
      </c>
      <c r="AF112">
        <v>1</v>
      </c>
      <c r="AG112">
        <v>1</v>
      </c>
      <c r="AH112">
        <v>2.3324831288348289E-3</v>
      </c>
      <c r="AI112">
        <v>795</v>
      </c>
      <c r="AJ112">
        <v>795</v>
      </c>
      <c r="AK112">
        <v>1.0306513409961684</v>
      </c>
      <c r="AL112">
        <v>1.0306513409961684</v>
      </c>
      <c r="AM112">
        <v>0</v>
      </c>
      <c r="AN112">
        <v>0</v>
      </c>
      <c r="AP112" t="s">
        <v>847</v>
      </c>
      <c r="AQ112">
        <v>4038486</v>
      </c>
      <c r="AR112" s="8">
        <v>2.3368101851851852E-2</v>
      </c>
      <c r="AS112">
        <v>4046486</v>
      </c>
      <c r="AT112" s="8">
        <v>2.341440972222222E-2</v>
      </c>
      <c r="AU112">
        <v>311.83375104427734</v>
      </c>
      <c r="AV112">
        <v>20.788916736285156</v>
      </c>
      <c r="AW112">
        <v>10.635960791270398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4056486</v>
      </c>
      <c r="BJ112" s="8">
        <v>2.3472291666666669E-2</v>
      </c>
      <c r="BK112">
        <v>4064486</v>
      </c>
      <c r="BL112" s="8">
        <v>2.3518587962962963E-2</v>
      </c>
      <c r="BM112">
        <v>328.29014839708492</v>
      </c>
      <c r="BN112">
        <v>21.886009893138993</v>
      </c>
      <c r="BO112">
        <v>4.9540117898116671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187</v>
      </c>
      <c r="B113" t="s">
        <v>188</v>
      </c>
      <c r="C113" t="s">
        <v>19</v>
      </c>
      <c r="D113" s="3">
        <v>40021</v>
      </c>
      <c r="E113" t="s">
        <v>189</v>
      </c>
      <c r="I113">
        <v>5</v>
      </c>
      <c r="J113">
        <v>15</v>
      </c>
      <c r="K113">
        <v>2185.8414797782898</v>
      </c>
      <c r="L113">
        <v>2166.9696409702301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64</v>
      </c>
      <c r="V113">
        <v>2.5080671296296295E-2</v>
      </c>
      <c r="X113" t="s">
        <v>848</v>
      </c>
      <c r="Y113">
        <v>4210480</v>
      </c>
      <c r="Z113" s="8">
        <v>2.4363668981481481E-2</v>
      </c>
      <c r="AA113">
        <v>4370480</v>
      </c>
      <c r="AB113" s="8">
        <v>2.5289780092592588E-2</v>
      </c>
      <c r="AC113">
        <v>315.89118181050503</v>
      </c>
      <c r="AD113">
        <v>421.18824241400665</v>
      </c>
      <c r="AE113">
        <v>5.1822172075966995</v>
      </c>
      <c r="AF113">
        <v>1</v>
      </c>
      <c r="AG113">
        <v>1</v>
      </c>
      <c r="AH113">
        <v>2.3742353164195188E-3</v>
      </c>
      <c r="AI113">
        <v>761</v>
      </c>
      <c r="AJ113">
        <v>761</v>
      </c>
      <c r="AK113">
        <v>0.99475753604193962</v>
      </c>
      <c r="AL113">
        <v>0.99475753604193962</v>
      </c>
      <c r="AM113">
        <v>0</v>
      </c>
      <c r="AN113">
        <v>0</v>
      </c>
      <c r="AP113" t="s">
        <v>848</v>
      </c>
      <c r="AQ113">
        <v>4370480</v>
      </c>
      <c r="AR113" s="8">
        <v>2.5289780092592588E-2</v>
      </c>
      <c r="AS113">
        <v>4378480</v>
      </c>
      <c r="AT113" s="8">
        <v>2.5336087962962963E-2</v>
      </c>
      <c r="AU113">
        <v>319.83466343514419</v>
      </c>
      <c r="AV113">
        <v>21.322310895676278</v>
      </c>
      <c r="AW113">
        <v>3.7479231059087295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4388480</v>
      </c>
      <c r="BJ113" s="8">
        <v>2.5393969907407412E-2</v>
      </c>
      <c r="BK113">
        <v>4396480</v>
      </c>
      <c r="BL113" s="8">
        <v>2.544027777777778E-2</v>
      </c>
      <c r="BM113">
        <v>334.75409836065575</v>
      </c>
      <c r="BN113">
        <v>22.316939890710383</v>
      </c>
      <c r="BO113">
        <v>5.4063605734485671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187</v>
      </c>
      <c r="B114" t="s">
        <v>188</v>
      </c>
      <c r="C114" t="s">
        <v>19</v>
      </c>
      <c r="D114" s="3">
        <v>40021</v>
      </c>
      <c r="E114" t="s">
        <v>189</v>
      </c>
      <c r="I114">
        <v>5</v>
      </c>
      <c r="J114">
        <v>16</v>
      </c>
      <c r="K114">
        <v>2323.8401944637299</v>
      </c>
      <c r="L114">
        <v>2304.9683556556702</v>
      </c>
      <c r="M114" t="s">
        <v>21</v>
      </c>
      <c r="N114" t="s">
        <v>59</v>
      </c>
      <c r="O114" t="s">
        <v>60</v>
      </c>
      <c r="P114" t="s">
        <v>61</v>
      </c>
      <c r="Q114" t="s">
        <v>155</v>
      </c>
      <c r="R114" t="s">
        <v>55</v>
      </c>
      <c r="S114" t="s">
        <v>56</v>
      </c>
      <c r="T114" t="s">
        <v>57</v>
      </c>
      <c r="U114" t="s">
        <v>156</v>
      </c>
      <c r="V114">
        <v>2.6677893518518517E-2</v>
      </c>
      <c r="X114" t="s">
        <v>849</v>
      </c>
      <c r="Y114">
        <v>4486475</v>
      </c>
      <c r="Z114" s="8">
        <v>2.5961215277777779E-2</v>
      </c>
      <c r="AA114">
        <v>4646475</v>
      </c>
      <c r="AB114" s="8">
        <v>2.6887326388888893E-2</v>
      </c>
      <c r="AC114">
        <v>-1</v>
      </c>
      <c r="AD114">
        <v>0</v>
      </c>
      <c r="AE114">
        <v>5.4063605734485671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4646475</v>
      </c>
      <c r="AR114" s="8">
        <v>2.6887326388888893E-2</v>
      </c>
      <c r="AS114">
        <v>4654475</v>
      </c>
      <c r="AT114" s="8">
        <v>2.6933622685185187E-2</v>
      </c>
      <c r="AU114">
        <v>322.09677419354841</v>
      </c>
      <c r="AV114">
        <v>21.473118279569896</v>
      </c>
      <c r="AW114">
        <v>4.4003597093098614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4664475</v>
      </c>
      <c r="BJ114" s="8">
        <v>2.6991504629629629E-2</v>
      </c>
      <c r="BK114">
        <v>4672475</v>
      </c>
      <c r="BL114" s="8">
        <v>2.7037812499999998E-2</v>
      </c>
      <c r="BM114">
        <v>351.4881765425763</v>
      </c>
      <c r="BN114">
        <v>23.432545102838418</v>
      </c>
      <c r="BO114">
        <v>11.29437177085512</v>
      </c>
      <c r="BP114">
        <v>2</v>
      </c>
      <c r="BQ114">
        <v>4</v>
      </c>
      <c r="BR114">
        <v>0.17070275475605398</v>
      </c>
      <c r="BS114">
        <v>1004</v>
      </c>
      <c r="BT114">
        <v>1084</v>
      </c>
      <c r="BU114">
        <v>1.9792284866468841</v>
      </c>
      <c r="BV114">
        <v>2.0449438202247192</v>
      </c>
      <c r="BW114">
        <v>0</v>
      </c>
      <c r="BX114">
        <v>0</v>
      </c>
      <c r="BY114" t="e">
        <v>#N/A</v>
      </c>
    </row>
    <row r="115" spans="1:77">
      <c r="A115" t="s">
        <v>187</v>
      </c>
      <c r="B115" t="s">
        <v>188</v>
      </c>
      <c r="C115" t="s">
        <v>19</v>
      </c>
      <c r="D115" s="3">
        <v>40021</v>
      </c>
      <c r="E115" t="s">
        <v>189</v>
      </c>
      <c r="I115">
        <v>6</v>
      </c>
      <c r="J115">
        <v>17</v>
      </c>
      <c r="K115">
        <v>2483.8386995792389</v>
      </c>
      <c r="L115">
        <v>2464.9668607711792</v>
      </c>
      <c r="M115" t="s">
        <v>21</v>
      </c>
      <c r="N115" t="s">
        <v>68</v>
      </c>
      <c r="O115" t="s">
        <v>69</v>
      </c>
      <c r="P115" t="s">
        <v>70</v>
      </c>
      <c r="Q115" t="s">
        <v>199</v>
      </c>
      <c r="R115" t="s">
        <v>39</v>
      </c>
      <c r="S115" t="s">
        <v>40</v>
      </c>
      <c r="T115" t="s">
        <v>41</v>
      </c>
      <c r="U115" t="s">
        <v>43</v>
      </c>
      <c r="V115">
        <v>2.8529745370370369E-2</v>
      </c>
      <c r="X115" t="s">
        <v>850</v>
      </c>
      <c r="Y115">
        <v>4806469</v>
      </c>
      <c r="Z115" s="8">
        <v>2.78134375E-2</v>
      </c>
      <c r="AA115">
        <v>4966469</v>
      </c>
      <c r="AB115" s="8">
        <v>2.8739548611111113E-2</v>
      </c>
      <c r="AC115">
        <v>-1</v>
      </c>
      <c r="AD115">
        <v>477.38360485717993</v>
      </c>
      <c r="AE115">
        <v>11.29437177085512</v>
      </c>
      <c r="AF115">
        <v>53</v>
      </c>
      <c r="AG115">
        <v>111.0921744197891</v>
      </c>
      <c r="AH115">
        <v>0</v>
      </c>
      <c r="AI115">
        <v>323</v>
      </c>
      <c r="AJ115">
        <v>3298</v>
      </c>
      <c r="AK115">
        <v>0.54391371340523875</v>
      </c>
      <c r="AL115">
        <v>8.4432348367029544</v>
      </c>
      <c r="AM115">
        <v>3</v>
      </c>
      <c r="AN115">
        <v>26</v>
      </c>
      <c r="AP115" t="s">
        <v>850</v>
      </c>
      <c r="AQ115">
        <v>4966469</v>
      </c>
      <c r="AR115" s="8">
        <v>2.8739548611111113E-2</v>
      </c>
      <c r="AS115">
        <v>4974469</v>
      </c>
      <c r="AT115" s="8">
        <v>2.8785844907407408E-2</v>
      </c>
      <c r="AU115">
        <v>-1</v>
      </c>
      <c r="AV115">
        <v>30.370370683603827</v>
      </c>
      <c r="AW115">
        <v>11.29437177085512</v>
      </c>
      <c r="AX115">
        <v>7</v>
      </c>
      <c r="AY115">
        <v>13.814653723826771</v>
      </c>
      <c r="AZ115">
        <v>0</v>
      </c>
      <c r="BA115">
        <v>338</v>
      </c>
      <c r="BB115">
        <v>717</v>
      </c>
      <c r="BC115">
        <v>0.56378600823045266</v>
      </c>
      <c r="BD115">
        <v>1.8062622309197653</v>
      </c>
      <c r="BE115">
        <v>0</v>
      </c>
      <c r="BF115">
        <v>4</v>
      </c>
      <c r="BH115" t="s">
        <v>850</v>
      </c>
      <c r="BI115">
        <v>4984469</v>
      </c>
      <c r="BJ115" s="8">
        <v>2.8843726851851853E-2</v>
      </c>
      <c r="BK115">
        <v>4992469</v>
      </c>
      <c r="BL115" s="8">
        <v>2.8890034722222221E-2</v>
      </c>
      <c r="BM115">
        <v>-1</v>
      </c>
      <c r="BN115">
        <v>0</v>
      </c>
      <c r="BO115">
        <v>11.29437177085512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187</v>
      </c>
      <c r="B116" t="s">
        <v>188</v>
      </c>
      <c r="C116" t="s">
        <v>19</v>
      </c>
      <c r="D116" s="3">
        <v>40021</v>
      </c>
      <c r="E116" t="s">
        <v>189</v>
      </c>
      <c r="I116">
        <v>6</v>
      </c>
      <c r="J116">
        <v>18</v>
      </c>
      <c r="K116">
        <v>2592.8376729488373</v>
      </c>
      <c r="L116">
        <v>2573.9658341407776</v>
      </c>
      <c r="M116" t="s">
        <v>21</v>
      </c>
      <c r="N116" t="s">
        <v>39</v>
      </c>
      <c r="O116" t="s">
        <v>40</v>
      </c>
      <c r="P116" t="s">
        <v>41</v>
      </c>
      <c r="Q116" t="s">
        <v>52</v>
      </c>
      <c r="R116" t="s">
        <v>68</v>
      </c>
      <c r="S116" t="s">
        <v>69</v>
      </c>
      <c r="T116" t="s">
        <v>70</v>
      </c>
      <c r="U116" t="s">
        <v>200</v>
      </c>
      <c r="V116">
        <v>2.9791319444444447E-2</v>
      </c>
      <c r="X116" t="s">
        <v>851</v>
      </c>
      <c r="Y116">
        <v>5024464</v>
      </c>
      <c r="Z116" s="8">
        <v>2.9074097222222223E-2</v>
      </c>
      <c r="AA116">
        <v>5184464</v>
      </c>
      <c r="AB116" s="8">
        <v>3.0000208333333334E-2</v>
      </c>
      <c r="AC116">
        <v>-1</v>
      </c>
      <c r="AD116">
        <v>492.44990299334813</v>
      </c>
      <c r="AE116">
        <v>11.29437177085512</v>
      </c>
      <c r="AF116">
        <v>36</v>
      </c>
      <c r="AG116">
        <v>88.241375508318384</v>
      </c>
      <c r="AH116">
        <v>0</v>
      </c>
      <c r="AI116">
        <v>334</v>
      </c>
      <c r="AJ116">
        <v>3270</v>
      </c>
      <c r="AK116">
        <v>0.50859106529209619</v>
      </c>
      <c r="AL116">
        <v>11.457142857142857</v>
      </c>
      <c r="AM116">
        <v>5</v>
      </c>
      <c r="AN116">
        <v>21</v>
      </c>
      <c r="AP116" t="s">
        <v>851</v>
      </c>
      <c r="AQ116">
        <v>5184464</v>
      </c>
      <c r="AR116" s="8">
        <v>3.0000208333333334E-2</v>
      </c>
      <c r="AS116">
        <v>5192464</v>
      </c>
      <c r="AT116" s="8">
        <v>3.0046516203703705E-2</v>
      </c>
      <c r="AU116">
        <v>430.45368091295592</v>
      </c>
      <c r="AV116">
        <v>28.696912060863728</v>
      </c>
      <c r="AW116">
        <v>100.55781296175701</v>
      </c>
      <c r="AX116">
        <v>5</v>
      </c>
      <c r="AY116">
        <v>7.8394956134991816</v>
      </c>
      <c r="AZ116">
        <v>0.27318254998559682</v>
      </c>
      <c r="BA116">
        <v>371</v>
      </c>
      <c r="BB116">
        <v>622</v>
      </c>
      <c r="BC116">
        <v>0.52767527675276749</v>
      </c>
      <c r="BD116">
        <v>1.4015444015444016</v>
      </c>
      <c r="BE116">
        <v>0</v>
      </c>
      <c r="BF116">
        <v>2</v>
      </c>
      <c r="BH116" t="s">
        <v>851</v>
      </c>
      <c r="BI116">
        <v>5202464</v>
      </c>
      <c r="BJ116" s="8">
        <v>3.0104398148148147E-2</v>
      </c>
      <c r="BK116">
        <v>5210464</v>
      </c>
      <c r="BL116" s="8">
        <v>3.0150706018518519E-2</v>
      </c>
      <c r="BM116">
        <v>-1</v>
      </c>
      <c r="BN116">
        <v>0</v>
      </c>
      <c r="BO116">
        <v>100.55781296175701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187</v>
      </c>
      <c r="B117" t="s">
        <v>188</v>
      </c>
      <c r="C117" t="s">
        <v>19</v>
      </c>
      <c r="D117" s="3">
        <v>40021</v>
      </c>
      <c r="E117" t="s">
        <v>189</v>
      </c>
      <c r="I117">
        <v>6</v>
      </c>
      <c r="J117">
        <v>19</v>
      </c>
      <c r="K117">
        <v>2772.8359832763672</v>
      </c>
      <c r="L117">
        <v>2753.9641444683075</v>
      </c>
      <c r="M117" t="s">
        <v>21</v>
      </c>
      <c r="N117" t="s">
        <v>39</v>
      </c>
      <c r="O117" t="s">
        <v>40</v>
      </c>
      <c r="P117" t="s">
        <v>41</v>
      </c>
      <c r="Q117" t="s">
        <v>149</v>
      </c>
      <c r="R117" t="s">
        <v>68</v>
      </c>
      <c r="S117" t="s">
        <v>69</v>
      </c>
      <c r="T117" t="s">
        <v>70</v>
      </c>
      <c r="U117" t="s">
        <v>201</v>
      </c>
      <c r="V117">
        <v>3.1874537037037035E-2</v>
      </c>
      <c r="X117" t="s">
        <v>852</v>
      </c>
      <c r="Y117">
        <v>5384457</v>
      </c>
      <c r="Z117" s="8">
        <v>3.1157847222222226E-2</v>
      </c>
      <c r="AA117">
        <v>5544457</v>
      </c>
      <c r="AB117" s="8">
        <v>3.2083958333333336E-2</v>
      </c>
      <c r="AC117">
        <v>333.90445222773241</v>
      </c>
      <c r="AD117">
        <v>445.20593630364317</v>
      </c>
      <c r="AE117">
        <v>13.829055411280638</v>
      </c>
      <c r="AF117">
        <v>2</v>
      </c>
      <c r="AG117">
        <v>1.1926040061633283</v>
      </c>
      <c r="AH117">
        <v>2.6787693265391192E-3</v>
      </c>
      <c r="AI117">
        <v>649</v>
      </c>
      <c r="AJ117">
        <v>730</v>
      </c>
      <c r="AK117">
        <v>0.99079754601226999</v>
      </c>
      <c r="AL117">
        <v>1.0027434842249656</v>
      </c>
      <c r="AM117">
        <v>0</v>
      </c>
      <c r="AN117">
        <v>0</v>
      </c>
      <c r="AP117" t="s">
        <v>852</v>
      </c>
      <c r="AQ117">
        <v>5544457</v>
      </c>
      <c r="AR117" s="8">
        <v>3.2083958333333336E-2</v>
      </c>
      <c r="AS117">
        <v>5552457</v>
      </c>
      <c r="AT117" s="8">
        <v>3.2130266203703704E-2</v>
      </c>
      <c r="AU117">
        <v>-1</v>
      </c>
      <c r="AV117">
        <v>0</v>
      </c>
      <c r="AW117">
        <v>13.829055411280638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5562457</v>
      </c>
      <c r="BJ117" s="8">
        <v>3.2188148148148146E-2</v>
      </c>
      <c r="BK117">
        <v>5570457</v>
      </c>
      <c r="BL117" s="8">
        <v>3.2234456018518522E-2</v>
      </c>
      <c r="BM117">
        <v>309.48400053554695</v>
      </c>
      <c r="BN117">
        <v>20.632266702369797</v>
      </c>
      <c r="BO117">
        <v>5.9523029294887166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187</v>
      </c>
      <c r="B118" t="s">
        <v>188</v>
      </c>
      <c r="C118" t="s">
        <v>19</v>
      </c>
      <c r="D118" s="3">
        <v>40021</v>
      </c>
      <c r="E118" t="s">
        <v>189</v>
      </c>
      <c r="I118">
        <v>6</v>
      </c>
      <c r="J118">
        <v>20</v>
      </c>
      <c r="K118">
        <v>2908.8347136974335</v>
      </c>
      <c r="L118">
        <v>2889.9628748893738</v>
      </c>
      <c r="M118" t="s">
        <v>21</v>
      </c>
      <c r="N118" t="s">
        <v>68</v>
      </c>
      <c r="O118" t="s">
        <v>69</v>
      </c>
      <c r="P118" t="s">
        <v>70</v>
      </c>
      <c r="Q118" t="s">
        <v>130</v>
      </c>
      <c r="R118" t="s">
        <v>39</v>
      </c>
      <c r="S118" t="s">
        <v>40</v>
      </c>
      <c r="T118" t="s">
        <v>41</v>
      </c>
      <c r="U118" t="s">
        <v>43</v>
      </c>
      <c r="V118">
        <v>3.344861111111111E-2</v>
      </c>
      <c r="X118" t="s">
        <v>853</v>
      </c>
      <c r="Y118">
        <v>5656452</v>
      </c>
      <c r="Z118" s="8">
        <v>3.2732245370370373E-2</v>
      </c>
      <c r="AA118">
        <v>5816452</v>
      </c>
      <c r="AB118" s="8">
        <v>3.365835648148148E-2</v>
      </c>
      <c r="AC118">
        <v>322.46694657084834</v>
      </c>
      <c r="AD118">
        <v>429.95592876113108</v>
      </c>
      <c r="AE118">
        <v>15.809365017046082</v>
      </c>
      <c r="AF118">
        <v>3</v>
      </c>
      <c r="AG118">
        <v>12</v>
      </c>
      <c r="AH118">
        <v>2.7909837258382808E-2</v>
      </c>
      <c r="AI118">
        <v>657</v>
      </c>
      <c r="AJ118">
        <v>4015</v>
      </c>
      <c r="AK118">
        <v>0.74734042553191493</v>
      </c>
      <c r="AL118">
        <v>9.6781914893617014</v>
      </c>
      <c r="AM118">
        <v>0</v>
      </c>
      <c r="AN118">
        <v>0</v>
      </c>
      <c r="AP118" t="s">
        <v>853</v>
      </c>
      <c r="AQ118">
        <v>5816452</v>
      </c>
      <c r="AR118" s="8">
        <v>3.365835648148148E-2</v>
      </c>
      <c r="AS118">
        <v>5824452</v>
      </c>
      <c r="AT118" s="8">
        <v>3.3704652777777781E-2</v>
      </c>
      <c r="AU118">
        <v>314.04408592873779</v>
      </c>
      <c r="AV118">
        <v>20.936272395249187</v>
      </c>
      <c r="AW118">
        <v>19.762478392991703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5834452</v>
      </c>
      <c r="BJ118" s="8">
        <v>3.3762534722222216E-2</v>
      </c>
      <c r="BK118">
        <v>5842452</v>
      </c>
      <c r="BL118" s="8">
        <v>3.3808842592592592E-2</v>
      </c>
      <c r="BM118">
        <v>333.44427108513167</v>
      </c>
      <c r="BN118">
        <v>22.22961807234211</v>
      </c>
      <c r="BO118">
        <v>3.4266139544940297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187</v>
      </c>
      <c r="B119" t="s">
        <v>188</v>
      </c>
      <c r="C119" t="s">
        <v>19</v>
      </c>
      <c r="D119" s="3">
        <v>40021</v>
      </c>
      <c r="E119" t="s">
        <v>189</v>
      </c>
      <c r="I119">
        <v>7</v>
      </c>
      <c r="J119">
        <v>21</v>
      </c>
      <c r="K119">
        <v>3084.8330547809601</v>
      </c>
      <c r="L119">
        <v>3065.9612159729004</v>
      </c>
      <c r="M119" t="s">
        <v>21</v>
      </c>
      <c r="N119" t="s">
        <v>76</v>
      </c>
      <c r="O119" t="s">
        <v>77</v>
      </c>
      <c r="P119" t="s">
        <v>78</v>
      </c>
      <c r="Q119" t="s">
        <v>161</v>
      </c>
      <c r="R119" t="s">
        <v>80</v>
      </c>
      <c r="S119" t="s">
        <v>81</v>
      </c>
      <c r="T119" t="s">
        <v>82</v>
      </c>
      <c r="U119" t="s">
        <v>164</v>
      </c>
      <c r="V119">
        <v>3.5485648148148148E-2</v>
      </c>
      <c r="X119" t="s">
        <v>854</v>
      </c>
      <c r="Y119">
        <v>6008445</v>
      </c>
      <c r="Z119" s="8">
        <v>3.4768530092592592E-2</v>
      </c>
      <c r="AA119">
        <v>6168445</v>
      </c>
      <c r="AB119" s="8">
        <v>3.5694641203703706E-2</v>
      </c>
      <c r="AC119">
        <v>319.04282258064518</v>
      </c>
      <c r="AD119">
        <v>425.39043010752687</v>
      </c>
      <c r="AE119">
        <v>5.7876411723385663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6168445</v>
      </c>
      <c r="AR119" s="8">
        <v>3.5694641203703706E-2</v>
      </c>
      <c r="AS119">
        <v>6176445</v>
      </c>
      <c r="AT119" s="8">
        <v>3.5740949074074074E-2</v>
      </c>
      <c r="AU119">
        <v>314.9007874015748</v>
      </c>
      <c r="AV119">
        <v>20.993385826771654</v>
      </c>
      <c r="AW119">
        <v>2.932618417609572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6186445</v>
      </c>
      <c r="BJ119" s="8">
        <v>3.5798831018518516E-2</v>
      </c>
      <c r="BK119">
        <v>6194445</v>
      </c>
      <c r="BL119" s="8">
        <v>3.5845127314814811E-2</v>
      </c>
      <c r="BM119">
        <v>319.24645236653106</v>
      </c>
      <c r="BN119">
        <v>21.283096824435404</v>
      </c>
      <c r="BO119">
        <v>6.1700414208712075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187</v>
      </c>
      <c r="B120" t="s">
        <v>188</v>
      </c>
      <c r="C120" t="s">
        <v>19</v>
      </c>
      <c r="D120" s="3">
        <v>40021</v>
      </c>
      <c r="E120" t="s">
        <v>189</v>
      </c>
      <c r="I120">
        <v>7</v>
      </c>
      <c r="J120">
        <v>22</v>
      </c>
      <c r="K120">
        <v>3238.8316261768341</v>
      </c>
      <c r="L120">
        <v>3219.9597873687744</v>
      </c>
      <c r="M120" t="s">
        <v>21</v>
      </c>
      <c r="N120" t="s">
        <v>76</v>
      </c>
      <c r="O120" t="s">
        <v>77</v>
      </c>
      <c r="P120" t="s">
        <v>78</v>
      </c>
      <c r="Q120" t="s">
        <v>87</v>
      </c>
      <c r="R120" t="s">
        <v>80</v>
      </c>
      <c r="S120" t="s">
        <v>81</v>
      </c>
      <c r="T120" t="s">
        <v>82</v>
      </c>
      <c r="U120" t="s">
        <v>139</v>
      </c>
      <c r="V120">
        <v>3.7268055555555554E-2</v>
      </c>
      <c r="X120" t="s">
        <v>855</v>
      </c>
      <c r="Y120">
        <v>6316440</v>
      </c>
      <c r="Z120" s="8">
        <v>3.6551296296296297E-2</v>
      </c>
      <c r="AA120">
        <v>6476440</v>
      </c>
      <c r="AB120" s="8">
        <v>3.7477407407407411E-2</v>
      </c>
      <c r="AC120">
        <v>308.74290121807888</v>
      </c>
      <c r="AD120">
        <v>411.65720162410514</v>
      </c>
      <c r="AE120">
        <v>5.816235798955093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6476440</v>
      </c>
      <c r="AR120" s="8">
        <v>3.7477407407407411E-2</v>
      </c>
      <c r="AS120">
        <v>6484440</v>
      </c>
      <c r="AT120" s="8">
        <v>3.7523703703703705E-2</v>
      </c>
      <c r="AU120">
        <v>308.58689330654539</v>
      </c>
      <c r="AV120">
        <v>20.572459553769693</v>
      </c>
      <c r="AW120">
        <v>3.4497445377032077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6494440</v>
      </c>
      <c r="BJ120" s="8">
        <v>3.7581585648148147E-2</v>
      </c>
      <c r="BK120">
        <v>6502440</v>
      </c>
      <c r="BL120" s="8">
        <v>3.7627893518518522E-2</v>
      </c>
      <c r="BM120">
        <v>314.61432506887053</v>
      </c>
      <c r="BN120">
        <v>20.974288337924701</v>
      </c>
      <c r="BO120">
        <v>6.1363954468299129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187</v>
      </c>
      <c r="B121" t="s">
        <v>188</v>
      </c>
      <c r="C121" t="s">
        <v>19</v>
      </c>
      <c r="D121" s="3">
        <v>40021</v>
      </c>
      <c r="E121" t="s">
        <v>189</v>
      </c>
      <c r="I121">
        <v>7</v>
      </c>
      <c r="J121">
        <v>23</v>
      </c>
      <c r="K121">
        <v>3400.8301055431366</v>
      </c>
      <c r="L121">
        <v>3381.9582667350769</v>
      </c>
      <c r="M121" t="s">
        <v>21</v>
      </c>
      <c r="N121" t="s">
        <v>80</v>
      </c>
      <c r="O121" t="s">
        <v>81</v>
      </c>
      <c r="P121" t="s">
        <v>82</v>
      </c>
      <c r="Q121" t="s">
        <v>136</v>
      </c>
      <c r="R121" t="s">
        <v>76</v>
      </c>
      <c r="S121" t="s">
        <v>77</v>
      </c>
      <c r="T121" t="s">
        <v>78</v>
      </c>
      <c r="U121" t="s">
        <v>165</v>
      </c>
      <c r="V121">
        <v>3.9143055555555556E-2</v>
      </c>
      <c r="X121" t="s">
        <v>856</v>
      </c>
      <c r="Y121">
        <v>6640433</v>
      </c>
      <c r="Z121" s="8">
        <v>3.8426666666666671E-2</v>
      </c>
      <c r="AA121">
        <v>6800433</v>
      </c>
      <c r="AB121" s="8">
        <v>3.9352777777777778E-2</v>
      </c>
      <c r="AC121">
        <v>306.72980522048647</v>
      </c>
      <c r="AD121">
        <v>408.97307362731527</v>
      </c>
      <c r="AE121">
        <v>6.0945546184230777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6800433</v>
      </c>
      <c r="AR121" s="8">
        <v>3.9352777777777778E-2</v>
      </c>
      <c r="AS121">
        <v>6808433</v>
      </c>
      <c r="AT121" s="8">
        <v>3.9399085648148154E-2</v>
      </c>
      <c r="AU121">
        <v>304.87690330235318</v>
      </c>
      <c r="AV121">
        <v>20.325126886823544</v>
      </c>
      <c r="AW121">
        <v>5.1937052512833448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6818433</v>
      </c>
      <c r="BJ121" s="8">
        <v>3.9456967592592589E-2</v>
      </c>
      <c r="BK121">
        <v>6826433</v>
      </c>
      <c r="BL121" s="8">
        <v>3.9503275462962964E-2</v>
      </c>
      <c r="BM121">
        <v>311.8233082706767</v>
      </c>
      <c r="BN121">
        <v>20.788220551378448</v>
      </c>
      <c r="BO121">
        <v>7.4464753284131273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187</v>
      </c>
      <c r="B122" t="s">
        <v>188</v>
      </c>
      <c r="C122" t="s">
        <v>19</v>
      </c>
      <c r="D122" s="3">
        <v>40021</v>
      </c>
      <c r="E122" t="s">
        <v>189</v>
      </c>
      <c r="I122">
        <v>7</v>
      </c>
      <c r="J122">
        <v>24</v>
      </c>
      <c r="K122">
        <v>3534.8288717269897</v>
      </c>
      <c r="L122">
        <v>3515.9570329189301</v>
      </c>
      <c r="M122" t="s">
        <v>21</v>
      </c>
      <c r="N122" t="s">
        <v>80</v>
      </c>
      <c r="O122" t="s">
        <v>81</v>
      </c>
      <c r="P122" t="s">
        <v>82</v>
      </c>
      <c r="Q122" t="s">
        <v>86</v>
      </c>
      <c r="R122" t="s">
        <v>76</v>
      </c>
      <c r="S122" t="s">
        <v>77</v>
      </c>
      <c r="T122" t="s">
        <v>78</v>
      </c>
      <c r="U122" t="s">
        <v>88</v>
      </c>
      <c r="V122">
        <v>4.0693981481481484E-2</v>
      </c>
      <c r="X122" t="s">
        <v>857</v>
      </c>
      <c r="Y122">
        <v>6908428</v>
      </c>
      <c r="Z122" s="8">
        <v>3.9977905092592587E-2</v>
      </c>
      <c r="AA122">
        <v>7068428</v>
      </c>
      <c r="AB122" s="8">
        <v>4.09028587962963E-2</v>
      </c>
      <c r="AC122">
        <v>312.54767369727051</v>
      </c>
      <c r="AD122">
        <v>416.73023159636062</v>
      </c>
      <c r="AE122">
        <v>8.8137706227456238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7068428</v>
      </c>
      <c r="AR122" s="8">
        <v>4.09028587962963E-2</v>
      </c>
      <c r="AS122">
        <v>7076428</v>
      </c>
      <c r="AT122" s="8">
        <v>4.0949166666666668E-2</v>
      </c>
      <c r="AU122">
        <v>316.1476584247585</v>
      </c>
      <c r="AV122">
        <v>21.076510561650565</v>
      </c>
      <c r="AW122">
        <v>7.2831751197621513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7086428</v>
      </c>
      <c r="BJ122" s="8">
        <v>4.100704861111111E-2</v>
      </c>
      <c r="BK122">
        <v>7094428</v>
      </c>
      <c r="BL122" s="8">
        <v>4.1053344907407405E-2</v>
      </c>
      <c r="BM122">
        <v>293.8014705882353</v>
      </c>
      <c r="BN122">
        <v>19.586764705882352</v>
      </c>
      <c r="BO122">
        <v>4.5065094107480546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187</v>
      </c>
      <c r="B123" t="s">
        <v>188</v>
      </c>
      <c r="C123" t="s">
        <v>19</v>
      </c>
      <c r="D123" s="3">
        <v>40021</v>
      </c>
      <c r="E123" t="s">
        <v>189</v>
      </c>
      <c r="I123">
        <v>8</v>
      </c>
      <c r="J123">
        <v>25</v>
      </c>
      <c r="K123">
        <v>3662.8276634216309</v>
      </c>
      <c r="L123">
        <v>3643.9558246135712</v>
      </c>
      <c r="M123" t="s">
        <v>21</v>
      </c>
      <c r="N123" t="s">
        <v>90</v>
      </c>
      <c r="O123" t="s">
        <v>91</v>
      </c>
      <c r="P123" t="s">
        <v>92</v>
      </c>
      <c r="Q123" t="s">
        <v>202</v>
      </c>
      <c r="R123" t="s">
        <v>35</v>
      </c>
      <c r="S123" t="s">
        <v>36</v>
      </c>
      <c r="T123" t="s">
        <v>95</v>
      </c>
      <c r="U123" t="s">
        <v>203</v>
      </c>
      <c r="V123">
        <v>4.2175462962962963E-2</v>
      </c>
      <c r="X123" t="s">
        <v>858</v>
      </c>
      <c r="Y123">
        <v>7164423</v>
      </c>
      <c r="Z123" s="8">
        <v>4.1458518518518513E-2</v>
      </c>
      <c r="AA123">
        <v>7324423</v>
      </c>
      <c r="AB123" s="8">
        <v>4.2384629629629633E-2</v>
      </c>
      <c r="AC123">
        <v>307.16708365364457</v>
      </c>
      <c r="AD123">
        <v>409.55611153819274</v>
      </c>
      <c r="AE123">
        <v>12.995970364559417</v>
      </c>
      <c r="AF123">
        <v>2</v>
      </c>
      <c r="AG123">
        <v>2</v>
      </c>
      <c r="AH123">
        <v>4.883335747300873E-3</v>
      </c>
      <c r="AI123">
        <v>701</v>
      </c>
      <c r="AJ123">
        <v>768</v>
      </c>
      <c r="AK123">
        <v>0.95918367346938771</v>
      </c>
      <c r="AL123">
        <v>1.0057224606580828</v>
      </c>
      <c r="AM123">
        <v>0</v>
      </c>
      <c r="AN123">
        <v>0</v>
      </c>
      <c r="AP123" t="s">
        <v>858</v>
      </c>
      <c r="AQ123">
        <v>7324423</v>
      </c>
      <c r="AR123" s="8">
        <v>4.2384629629629633E-2</v>
      </c>
      <c r="AS123">
        <v>7332423</v>
      </c>
      <c r="AT123" s="8">
        <v>4.2430937499999995E-2</v>
      </c>
      <c r="AU123">
        <v>305.81753863340163</v>
      </c>
      <c r="AV123">
        <v>20.38783590889344</v>
      </c>
      <c r="AW123">
        <v>4.7785550244833361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7342423</v>
      </c>
      <c r="BJ123" s="8">
        <v>4.2488819444444444E-2</v>
      </c>
      <c r="BK123">
        <v>7350423</v>
      </c>
      <c r="BL123" s="8">
        <v>4.2535127314814819E-2</v>
      </c>
      <c r="BM123">
        <v>-1</v>
      </c>
      <c r="BN123">
        <v>24.452506702484794</v>
      </c>
      <c r="BO123">
        <v>4.7785550244833361</v>
      </c>
      <c r="BP123">
        <v>5</v>
      </c>
      <c r="BQ123">
        <v>10.851993089919931</v>
      </c>
      <c r="BR123">
        <v>0</v>
      </c>
      <c r="BS123">
        <v>375</v>
      </c>
      <c r="BT123">
        <v>561</v>
      </c>
      <c r="BU123">
        <v>0.68560606060606055</v>
      </c>
      <c r="BV123">
        <v>5.4306326304106545</v>
      </c>
      <c r="BW123">
        <v>2</v>
      </c>
      <c r="BX123">
        <v>4</v>
      </c>
      <c r="BY123" t="e">
        <v>#N/A</v>
      </c>
    </row>
    <row r="124" spans="1:77">
      <c r="A124" t="s">
        <v>187</v>
      </c>
      <c r="B124" t="s">
        <v>188</v>
      </c>
      <c r="C124" t="s">
        <v>19</v>
      </c>
      <c r="D124" s="3">
        <v>40021</v>
      </c>
      <c r="E124" t="s">
        <v>189</v>
      </c>
      <c r="I124">
        <v>8</v>
      </c>
      <c r="J124">
        <v>26</v>
      </c>
      <c r="K124">
        <v>3766.8267109394073</v>
      </c>
      <c r="L124">
        <v>3747.9548721313477</v>
      </c>
      <c r="M124" t="s">
        <v>21</v>
      </c>
      <c r="N124" t="s">
        <v>35</v>
      </c>
      <c r="O124" t="s">
        <v>36</v>
      </c>
      <c r="P124" t="s">
        <v>37</v>
      </c>
      <c r="Q124" t="s">
        <v>194</v>
      </c>
      <c r="R124" t="s">
        <v>90</v>
      </c>
      <c r="S124" t="s">
        <v>91</v>
      </c>
      <c r="T124" t="s">
        <v>92</v>
      </c>
      <c r="U124" t="s">
        <v>170</v>
      </c>
      <c r="V124">
        <v>4.3379050925925922E-2</v>
      </c>
      <c r="X124" t="s">
        <v>859</v>
      </c>
      <c r="Y124">
        <v>7372419</v>
      </c>
      <c r="Z124" s="8">
        <v>4.2662465277777777E-2</v>
      </c>
      <c r="AA124">
        <v>7532419</v>
      </c>
      <c r="AB124" s="8">
        <v>4.358857638888889E-2</v>
      </c>
      <c r="AC124">
        <v>-1</v>
      </c>
      <c r="AD124">
        <v>0</v>
      </c>
      <c r="AE124">
        <v>4.7785550244833361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7532419</v>
      </c>
      <c r="AR124" s="8">
        <v>4.358857638888889E-2</v>
      </c>
      <c r="AS124">
        <v>7540419</v>
      </c>
      <c r="AT124" s="8">
        <v>4.3634884259259259E-2</v>
      </c>
      <c r="AU124">
        <v>303.4145194905949</v>
      </c>
      <c r="AV124">
        <v>20.227634632706327</v>
      </c>
      <c r="AW124">
        <v>5.5429011254131098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7550419</v>
      </c>
      <c r="BJ124" s="8">
        <v>4.3692766203703708E-2</v>
      </c>
      <c r="BK124">
        <v>7558419</v>
      </c>
      <c r="BL124" s="8">
        <v>4.3739074074074076E-2</v>
      </c>
      <c r="BM124">
        <v>315.46974163343157</v>
      </c>
      <c r="BN124">
        <v>21.031316108895439</v>
      </c>
      <c r="BO124">
        <v>9.153349104328651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187</v>
      </c>
      <c r="B125" t="s">
        <v>188</v>
      </c>
      <c r="C125" t="s">
        <v>19</v>
      </c>
      <c r="D125" s="3">
        <v>40021</v>
      </c>
      <c r="E125" t="s">
        <v>189</v>
      </c>
      <c r="I125">
        <v>8</v>
      </c>
      <c r="J125">
        <v>27</v>
      </c>
      <c r="K125">
        <v>3936.8250982761383</v>
      </c>
      <c r="L125">
        <v>3917.9532594680786</v>
      </c>
      <c r="M125" t="s">
        <v>21</v>
      </c>
      <c r="N125" t="s">
        <v>35</v>
      </c>
      <c r="O125" t="s">
        <v>36</v>
      </c>
      <c r="P125" t="s">
        <v>37</v>
      </c>
      <c r="Q125" t="s">
        <v>195</v>
      </c>
      <c r="R125" t="s">
        <v>90</v>
      </c>
      <c r="S125" t="s">
        <v>91</v>
      </c>
      <c r="T125" t="s">
        <v>92</v>
      </c>
      <c r="U125" t="s">
        <v>204</v>
      </c>
      <c r="V125">
        <v>4.5346643518518519E-2</v>
      </c>
      <c r="X125" t="s">
        <v>860</v>
      </c>
      <c r="Y125">
        <v>7712413</v>
      </c>
      <c r="Z125" s="8">
        <v>4.4630451388888888E-2</v>
      </c>
      <c r="AA125">
        <v>7872413</v>
      </c>
      <c r="AB125" s="8">
        <v>4.5556562500000002E-2</v>
      </c>
      <c r="AC125">
        <v>305.64046877403479</v>
      </c>
      <c r="AD125">
        <v>407.52062503204638</v>
      </c>
      <c r="AE125">
        <v>4.7002234293509337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7872413</v>
      </c>
      <c r="AR125" s="8">
        <v>4.5556562500000002E-2</v>
      </c>
      <c r="AS125">
        <v>7880413</v>
      </c>
      <c r="AT125" s="8">
        <v>4.560287037037037E-2</v>
      </c>
      <c r="AU125">
        <v>299.5625133831291</v>
      </c>
      <c r="AV125">
        <v>19.970834225541939</v>
      </c>
      <c r="AW125">
        <v>4.7861402921372358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7890413</v>
      </c>
      <c r="BJ125" s="8">
        <v>4.5660752314814812E-2</v>
      </c>
      <c r="BK125">
        <v>7898413</v>
      </c>
      <c r="BL125" s="8">
        <v>4.5707060185185187E-2</v>
      </c>
      <c r="BM125">
        <v>317.85183830254255</v>
      </c>
      <c r="BN125">
        <v>21.190122553502835</v>
      </c>
      <c r="BO125">
        <v>10.090902915712157</v>
      </c>
      <c r="BP125">
        <v>1</v>
      </c>
      <c r="BQ125">
        <v>1</v>
      </c>
      <c r="BR125">
        <v>4.7191798795646646E-2</v>
      </c>
      <c r="BS125">
        <v>705</v>
      </c>
      <c r="BT125">
        <v>705</v>
      </c>
      <c r="BU125">
        <v>0.950207468879668</v>
      </c>
      <c r="BV125">
        <v>0.950207468879668</v>
      </c>
      <c r="BW125">
        <v>0</v>
      </c>
      <c r="BX125">
        <v>0</v>
      </c>
      <c r="BY125" t="e">
        <v>#N/A</v>
      </c>
    </row>
    <row r="126" spans="1:77">
      <c r="A126" t="s">
        <v>187</v>
      </c>
      <c r="B126" t="s">
        <v>188</v>
      </c>
      <c r="C126" t="s">
        <v>19</v>
      </c>
      <c r="D126" s="3">
        <v>40021</v>
      </c>
      <c r="E126" t="s">
        <v>189</v>
      </c>
      <c r="I126">
        <v>8</v>
      </c>
      <c r="J126">
        <v>28</v>
      </c>
      <c r="K126">
        <v>4067.8238618373871</v>
      </c>
      <c r="L126">
        <v>4048.9520230293274</v>
      </c>
      <c r="M126" t="s">
        <v>21</v>
      </c>
      <c r="N126" t="s">
        <v>90</v>
      </c>
      <c r="O126" t="s">
        <v>91</v>
      </c>
      <c r="P126" t="s">
        <v>202</v>
      </c>
      <c r="Q126" t="s">
        <v>169</v>
      </c>
      <c r="R126" t="s">
        <v>35</v>
      </c>
      <c r="S126" t="s">
        <v>95</v>
      </c>
      <c r="T126" t="s">
        <v>37</v>
      </c>
      <c r="U126" t="s">
        <v>205</v>
      </c>
      <c r="V126">
        <v>4.6862847222222226E-2</v>
      </c>
      <c r="X126" t="s">
        <v>861</v>
      </c>
      <c r="Y126">
        <v>7974408</v>
      </c>
      <c r="Z126" s="8">
        <v>4.6146956018518516E-2</v>
      </c>
      <c r="AA126">
        <v>8134408</v>
      </c>
      <c r="AB126" s="8">
        <v>4.7071909722222222E-2</v>
      </c>
      <c r="AC126">
        <v>308.97867868518563</v>
      </c>
      <c r="AD126">
        <v>411.97157158024748</v>
      </c>
      <c r="AE126">
        <v>9.8999249338109863</v>
      </c>
      <c r="AF126">
        <v>1</v>
      </c>
      <c r="AG126">
        <v>1</v>
      </c>
      <c r="AH126">
        <v>2.4273519557773929E-3</v>
      </c>
      <c r="AI126">
        <v>782</v>
      </c>
      <c r="AJ126">
        <v>782</v>
      </c>
      <c r="AK126">
        <v>0.99744572158365252</v>
      </c>
      <c r="AL126">
        <v>0.99744572158365252</v>
      </c>
      <c r="AM126">
        <v>0</v>
      </c>
      <c r="AN126">
        <v>0</v>
      </c>
      <c r="AP126" t="s">
        <v>861</v>
      </c>
      <c r="AQ126">
        <v>8134408</v>
      </c>
      <c r="AR126" s="8">
        <v>4.7071909722222222E-2</v>
      </c>
      <c r="AS126">
        <v>8142408</v>
      </c>
      <c r="AT126" s="8">
        <v>4.7118217592592597E-2</v>
      </c>
      <c r="AU126">
        <v>301.10424044999149</v>
      </c>
      <c r="AV126">
        <v>20.073616029999432</v>
      </c>
      <c r="AW126">
        <v>5.2947191767421362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8152408</v>
      </c>
      <c r="BJ126" s="8">
        <v>4.7176099537037032E-2</v>
      </c>
      <c r="BK126">
        <v>8160408</v>
      </c>
      <c r="BL126" s="8">
        <v>4.7222407407407407E-2</v>
      </c>
      <c r="BM126">
        <v>307.78184548329654</v>
      </c>
      <c r="BN126">
        <v>20.518789698886437</v>
      </c>
      <c r="BO126">
        <v>5.5478597508051681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187</v>
      </c>
      <c r="B127" t="s">
        <v>188</v>
      </c>
      <c r="C127" t="s">
        <v>19</v>
      </c>
      <c r="D127" s="3">
        <v>40021</v>
      </c>
      <c r="E127" t="s">
        <v>189</v>
      </c>
      <c r="I127">
        <v>9</v>
      </c>
      <c r="J127">
        <v>29</v>
      </c>
      <c r="K127">
        <v>4198.8226456642151</v>
      </c>
      <c r="L127">
        <v>4179.9508068561554</v>
      </c>
      <c r="M127" t="s">
        <v>21</v>
      </c>
      <c r="N127" t="s">
        <v>99</v>
      </c>
      <c r="O127" t="s">
        <v>100</v>
      </c>
      <c r="P127" t="s">
        <v>101</v>
      </c>
      <c r="Q127" t="s">
        <v>206</v>
      </c>
      <c r="R127" t="s">
        <v>46</v>
      </c>
      <c r="S127" t="s">
        <v>47</v>
      </c>
      <c r="T127" t="s">
        <v>48</v>
      </c>
      <c r="U127" t="s">
        <v>49</v>
      </c>
      <c r="V127">
        <v>4.8379050925925926E-2</v>
      </c>
      <c r="X127" t="s">
        <v>862</v>
      </c>
      <c r="Y127">
        <v>8236403</v>
      </c>
      <c r="Z127" s="8">
        <v>4.766231481481481E-2</v>
      </c>
      <c r="AA127">
        <v>8396403</v>
      </c>
      <c r="AB127" s="8">
        <v>4.8588425925925931E-2</v>
      </c>
      <c r="AC127">
        <v>309.30187221554348</v>
      </c>
      <c r="AD127">
        <v>412.40249628739127</v>
      </c>
      <c r="AE127">
        <v>14.308532297680969</v>
      </c>
      <c r="AF127">
        <v>1</v>
      </c>
      <c r="AG127">
        <v>1</v>
      </c>
      <c r="AH127">
        <v>2.4248155842954188E-3</v>
      </c>
      <c r="AI127">
        <v>692</v>
      </c>
      <c r="AJ127">
        <v>692</v>
      </c>
      <c r="AK127">
        <v>1.0057971014492755</v>
      </c>
      <c r="AL127">
        <v>1.0057971014492755</v>
      </c>
      <c r="AM127">
        <v>0</v>
      </c>
      <c r="AN127">
        <v>0</v>
      </c>
      <c r="AP127" t="s">
        <v>862</v>
      </c>
      <c r="AQ127">
        <v>8396403</v>
      </c>
      <c r="AR127" s="8">
        <v>4.8588425925925931E-2</v>
      </c>
      <c r="AS127">
        <v>8404403</v>
      </c>
      <c r="AT127" s="8">
        <v>4.8634722222222225E-2</v>
      </c>
      <c r="AU127">
        <v>332.68816796210831</v>
      </c>
      <c r="AV127">
        <v>22.179211197473887</v>
      </c>
      <c r="AW127">
        <v>4.0999316576124256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8414403</v>
      </c>
      <c r="BJ127" s="8">
        <v>4.8692604166666674E-2</v>
      </c>
      <c r="BK127">
        <v>8422403</v>
      </c>
      <c r="BL127" s="8">
        <v>4.8738912037037035E-2</v>
      </c>
      <c r="BM127">
        <v>306.26825749834711</v>
      </c>
      <c r="BN127">
        <v>20.41788383322314</v>
      </c>
      <c r="BO127">
        <v>5.0511872125628603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187</v>
      </c>
      <c r="B128" t="s">
        <v>188</v>
      </c>
      <c r="C128" t="s">
        <v>19</v>
      </c>
      <c r="D128" s="3">
        <v>40021</v>
      </c>
      <c r="E128" t="s">
        <v>189</v>
      </c>
      <c r="I128">
        <v>9</v>
      </c>
      <c r="J128">
        <v>30</v>
      </c>
      <c r="K128">
        <v>4322.8214681148529</v>
      </c>
      <c r="L128">
        <v>4303.9496293067932</v>
      </c>
      <c r="M128" t="s">
        <v>21</v>
      </c>
      <c r="N128" t="s">
        <v>46</v>
      </c>
      <c r="O128" t="s">
        <v>47</v>
      </c>
      <c r="P128" t="s">
        <v>48</v>
      </c>
      <c r="Q128" t="s">
        <v>103</v>
      </c>
      <c r="R128" t="s">
        <v>99</v>
      </c>
      <c r="S128" t="s">
        <v>100</v>
      </c>
      <c r="T128" t="s">
        <v>101</v>
      </c>
      <c r="U128" t="s">
        <v>102</v>
      </c>
      <c r="V128">
        <v>4.9814236111111111E-2</v>
      </c>
      <c r="X128" t="s">
        <v>863</v>
      </c>
      <c r="Y128">
        <v>8484398</v>
      </c>
      <c r="Z128" s="8">
        <v>4.9097777777777775E-2</v>
      </c>
      <c r="AA128">
        <v>8644398</v>
      </c>
      <c r="AB128" s="8">
        <v>5.0023888888888889E-2</v>
      </c>
      <c r="AC128">
        <v>302.08747232203228</v>
      </c>
      <c r="AD128">
        <v>402.78329642937638</v>
      </c>
      <c r="AE128">
        <v>7.2864233630283772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8644398</v>
      </c>
      <c r="AR128" s="8">
        <v>5.0023888888888889E-2</v>
      </c>
      <c r="AS128">
        <v>8652398</v>
      </c>
      <c r="AT128" s="8">
        <v>5.0070196759259257E-2</v>
      </c>
      <c r="AU128">
        <v>297.69493200600158</v>
      </c>
      <c r="AV128">
        <v>19.846328800400105</v>
      </c>
      <c r="AW128">
        <v>4.556361300667767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8662398</v>
      </c>
      <c r="BJ128" s="8">
        <v>5.0128078703703706E-2</v>
      </c>
      <c r="BK128">
        <v>8670398</v>
      </c>
      <c r="BL128" s="8">
        <v>5.0174386574074074E-2</v>
      </c>
      <c r="BM128">
        <v>290.49530308401279</v>
      </c>
      <c r="BN128">
        <v>19.366353538934185</v>
      </c>
      <c r="BO128">
        <v>4.7019098015677887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187</v>
      </c>
      <c r="B129" t="s">
        <v>188</v>
      </c>
      <c r="C129" t="s">
        <v>19</v>
      </c>
      <c r="D129" s="3">
        <v>40021</v>
      </c>
      <c r="E129" t="s">
        <v>189</v>
      </c>
      <c r="I129">
        <v>9</v>
      </c>
      <c r="J129">
        <v>31</v>
      </c>
      <c r="K129">
        <v>4477.82004737854</v>
      </c>
      <c r="L129">
        <v>4458.9482085704803</v>
      </c>
      <c r="M129" t="s">
        <v>21</v>
      </c>
      <c r="N129" t="s">
        <v>99</v>
      </c>
      <c r="O129" t="s">
        <v>100</v>
      </c>
      <c r="P129" t="s">
        <v>101</v>
      </c>
      <c r="Q129" t="s">
        <v>102</v>
      </c>
      <c r="R129" t="s">
        <v>46</v>
      </c>
      <c r="S129" t="s">
        <v>47</v>
      </c>
      <c r="T129" t="s">
        <v>48</v>
      </c>
      <c r="U129" t="s">
        <v>98</v>
      </c>
      <c r="V129">
        <v>5.1608217592592598E-2</v>
      </c>
      <c r="X129" t="s">
        <v>864</v>
      </c>
      <c r="Y129">
        <v>8794392</v>
      </c>
      <c r="Z129" s="8">
        <v>5.0892118055555553E-2</v>
      </c>
      <c r="AA129">
        <v>8954392</v>
      </c>
      <c r="AB129" s="8">
        <v>5.1818229166666667E-2</v>
      </c>
      <c r="AC129">
        <v>297.76773879142303</v>
      </c>
      <c r="AD129">
        <v>397.02365172189735</v>
      </c>
      <c r="AE129">
        <v>6.5567027038391252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8954392</v>
      </c>
      <c r="AR129" s="8">
        <v>5.1818229166666667E-2</v>
      </c>
      <c r="AS129">
        <v>8962392</v>
      </c>
      <c r="AT129" s="8">
        <v>5.1864537037037035E-2</v>
      </c>
      <c r="AU129">
        <v>304.47174922600618</v>
      </c>
      <c r="AV129">
        <v>20.29811661506708</v>
      </c>
      <c r="AW129">
        <v>7.4489568244516207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8972392</v>
      </c>
      <c r="BJ129" s="8">
        <v>5.1922418981481477E-2</v>
      </c>
      <c r="BK129">
        <v>8980392</v>
      </c>
      <c r="BL129" s="8">
        <v>5.1968726851851853E-2</v>
      </c>
      <c r="BM129">
        <v>293.95910757719804</v>
      </c>
      <c r="BN129">
        <v>19.597273838479868</v>
      </c>
      <c r="BO129">
        <v>5.536437750532321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187</v>
      </c>
      <c r="B130" t="s">
        <v>188</v>
      </c>
      <c r="C130" t="s">
        <v>19</v>
      </c>
      <c r="D130" s="3">
        <v>40021</v>
      </c>
      <c r="E130" t="s">
        <v>189</v>
      </c>
      <c r="I130">
        <v>9</v>
      </c>
      <c r="J130">
        <v>32</v>
      </c>
      <c r="K130">
        <v>4592.8189542293549</v>
      </c>
      <c r="L130">
        <v>4573.9471154212952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207</v>
      </c>
      <c r="V130">
        <v>5.2939236111111114E-2</v>
      </c>
      <c r="X130" t="s">
        <v>865</v>
      </c>
      <c r="Y130">
        <v>9024388</v>
      </c>
      <c r="Z130" s="8">
        <v>5.2222245370370374E-2</v>
      </c>
      <c r="AA130">
        <v>9184388</v>
      </c>
      <c r="AB130" s="8">
        <v>5.314835648148148E-2</v>
      </c>
      <c r="AC130">
        <v>305.48012968669752</v>
      </c>
      <c r="AD130">
        <v>407.30683958226331</v>
      </c>
      <c r="AE130">
        <v>10.523142302028074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9184388</v>
      </c>
      <c r="AR130" s="8">
        <v>5.314835648148148E-2</v>
      </c>
      <c r="AS130">
        <v>9192388</v>
      </c>
      <c r="AT130" s="8">
        <v>5.3194664351851856E-2</v>
      </c>
      <c r="AU130">
        <v>296.22290422472906</v>
      </c>
      <c r="AV130">
        <v>19.748193614981936</v>
      </c>
      <c r="AW130">
        <v>4.8041503290427832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9202388</v>
      </c>
      <c r="BJ130" s="8">
        <v>5.3252546296296298E-2</v>
      </c>
      <c r="BK130">
        <v>9210388</v>
      </c>
      <c r="BL130" s="8">
        <v>5.3298854166666666E-2</v>
      </c>
      <c r="BM130">
        <v>318.2901925660546</v>
      </c>
      <c r="BN130">
        <v>21.219346171070306</v>
      </c>
      <c r="BO130">
        <v>5.3280128259906601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187</v>
      </c>
      <c r="B131" t="s">
        <v>188</v>
      </c>
      <c r="C131" t="s">
        <v>19</v>
      </c>
      <c r="D131" s="3">
        <v>40021</v>
      </c>
      <c r="E131" t="s">
        <v>189</v>
      </c>
      <c r="I131">
        <v>10</v>
      </c>
      <c r="J131">
        <v>33</v>
      </c>
      <c r="K131">
        <v>4692.8180122375488</v>
      </c>
      <c r="L131">
        <v>4673.9461734294891</v>
      </c>
      <c r="M131" t="s">
        <v>21</v>
      </c>
      <c r="N131" t="s">
        <v>106</v>
      </c>
      <c r="O131" t="s">
        <v>107</v>
      </c>
      <c r="P131" t="s">
        <v>108</v>
      </c>
      <c r="Q131" t="s">
        <v>178</v>
      </c>
      <c r="R131" t="s">
        <v>110</v>
      </c>
      <c r="S131" t="s">
        <v>111</v>
      </c>
      <c r="T131" t="s">
        <v>112</v>
      </c>
      <c r="U131" t="s">
        <v>208</v>
      </c>
      <c r="V131">
        <v>5.4096643518518513E-2</v>
      </c>
      <c r="X131" t="s">
        <v>866</v>
      </c>
      <c r="Y131">
        <v>9224384</v>
      </c>
      <c r="Z131" s="8">
        <v>5.3379884259259262E-2</v>
      </c>
      <c r="AA131">
        <v>9384384</v>
      </c>
      <c r="AB131" s="8">
        <v>5.4305995370370369E-2</v>
      </c>
      <c r="AC131">
        <v>317.09590968586389</v>
      </c>
      <c r="AD131">
        <v>422.79454624781852</v>
      </c>
      <c r="AE131">
        <v>18.213113634109487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9384384</v>
      </c>
      <c r="AR131" s="8">
        <v>5.4305995370370369E-2</v>
      </c>
      <c r="AS131">
        <v>9392384</v>
      </c>
      <c r="AT131" s="8">
        <v>5.4352303240740744E-2</v>
      </c>
      <c r="AU131">
        <v>300.34184277907286</v>
      </c>
      <c r="AV131">
        <v>20.022789518604856</v>
      </c>
      <c r="AW131">
        <v>4.9632859449694999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9402384</v>
      </c>
      <c r="BJ131" s="8">
        <v>5.4410185185185179E-2</v>
      </c>
      <c r="BK131">
        <v>9410384</v>
      </c>
      <c r="BL131" s="8">
        <v>5.4456493055555555E-2</v>
      </c>
      <c r="BM131">
        <v>292.4925490336052</v>
      </c>
      <c r="BN131">
        <v>19.499503268907013</v>
      </c>
      <c r="BO131">
        <v>5.5426633692715574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187</v>
      </c>
      <c r="B132" t="s">
        <v>188</v>
      </c>
      <c r="C132" t="s">
        <v>19</v>
      </c>
      <c r="D132" s="3">
        <v>40021</v>
      </c>
      <c r="E132" t="s">
        <v>189</v>
      </c>
      <c r="I132">
        <v>10</v>
      </c>
      <c r="J132">
        <v>34</v>
      </c>
      <c r="K132">
        <v>4809.8169138431549</v>
      </c>
      <c r="L132">
        <v>4790.9450750350952</v>
      </c>
      <c r="M132" t="s">
        <v>21</v>
      </c>
      <c r="N132" t="s">
        <v>106</v>
      </c>
      <c r="O132" t="s">
        <v>107</v>
      </c>
      <c r="P132" t="s">
        <v>108</v>
      </c>
      <c r="Q132" t="s">
        <v>209</v>
      </c>
      <c r="R132" t="s">
        <v>110</v>
      </c>
      <c r="S132" t="s">
        <v>111</v>
      </c>
      <c r="T132" t="s">
        <v>112</v>
      </c>
      <c r="U132" t="s">
        <v>113</v>
      </c>
      <c r="V132">
        <v>5.5450810185185183E-2</v>
      </c>
      <c r="X132" t="s">
        <v>867</v>
      </c>
      <c r="Y132">
        <v>9458379</v>
      </c>
      <c r="Z132" s="8">
        <v>5.4734328703703705E-2</v>
      </c>
      <c r="AA132">
        <v>9618379</v>
      </c>
      <c r="AB132" s="8">
        <v>5.5660439814814812E-2</v>
      </c>
      <c r="AC132">
        <v>-1</v>
      </c>
      <c r="AD132">
        <v>424.88458385984086</v>
      </c>
      <c r="AE132">
        <v>5.5426633692715574</v>
      </c>
      <c r="AF132">
        <v>8</v>
      </c>
      <c r="AG132">
        <v>60.352298018205445</v>
      </c>
      <c r="AH132">
        <v>0</v>
      </c>
      <c r="AI132">
        <v>354</v>
      </c>
      <c r="AJ132">
        <v>3708</v>
      </c>
      <c r="AK132">
        <v>0.50959488272921116</v>
      </c>
      <c r="AL132">
        <v>10.605633802816902</v>
      </c>
      <c r="AM132">
        <v>0</v>
      </c>
      <c r="AN132">
        <v>29</v>
      </c>
      <c r="AP132" t="s">
        <v>867</v>
      </c>
      <c r="AQ132">
        <v>9618379</v>
      </c>
      <c r="AR132" s="8">
        <v>5.5660439814814812E-2</v>
      </c>
      <c r="AS132">
        <v>9626379</v>
      </c>
      <c r="AT132" s="8">
        <v>5.5706747685185187E-2</v>
      </c>
      <c r="AU132">
        <v>315.97082091263474</v>
      </c>
      <c r="AV132">
        <v>21.064721394175649</v>
      </c>
      <c r="AW132">
        <v>8.9488057151476674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9636379</v>
      </c>
      <c r="BJ132" s="8">
        <v>5.5764629629629629E-2</v>
      </c>
      <c r="BK132">
        <v>9644379</v>
      </c>
      <c r="BL132" s="8">
        <v>5.5810925925925924E-2</v>
      </c>
      <c r="BM132">
        <v>312.60335917312659</v>
      </c>
      <c r="BN132">
        <v>20.840223944875106</v>
      </c>
      <c r="BO132">
        <v>4.7598907291337031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187</v>
      </c>
      <c r="B133" t="s">
        <v>188</v>
      </c>
      <c r="C133" t="s">
        <v>19</v>
      </c>
      <c r="D133" s="3">
        <v>40021</v>
      </c>
      <c r="E133" t="s">
        <v>189</v>
      </c>
      <c r="I133">
        <v>10</v>
      </c>
      <c r="J133">
        <v>35</v>
      </c>
      <c r="K133">
        <v>4973.8153882026672</v>
      </c>
      <c r="L133">
        <v>4954.9435493946075</v>
      </c>
      <c r="M133" t="s">
        <v>21</v>
      </c>
      <c r="N133" t="s">
        <v>110</v>
      </c>
      <c r="O133" t="s">
        <v>111</v>
      </c>
      <c r="P133" t="s">
        <v>112</v>
      </c>
      <c r="Q133" t="s">
        <v>210</v>
      </c>
      <c r="R133" t="s">
        <v>106</v>
      </c>
      <c r="S133" t="s">
        <v>107</v>
      </c>
      <c r="T133" t="s">
        <v>108</v>
      </c>
      <c r="U133" t="s">
        <v>114</v>
      </c>
      <c r="V133">
        <v>5.7348842592592597E-2</v>
      </c>
      <c r="X133" t="s">
        <v>868</v>
      </c>
      <c r="Y133">
        <v>9786373</v>
      </c>
      <c r="Z133" s="8">
        <v>5.6632858796296294E-2</v>
      </c>
      <c r="AA133">
        <v>9946373</v>
      </c>
      <c r="AB133" s="8">
        <v>5.7558969907407408E-2</v>
      </c>
      <c r="AC133">
        <v>291.95173087660527</v>
      </c>
      <c r="AD133">
        <v>389.26897450214034</v>
      </c>
      <c r="AE133">
        <v>5.6137792604648009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9946373</v>
      </c>
      <c r="AR133" s="8">
        <v>5.7558969907407408E-2</v>
      </c>
      <c r="AS133">
        <v>9954373</v>
      </c>
      <c r="AT133" s="8">
        <v>5.7605266203703702E-2</v>
      </c>
      <c r="AU133">
        <v>290.34113532418615</v>
      </c>
      <c r="AV133">
        <v>19.356075688279077</v>
      </c>
      <c r="AW133">
        <v>5.389398769750481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9964373</v>
      </c>
      <c r="BJ133" s="8">
        <v>5.7663148148148151E-2</v>
      </c>
      <c r="BK133">
        <v>9972373</v>
      </c>
      <c r="BL133" s="8">
        <v>5.7709456018518512E-2</v>
      </c>
      <c r="BM133">
        <v>308.21709285610666</v>
      </c>
      <c r="BN133">
        <v>20.547806190407112</v>
      </c>
      <c r="BO133">
        <v>6.0568469159646368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187</v>
      </c>
      <c r="B134" t="s">
        <v>188</v>
      </c>
      <c r="C134" t="s">
        <v>19</v>
      </c>
      <c r="D134" s="3">
        <v>40021</v>
      </c>
      <c r="E134" t="s">
        <v>189</v>
      </c>
      <c r="I134">
        <v>10</v>
      </c>
      <c r="J134">
        <v>36</v>
      </c>
      <c r="K134">
        <v>5106.8141465187073</v>
      </c>
      <c r="L134">
        <v>5087.9423077106476</v>
      </c>
      <c r="M134" t="s">
        <v>21</v>
      </c>
      <c r="N134" t="s">
        <v>110</v>
      </c>
      <c r="O134" t="s">
        <v>111</v>
      </c>
      <c r="P134" t="s">
        <v>112</v>
      </c>
      <c r="Q134" t="s">
        <v>211</v>
      </c>
      <c r="R134" t="s">
        <v>106</v>
      </c>
      <c r="S134" t="s">
        <v>109</v>
      </c>
      <c r="T134" t="s">
        <v>108</v>
      </c>
      <c r="U134" t="s">
        <v>115</v>
      </c>
      <c r="V134">
        <v>5.8888194444444451E-2</v>
      </c>
      <c r="X134" t="s">
        <v>869</v>
      </c>
      <c r="Y134">
        <v>10052368</v>
      </c>
      <c r="Z134" s="8">
        <v>5.8171354166666668E-2</v>
      </c>
      <c r="AA134">
        <v>10212368</v>
      </c>
      <c r="AB134" s="8">
        <v>5.9097465277777782E-2</v>
      </c>
      <c r="AC134">
        <v>287.61614521841796</v>
      </c>
      <c r="AD134">
        <v>383.48819362455725</v>
      </c>
      <c r="AE134">
        <v>9.9113098330469978</v>
      </c>
      <c r="AF134">
        <v>2</v>
      </c>
      <c r="AG134">
        <v>1.1369539551357732</v>
      </c>
      <c r="AH134">
        <v>2.9647691220681342E-3</v>
      </c>
      <c r="AI134">
        <v>847</v>
      </c>
      <c r="AJ134">
        <v>870</v>
      </c>
      <c r="AK134">
        <v>1</v>
      </c>
      <c r="AL134">
        <v>1.0494699646643109</v>
      </c>
      <c r="AM134">
        <v>0</v>
      </c>
      <c r="AN134">
        <v>0</v>
      </c>
      <c r="AP134" t="s">
        <v>869</v>
      </c>
      <c r="AQ134">
        <v>10212368</v>
      </c>
      <c r="AR134" s="8">
        <v>5.9097465277777782E-2</v>
      </c>
      <c r="AS134">
        <v>10220368</v>
      </c>
      <c r="AT134" s="8">
        <v>5.914377314814815E-2</v>
      </c>
      <c r="AU134">
        <v>283.87681823913067</v>
      </c>
      <c r="AV134">
        <v>18.925121215942045</v>
      </c>
      <c r="AW134">
        <v>4.3210296474025762</v>
      </c>
      <c r="AX134">
        <v>1</v>
      </c>
      <c r="AY134">
        <v>0.86304604486422665</v>
      </c>
      <c r="AZ134">
        <v>4.5603197729440083E-2</v>
      </c>
      <c r="BA134">
        <v>847</v>
      </c>
      <c r="BB134">
        <v>847</v>
      </c>
      <c r="BC134">
        <v>1.0023640661938535</v>
      </c>
      <c r="BD134">
        <v>1.0023640661938535</v>
      </c>
      <c r="BE134">
        <v>0</v>
      </c>
      <c r="BF134">
        <v>0</v>
      </c>
      <c r="BH134" t="s">
        <v>869</v>
      </c>
      <c r="BI134">
        <v>10230368</v>
      </c>
      <c r="BJ134" s="8">
        <v>5.9201655092592592E-2</v>
      </c>
      <c r="BK134">
        <v>10238368</v>
      </c>
      <c r="BL134" s="8">
        <v>5.9247962962962968E-2</v>
      </c>
      <c r="BM134">
        <v>309.53920270667845</v>
      </c>
      <c r="BN134">
        <v>20.635946847111896</v>
      </c>
      <c r="BO134">
        <v>5.7032943880856477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187</v>
      </c>
      <c r="B135" t="s">
        <v>188</v>
      </c>
      <c r="C135" t="s">
        <v>19</v>
      </c>
      <c r="D135" s="3">
        <v>40021</v>
      </c>
      <c r="E135" t="s">
        <v>189</v>
      </c>
      <c r="I135">
        <v>11</v>
      </c>
      <c r="J135">
        <v>37</v>
      </c>
      <c r="K135">
        <v>5291.8124032020569</v>
      </c>
      <c r="L135">
        <v>5272.9405643939972</v>
      </c>
      <c r="M135" t="s">
        <v>21</v>
      </c>
      <c r="N135" t="s">
        <v>119</v>
      </c>
      <c r="O135" t="s">
        <v>120</v>
      </c>
      <c r="P135" t="s">
        <v>121</v>
      </c>
      <c r="Q135" t="s">
        <v>186</v>
      </c>
      <c r="R135" t="s">
        <v>46</v>
      </c>
      <c r="S135" t="s">
        <v>47</v>
      </c>
      <c r="T135" t="s">
        <v>48</v>
      </c>
      <c r="U135" t="s">
        <v>104</v>
      </c>
      <c r="V135">
        <v>6.1029398148148145E-2</v>
      </c>
      <c r="X135" t="s">
        <v>870</v>
      </c>
      <c r="Y135">
        <v>10422361</v>
      </c>
      <c r="Z135" s="8">
        <v>6.0312986111111112E-2</v>
      </c>
      <c r="AA135">
        <v>10582361</v>
      </c>
      <c r="AB135" s="8">
        <v>6.1239097222222226E-2</v>
      </c>
      <c r="AC135">
        <v>281.11458894878706</v>
      </c>
      <c r="AD135">
        <v>374.81945193171606</v>
      </c>
      <c r="AE135">
        <v>5.527702419419307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10582361</v>
      </c>
      <c r="AR135" s="8">
        <v>6.1239097222222226E-2</v>
      </c>
      <c r="AS135">
        <v>10590361</v>
      </c>
      <c r="AT135" s="8">
        <v>6.1285405092592594E-2</v>
      </c>
      <c r="AU135">
        <v>283.4787735849057</v>
      </c>
      <c r="AV135">
        <v>18.898584905660378</v>
      </c>
      <c r="AW135">
        <v>4.7195059145280176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10600361</v>
      </c>
      <c r="BJ135" s="8">
        <v>6.1343287037037036E-2</v>
      </c>
      <c r="BK135">
        <v>10608361</v>
      </c>
      <c r="BL135" s="8">
        <v>6.1389594907407412E-2</v>
      </c>
      <c r="BM135">
        <v>308.78335398856797</v>
      </c>
      <c r="BN135">
        <v>20.585556932571198</v>
      </c>
      <c r="BO135">
        <v>14.590783694017906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187</v>
      </c>
      <c r="B136" t="s">
        <v>188</v>
      </c>
      <c r="C136" t="s">
        <v>19</v>
      </c>
      <c r="D136" s="3">
        <v>40021</v>
      </c>
      <c r="E136" t="s">
        <v>189</v>
      </c>
      <c r="I136">
        <v>11</v>
      </c>
      <c r="J136">
        <v>38</v>
      </c>
      <c r="K136">
        <v>5448.8109464645386</v>
      </c>
      <c r="L136">
        <v>5429.9391076564789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185</v>
      </c>
      <c r="V136">
        <v>6.2846527777777772E-2</v>
      </c>
      <c r="X136" t="s">
        <v>871</v>
      </c>
      <c r="Y136">
        <v>10736355</v>
      </c>
      <c r="Z136" s="8">
        <v>6.2130486111111112E-2</v>
      </c>
      <c r="AA136">
        <v>10896355</v>
      </c>
      <c r="AB136" s="8">
        <v>6.3056597222222219E-2</v>
      </c>
      <c r="AC136">
        <v>282.03464618605346</v>
      </c>
      <c r="AD136">
        <v>376.04619491473795</v>
      </c>
      <c r="AE136">
        <v>6.6343854961065567</v>
      </c>
      <c r="AF136">
        <v>1</v>
      </c>
      <c r="AG136">
        <v>1</v>
      </c>
      <c r="AH136">
        <v>2.6592477560548988E-3</v>
      </c>
      <c r="AI136">
        <v>845</v>
      </c>
      <c r="AJ136">
        <v>845</v>
      </c>
      <c r="AK136">
        <v>0.93142857142857149</v>
      </c>
      <c r="AL136">
        <v>0.93142857142857149</v>
      </c>
      <c r="AM136">
        <v>0</v>
      </c>
      <c r="AN136">
        <v>0</v>
      </c>
      <c r="AP136" t="s">
        <v>871</v>
      </c>
      <c r="AQ136">
        <v>10896355</v>
      </c>
      <c r="AR136" s="8">
        <v>6.3056597222222219E-2</v>
      </c>
      <c r="AS136">
        <v>10904355</v>
      </c>
      <c r="AT136" s="8">
        <v>6.3102893518518513E-2</v>
      </c>
      <c r="AU136">
        <v>283.33653036272239</v>
      </c>
      <c r="AV136">
        <v>18.889102024181494</v>
      </c>
      <c r="AW136">
        <v>9.9955475639095184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10914355</v>
      </c>
      <c r="BJ136" s="8">
        <v>6.3160775462962962E-2</v>
      </c>
      <c r="BK136">
        <v>10922355</v>
      </c>
      <c r="BL136" s="8">
        <v>6.3207083333333344E-2</v>
      </c>
      <c r="BM136">
        <v>307.29636406563571</v>
      </c>
      <c r="BN136">
        <v>20.486424271042381</v>
      </c>
      <c r="BO136">
        <v>11.353914436887436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187</v>
      </c>
      <c r="B137" t="s">
        <v>188</v>
      </c>
      <c r="C137" t="s">
        <v>19</v>
      </c>
      <c r="D137" s="3">
        <v>40021</v>
      </c>
      <c r="E137" t="s">
        <v>189</v>
      </c>
      <c r="I137">
        <v>11</v>
      </c>
      <c r="J137">
        <v>39</v>
      </c>
      <c r="K137">
        <v>5574.8097741603851</v>
      </c>
      <c r="L137">
        <v>5555.9379353523254</v>
      </c>
      <c r="M137" t="s">
        <v>21</v>
      </c>
      <c r="N137" t="s">
        <v>119</v>
      </c>
      <c r="O137" t="s">
        <v>120</v>
      </c>
      <c r="P137" t="s">
        <v>121</v>
      </c>
      <c r="Q137" t="s">
        <v>138</v>
      </c>
      <c r="R137" t="s">
        <v>46</v>
      </c>
      <c r="S137" t="s">
        <v>47</v>
      </c>
      <c r="T137" t="s">
        <v>48</v>
      </c>
      <c r="U137" t="s">
        <v>54</v>
      </c>
      <c r="V137">
        <v>6.4304861111111111E-2</v>
      </c>
      <c r="X137" t="s">
        <v>872</v>
      </c>
      <c r="Y137">
        <v>10988350</v>
      </c>
      <c r="Z137" s="8">
        <v>6.3589108796296298E-2</v>
      </c>
      <c r="AA137">
        <v>11148350</v>
      </c>
      <c r="AB137" s="8">
        <v>6.4514062500000011E-2</v>
      </c>
      <c r="AC137">
        <v>288.85985401459857</v>
      </c>
      <c r="AD137">
        <v>385.14647201946474</v>
      </c>
      <c r="AE137">
        <v>6.1628104014245562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11148350</v>
      </c>
      <c r="AR137" s="8">
        <v>6.4514062500000011E-2</v>
      </c>
      <c r="AS137">
        <v>11156350</v>
      </c>
      <c r="AT137" s="8">
        <v>6.4560370370370365E-2</v>
      </c>
      <c r="AU137">
        <v>286.19580419580421</v>
      </c>
      <c r="AV137">
        <v>19.079720279720281</v>
      </c>
      <c r="AW137">
        <v>4.707817291295771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11166350</v>
      </c>
      <c r="BJ137" s="8">
        <v>6.4618252314814814E-2</v>
      </c>
      <c r="BK137">
        <v>11174350</v>
      </c>
      <c r="BL137" s="8">
        <v>6.4664548611111108E-2</v>
      </c>
      <c r="BM137">
        <v>313.60804817248862</v>
      </c>
      <c r="BN137">
        <v>20.90720321149924</v>
      </c>
      <c r="BO137">
        <v>6.2444826769044655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187</v>
      </c>
      <c r="B138" t="s">
        <v>188</v>
      </c>
      <c r="C138" t="s">
        <v>19</v>
      </c>
      <c r="D138" s="3">
        <v>40021</v>
      </c>
      <c r="E138" t="s">
        <v>189</v>
      </c>
      <c r="I138">
        <v>11</v>
      </c>
      <c r="J138">
        <v>40</v>
      </c>
      <c r="K138">
        <v>5728.8083353042603</v>
      </c>
      <c r="L138">
        <v>5709.9364964962006</v>
      </c>
      <c r="M138" t="s">
        <v>21</v>
      </c>
      <c r="N138" t="s">
        <v>46</v>
      </c>
      <c r="O138" t="s">
        <v>47</v>
      </c>
      <c r="P138" t="s">
        <v>48</v>
      </c>
      <c r="Q138" t="s">
        <v>181</v>
      </c>
      <c r="R138" t="s">
        <v>119</v>
      </c>
      <c r="S138" t="s">
        <v>120</v>
      </c>
      <c r="T138" t="s">
        <v>121</v>
      </c>
      <c r="U138" t="s">
        <v>123</v>
      </c>
      <c r="V138">
        <v>6.6087268518518524E-2</v>
      </c>
      <c r="X138" t="s">
        <v>873</v>
      </c>
      <c r="Y138">
        <v>11296344</v>
      </c>
      <c r="Z138" s="8">
        <v>6.5370717592592595E-2</v>
      </c>
      <c r="AA138">
        <v>11456344</v>
      </c>
      <c r="AB138" s="8">
        <v>6.6296828703703695E-2</v>
      </c>
      <c r="AC138">
        <v>304.15204945009742</v>
      </c>
      <c r="AD138">
        <v>405.53606593346319</v>
      </c>
      <c r="AE138">
        <v>7.1978643682960364</v>
      </c>
      <c r="AF138">
        <v>1</v>
      </c>
      <c r="AG138">
        <v>1</v>
      </c>
      <c r="AH138">
        <v>2.4658719260843035E-3</v>
      </c>
      <c r="AI138">
        <v>747</v>
      </c>
      <c r="AJ138">
        <v>747</v>
      </c>
      <c r="AK138">
        <v>0.97097625329815296</v>
      </c>
      <c r="AL138">
        <v>0.97097625329815296</v>
      </c>
      <c r="AM138">
        <v>0</v>
      </c>
      <c r="AN138">
        <v>0</v>
      </c>
      <c r="AP138" t="s">
        <v>873</v>
      </c>
      <c r="AQ138">
        <v>11456344</v>
      </c>
      <c r="AR138" s="8">
        <v>6.6296828703703695E-2</v>
      </c>
      <c r="AS138">
        <v>11464344</v>
      </c>
      <c r="AT138" s="8">
        <v>6.6343125000000003E-2</v>
      </c>
      <c r="AU138">
        <v>299.64880183670539</v>
      </c>
      <c r="AV138">
        <v>19.976586789113693</v>
      </c>
      <c r="AW138">
        <v>3.9681590446444082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11474344</v>
      </c>
      <c r="BJ138" s="8">
        <v>6.6401006944444438E-2</v>
      </c>
      <c r="BK138">
        <v>11482344</v>
      </c>
      <c r="BL138" s="8">
        <v>6.644731481481482E-2</v>
      </c>
      <c r="BM138">
        <v>315.35756593303825</v>
      </c>
      <c r="BN138">
        <v>21.023837728869214</v>
      </c>
      <c r="BO138">
        <v>4.7145236140559108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187</v>
      </c>
      <c r="B139" t="s">
        <v>188</v>
      </c>
      <c r="C139" t="s">
        <v>19</v>
      </c>
      <c r="D139" s="3">
        <v>40021</v>
      </c>
      <c r="E139" t="s">
        <v>189</v>
      </c>
      <c r="I139">
        <v>12</v>
      </c>
      <c r="J139">
        <v>41</v>
      </c>
      <c r="K139">
        <v>5842.8072550296783</v>
      </c>
      <c r="L139">
        <v>5823.9354162216187</v>
      </c>
      <c r="M139" t="s">
        <v>21</v>
      </c>
      <c r="N139" t="s">
        <v>68</v>
      </c>
      <c r="O139" t="s">
        <v>69</v>
      </c>
      <c r="P139" t="s">
        <v>70</v>
      </c>
      <c r="Q139" t="s">
        <v>74</v>
      </c>
      <c r="R139" t="s">
        <v>126</v>
      </c>
      <c r="S139" t="s">
        <v>127</v>
      </c>
      <c r="T139" t="s">
        <v>128</v>
      </c>
      <c r="U139" t="s">
        <v>212</v>
      </c>
      <c r="V139">
        <v>6.7406712962962967E-2</v>
      </c>
      <c r="X139" t="s">
        <v>874</v>
      </c>
      <c r="Y139">
        <v>11524340</v>
      </c>
      <c r="Z139" s="8">
        <v>6.6690416666666655E-2</v>
      </c>
      <c r="AA139">
        <v>11684340</v>
      </c>
      <c r="AB139" s="8">
        <v>6.7616527777777782E-2</v>
      </c>
      <c r="AC139">
        <v>310.71027225236088</v>
      </c>
      <c r="AD139">
        <v>414.28036300314778</v>
      </c>
      <c r="AE139">
        <v>6.3599885358478154</v>
      </c>
      <c r="AF139">
        <v>1</v>
      </c>
      <c r="AG139">
        <v>1</v>
      </c>
      <c r="AH139">
        <v>2.413824282548487E-3</v>
      </c>
      <c r="AI139">
        <v>759</v>
      </c>
      <c r="AJ139">
        <v>759</v>
      </c>
      <c r="AK139">
        <v>1.0267022696929238</v>
      </c>
      <c r="AL139">
        <v>1.0267022696929238</v>
      </c>
      <c r="AM139">
        <v>0</v>
      </c>
      <c r="AN139">
        <v>0</v>
      </c>
      <c r="AP139" t="s">
        <v>874</v>
      </c>
      <c r="AQ139">
        <v>11684340</v>
      </c>
      <c r="AR139" s="8">
        <v>6.7616527777777782E-2</v>
      </c>
      <c r="AS139">
        <v>11692340</v>
      </c>
      <c r="AT139" s="8">
        <v>6.7662835648148137E-2</v>
      </c>
      <c r="AU139">
        <v>304.91973532796317</v>
      </c>
      <c r="AV139">
        <v>20.327982355197545</v>
      </c>
      <c r="AW139">
        <v>5.701571661562987</v>
      </c>
      <c r="AX139">
        <v>1</v>
      </c>
      <c r="AY139">
        <v>1</v>
      </c>
      <c r="AZ139">
        <v>4.9193273711412668E-2</v>
      </c>
      <c r="BA139">
        <v>761</v>
      </c>
      <c r="BB139">
        <v>761</v>
      </c>
      <c r="BC139">
        <v>0.93392630241423125</v>
      </c>
      <c r="BD139">
        <v>0.93392630241423125</v>
      </c>
      <c r="BE139">
        <v>0</v>
      </c>
      <c r="BF139">
        <v>0</v>
      </c>
      <c r="BH139" t="s">
        <v>874</v>
      </c>
      <c r="BI139">
        <v>11702340</v>
      </c>
      <c r="BJ139" s="8">
        <v>6.7720717592592586E-2</v>
      </c>
      <c r="BK139">
        <v>11710340</v>
      </c>
      <c r="BL139" s="8">
        <v>6.7767025462962968E-2</v>
      </c>
      <c r="BM139">
        <v>322.1070295683698</v>
      </c>
      <c r="BN139">
        <v>21.473801971224653</v>
      </c>
      <c r="BO139">
        <v>5.6297219042745406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187</v>
      </c>
      <c r="B140" t="s">
        <v>188</v>
      </c>
      <c r="C140" t="s">
        <v>19</v>
      </c>
      <c r="D140" s="3">
        <v>40021</v>
      </c>
      <c r="E140" t="s">
        <v>189</v>
      </c>
      <c r="I140">
        <v>12</v>
      </c>
      <c r="J140">
        <v>42</v>
      </c>
      <c r="K140">
        <v>5973.8060390949249</v>
      </c>
      <c r="L140">
        <v>5954.9342002868652</v>
      </c>
      <c r="M140" t="s">
        <v>21</v>
      </c>
      <c r="N140" t="s">
        <v>126</v>
      </c>
      <c r="O140" t="s">
        <v>127</v>
      </c>
      <c r="P140" t="s">
        <v>128</v>
      </c>
      <c r="Q140" t="s">
        <v>132</v>
      </c>
      <c r="R140" t="s">
        <v>68</v>
      </c>
      <c r="S140" t="s">
        <v>69</v>
      </c>
      <c r="T140" t="s">
        <v>70</v>
      </c>
      <c r="U140" t="s">
        <v>133</v>
      </c>
      <c r="V140">
        <v>6.8922800925925926E-2</v>
      </c>
      <c r="X140" t="s">
        <v>875</v>
      </c>
      <c r="Y140">
        <v>11786335</v>
      </c>
      <c r="Z140" s="8">
        <v>6.8206932870370371E-2</v>
      </c>
      <c r="AA140">
        <v>11946335</v>
      </c>
      <c r="AB140" s="8">
        <v>6.9133043981481471E-2</v>
      </c>
      <c r="AC140">
        <v>300.59257996869729</v>
      </c>
      <c r="AD140">
        <v>400.79010662492971</v>
      </c>
      <c r="AE140">
        <v>6.7146727723293784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P140" t="s">
        <v>875</v>
      </c>
      <c r="AQ140">
        <v>11946335</v>
      </c>
      <c r="AR140" s="8">
        <v>6.9133043981481471E-2</v>
      </c>
      <c r="AS140">
        <v>11954335</v>
      </c>
      <c r="AT140" s="8">
        <v>6.9179340277777779E-2</v>
      </c>
      <c r="AU140">
        <v>294.34719224734437</v>
      </c>
      <c r="AV140">
        <v>19.623146149822958</v>
      </c>
      <c r="AW140">
        <v>4.5574873485135399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11964335</v>
      </c>
      <c r="BJ140" s="8">
        <v>6.9237222222222228E-2</v>
      </c>
      <c r="BK140">
        <v>11972335</v>
      </c>
      <c r="BL140" s="8">
        <v>6.9283530092592596E-2</v>
      </c>
      <c r="BM140">
        <v>322.89003759398491</v>
      </c>
      <c r="BN140">
        <v>21.526002506265662</v>
      </c>
      <c r="BO140">
        <v>10.635129549390252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187</v>
      </c>
      <c r="B141" t="s">
        <v>188</v>
      </c>
      <c r="C141" t="s">
        <v>19</v>
      </c>
      <c r="D141" s="3">
        <v>40021</v>
      </c>
      <c r="E141" t="s">
        <v>189</v>
      </c>
      <c r="I141">
        <v>12</v>
      </c>
      <c r="J141">
        <v>43</v>
      </c>
      <c r="K141">
        <v>6120.8046591281891</v>
      </c>
      <c r="L141">
        <v>6101.9328203201294</v>
      </c>
      <c r="M141" t="s">
        <v>21</v>
      </c>
      <c r="N141" t="s">
        <v>68</v>
      </c>
      <c r="O141" t="s">
        <v>69</v>
      </c>
      <c r="P141" t="s">
        <v>70</v>
      </c>
      <c r="Q141" t="s">
        <v>75</v>
      </c>
      <c r="R141" t="s">
        <v>126</v>
      </c>
      <c r="S141" t="s">
        <v>127</v>
      </c>
      <c r="T141" t="s">
        <v>128</v>
      </c>
      <c r="U141" t="s">
        <v>184</v>
      </c>
      <c r="V141">
        <v>7.0624189814814817E-2</v>
      </c>
      <c r="X141" t="s">
        <v>876</v>
      </c>
      <c r="Y141">
        <v>12080329</v>
      </c>
      <c r="Z141" s="8">
        <v>6.9907499999999997E-2</v>
      </c>
      <c r="AA141">
        <v>12240329</v>
      </c>
      <c r="AB141" s="8">
        <v>7.0833611111111111E-2</v>
      </c>
      <c r="AC141">
        <v>296.70572975411687</v>
      </c>
      <c r="AD141">
        <v>395.60763967215581</v>
      </c>
      <c r="AE141">
        <v>9.9794059872238297</v>
      </c>
      <c r="AF141">
        <v>1</v>
      </c>
      <c r="AG141">
        <v>1</v>
      </c>
      <c r="AH141">
        <v>2.5277570494561491E-3</v>
      </c>
      <c r="AI141">
        <v>787</v>
      </c>
      <c r="AJ141">
        <v>787</v>
      </c>
      <c r="AK141">
        <v>1.0102171136653895</v>
      </c>
      <c r="AL141">
        <v>1.0102171136653895</v>
      </c>
      <c r="AM141">
        <v>0</v>
      </c>
      <c r="AN141">
        <v>0</v>
      </c>
      <c r="AP141" t="s">
        <v>876</v>
      </c>
      <c r="AQ141">
        <v>12240329</v>
      </c>
      <c r="AR141" s="8">
        <v>7.0833611111111111E-2</v>
      </c>
      <c r="AS141">
        <v>12248329</v>
      </c>
      <c r="AT141" s="8">
        <v>7.087991898148148E-2</v>
      </c>
      <c r="AU141">
        <v>302.3274094326726</v>
      </c>
      <c r="AV141">
        <v>20.15516062884484</v>
      </c>
      <c r="AW141">
        <v>4.0729138039055126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12258329</v>
      </c>
      <c r="BJ141" s="8">
        <v>7.0937800925925928E-2</v>
      </c>
      <c r="BK141">
        <v>12266329</v>
      </c>
      <c r="BL141" s="8">
        <v>7.0984108796296297E-2</v>
      </c>
      <c r="BM141">
        <v>301.86656671664167</v>
      </c>
      <c r="BN141">
        <v>20.124437781109446</v>
      </c>
      <c r="BO141">
        <v>5.7297486484277522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187</v>
      </c>
      <c r="B142" t="s">
        <v>188</v>
      </c>
      <c r="C142" t="s">
        <v>19</v>
      </c>
      <c r="D142" s="3">
        <v>40021</v>
      </c>
      <c r="E142" t="s">
        <v>189</v>
      </c>
      <c r="I142">
        <v>12</v>
      </c>
      <c r="J142">
        <v>44</v>
      </c>
      <c r="K142">
        <v>6306.8029131889343</v>
      </c>
      <c r="L142">
        <v>6287.9310743808746</v>
      </c>
      <c r="M142" t="s">
        <v>21</v>
      </c>
      <c r="N142" t="s">
        <v>126</v>
      </c>
      <c r="O142" t="s">
        <v>127</v>
      </c>
      <c r="P142" t="s">
        <v>128</v>
      </c>
      <c r="Q142" t="s">
        <v>213</v>
      </c>
      <c r="R142" t="s">
        <v>68</v>
      </c>
      <c r="S142" t="s">
        <v>69</v>
      </c>
      <c r="T142" t="s">
        <v>70</v>
      </c>
      <c r="U142" t="s">
        <v>73</v>
      </c>
      <c r="V142">
        <v>7.2776967592592598E-2</v>
      </c>
      <c r="X142" t="s">
        <v>877</v>
      </c>
      <c r="Y142">
        <v>12452322</v>
      </c>
      <c r="Z142" s="8">
        <v>7.2060706018518522E-2</v>
      </c>
      <c r="AA142">
        <v>12612322</v>
      </c>
      <c r="AB142" s="8">
        <v>7.2986817129629636E-2</v>
      </c>
      <c r="AC142">
        <v>307.15163485163487</v>
      </c>
      <c r="AD142">
        <v>409.53551313551316</v>
      </c>
      <c r="AE142">
        <v>11.052728315860781</v>
      </c>
      <c r="AF142">
        <v>11</v>
      </c>
      <c r="AG142">
        <v>14</v>
      </c>
      <c r="AH142">
        <v>3.4185069550653285E-2</v>
      </c>
      <c r="AI142">
        <v>758</v>
      </c>
      <c r="AJ142">
        <v>1184</v>
      </c>
      <c r="AK142">
        <v>0.98689384010484926</v>
      </c>
      <c r="AL142">
        <v>2.0545454545454547</v>
      </c>
      <c r="AM142">
        <v>0</v>
      </c>
      <c r="AN142">
        <v>0</v>
      </c>
      <c r="AP142" t="s">
        <v>877</v>
      </c>
      <c r="AQ142">
        <v>12612322</v>
      </c>
      <c r="AR142" s="8">
        <v>7.2986817129629636E-2</v>
      </c>
      <c r="AS142">
        <v>12620322</v>
      </c>
      <c r="AT142" s="8">
        <v>7.3033125000000004E-2</v>
      </c>
      <c r="AU142">
        <v>320.03598014888337</v>
      </c>
      <c r="AV142">
        <v>21.335732009925557</v>
      </c>
      <c r="AW142">
        <v>6.3229009801148308</v>
      </c>
      <c r="AX142">
        <v>1</v>
      </c>
      <c r="AY142">
        <v>1</v>
      </c>
      <c r="AZ142">
        <v>4.6869730062919418E-2</v>
      </c>
      <c r="BA142">
        <v>750</v>
      </c>
      <c r="BB142">
        <v>750</v>
      </c>
      <c r="BC142">
        <v>0.96078431372549011</v>
      </c>
      <c r="BD142">
        <v>0.96078431372549011</v>
      </c>
      <c r="BE142">
        <v>0</v>
      </c>
      <c r="BF142">
        <v>0</v>
      </c>
      <c r="BH142" t="s">
        <v>877</v>
      </c>
      <c r="BI142">
        <v>12630322</v>
      </c>
      <c r="BJ142" s="8">
        <v>7.3091006944444439E-2</v>
      </c>
      <c r="BK142">
        <v>12638322</v>
      </c>
      <c r="BL142" s="8">
        <v>7.3137314814814822E-2</v>
      </c>
      <c r="BM142">
        <v>-1</v>
      </c>
      <c r="BN142">
        <v>0</v>
      </c>
      <c r="BO142">
        <v>6.3229009801148308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187</v>
      </c>
      <c r="B143" t="s">
        <v>188</v>
      </c>
      <c r="C143" t="s">
        <v>19</v>
      </c>
      <c r="D143" s="3">
        <v>40021</v>
      </c>
      <c r="E143" t="s">
        <v>189</v>
      </c>
      <c r="I143">
        <v>13</v>
      </c>
      <c r="J143">
        <v>45</v>
      </c>
      <c r="K143">
        <v>6489.8012058734894</v>
      </c>
      <c r="L143">
        <v>6470.9293670654297</v>
      </c>
      <c r="M143" t="s">
        <v>21</v>
      </c>
      <c r="N143" t="s">
        <v>80</v>
      </c>
      <c r="O143" t="s">
        <v>81</v>
      </c>
      <c r="P143" t="s">
        <v>82</v>
      </c>
      <c r="Q143" t="s">
        <v>214</v>
      </c>
      <c r="R143" t="s">
        <v>119</v>
      </c>
      <c r="S143" t="s">
        <v>120</v>
      </c>
      <c r="T143" t="s">
        <v>121</v>
      </c>
      <c r="U143" t="s">
        <v>215</v>
      </c>
      <c r="V143">
        <v>7.4895023148148152E-2</v>
      </c>
      <c r="X143" t="s">
        <v>878</v>
      </c>
      <c r="Y143">
        <v>12818315</v>
      </c>
      <c r="Z143" s="8">
        <v>7.4179189814814819E-2</v>
      </c>
      <c r="AA143">
        <v>12978315</v>
      </c>
      <c r="AB143" s="8">
        <v>7.5105300925925933E-2</v>
      </c>
      <c r="AC143">
        <v>343.48897673503728</v>
      </c>
      <c r="AD143">
        <v>457.98530231338304</v>
      </c>
      <c r="AE143">
        <v>18.758804601532727</v>
      </c>
      <c r="AF143">
        <v>17</v>
      </c>
      <c r="AG143">
        <v>34.459037711313393</v>
      </c>
      <c r="AH143">
        <v>7.5240488149408563E-2</v>
      </c>
      <c r="AI143">
        <v>673</v>
      </c>
      <c r="AJ143">
        <v>2987</v>
      </c>
      <c r="AK143">
        <v>0.93451568894952253</v>
      </c>
      <c r="AL143">
        <v>9.3895652173913042</v>
      </c>
      <c r="AM143">
        <v>0</v>
      </c>
      <c r="AN143">
        <v>0</v>
      </c>
      <c r="AP143" t="s">
        <v>878</v>
      </c>
      <c r="AQ143">
        <v>12978315</v>
      </c>
      <c r="AR143" s="8">
        <v>7.5105300925925933E-2</v>
      </c>
      <c r="AS143">
        <v>12986315</v>
      </c>
      <c r="AT143" s="8">
        <v>7.5151608796296301E-2</v>
      </c>
      <c r="AU143">
        <v>324.3415447169362</v>
      </c>
      <c r="AV143">
        <v>21.622769647795746</v>
      </c>
      <c r="AW143">
        <v>9.1360798468250639</v>
      </c>
      <c r="AX143">
        <v>2</v>
      </c>
      <c r="AY143">
        <v>1.5409622886866061</v>
      </c>
      <c r="AZ143">
        <v>7.1265721911979663E-2</v>
      </c>
      <c r="BA143">
        <v>725</v>
      </c>
      <c r="BB143">
        <v>769</v>
      </c>
      <c r="BC143">
        <v>0.99175824175824179</v>
      </c>
      <c r="BD143">
        <v>1.0506666666666669</v>
      </c>
      <c r="BE143">
        <v>0</v>
      </c>
      <c r="BF143">
        <v>0</v>
      </c>
      <c r="BH143" t="s">
        <v>878</v>
      </c>
      <c r="BI143">
        <v>12996315</v>
      </c>
      <c r="BJ143" s="8">
        <v>7.5209490740740736E-2</v>
      </c>
      <c r="BK143">
        <v>13004315</v>
      </c>
      <c r="BL143" s="8">
        <v>7.525462962962963E-2</v>
      </c>
      <c r="BM143">
        <v>303.93118276741797</v>
      </c>
      <c r="BN143">
        <v>20.262078851161199</v>
      </c>
      <c r="BO143">
        <v>7.2736155584139057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187</v>
      </c>
      <c r="B144" t="s">
        <v>188</v>
      </c>
      <c r="C144" t="s">
        <v>19</v>
      </c>
      <c r="D144" s="3">
        <v>40021</v>
      </c>
      <c r="E144" t="s">
        <v>189</v>
      </c>
      <c r="I144">
        <v>13</v>
      </c>
      <c r="J144">
        <v>46</v>
      </c>
      <c r="K144">
        <v>6623.799961566925</v>
      </c>
      <c r="L144">
        <v>6604.9281227588654</v>
      </c>
      <c r="M144" t="s">
        <v>21</v>
      </c>
      <c r="N144" t="s">
        <v>119</v>
      </c>
      <c r="O144" t="s">
        <v>120</v>
      </c>
      <c r="P144" t="s">
        <v>121</v>
      </c>
      <c r="Q144" t="s">
        <v>123</v>
      </c>
      <c r="R144" t="s">
        <v>80</v>
      </c>
      <c r="S144" t="s">
        <v>81</v>
      </c>
      <c r="T144" t="s">
        <v>82</v>
      </c>
      <c r="U144" t="s">
        <v>136</v>
      </c>
      <c r="V144">
        <v>7.6445949074074079E-2</v>
      </c>
      <c r="X144" t="s">
        <v>879</v>
      </c>
      <c r="Y144">
        <v>13086310</v>
      </c>
      <c r="Z144" s="8">
        <v>7.5729270833333334E-2</v>
      </c>
      <c r="AA144">
        <v>13246310</v>
      </c>
      <c r="AB144" s="8">
        <v>7.6655381944444448E-2</v>
      </c>
      <c r="AC144">
        <v>323.4379018474811</v>
      </c>
      <c r="AD144">
        <v>431.25053579664143</v>
      </c>
      <c r="AE144">
        <v>8.5263598870986836</v>
      </c>
      <c r="AF144">
        <v>6</v>
      </c>
      <c r="AG144">
        <v>6.1468218442256042</v>
      </c>
      <c r="AH144">
        <v>1.4253482219728004E-2</v>
      </c>
      <c r="AI144">
        <v>714</v>
      </c>
      <c r="AJ144">
        <v>1121</v>
      </c>
      <c r="AK144">
        <v>0.93758480325644511</v>
      </c>
      <c r="AL144">
        <v>2.0107816711590298</v>
      </c>
      <c r="AM144">
        <v>0</v>
      </c>
      <c r="AN144">
        <v>0</v>
      </c>
      <c r="AP144" t="s">
        <v>879</v>
      </c>
      <c r="AQ144">
        <v>13246310</v>
      </c>
      <c r="AR144" s="8">
        <v>7.6655381944444448E-2</v>
      </c>
      <c r="AS144">
        <v>13254310</v>
      </c>
      <c r="AT144" s="8">
        <v>7.6701678240740742E-2</v>
      </c>
      <c r="AU144">
        <v>320.26229797860816</v>
      </c>
      <c r="AV144">
        <v>21.350819865240542</v>
      </c>
      <c r="AW144">
        <v>2.8413595894051329</v>
      </c>
      <c r="AX144">
        <v>1</v>
      </c>
      <c r="AY144">
        <v>1.8531781557743956</v>
      </c>
      <c r="AZ144">
        <v>8.6796580528104114E-2</v>
      </c>
      <c r="BA144">
        <v>1117</v>
      </c>
      <c r="BB144">
        <v>1117</v>
      </c>
      <c r="BC144">
        <v>2.023004059539919</v>
      </c>
      <c r="BD144">
        <v>2.023004059539919</v>
      </c>
      <c r="BE144">
        <v>0</v>
      </c>
      <c r="BF144">
        <v>0</v>
      </c>
      <c r="BH144" t="s">
        <v>879</v>
      </c>
      <c r="BI144">
        <v>13264310</v>
      </c>
      <c r="BJ144" s="8">
        <v>7.6759560185185191E-2</v>
      </c>
      <c r="BK144">
        <v>13272310</v>
      </c>
      <c r="BL144" s="8">
        <v>7.680586805555556E-2</v>
      </c>
      <c r="BM144">
        <v>312.82800134869791</v>
      </c>
      <c r="BN144">
        <v>20.855200089913193</v>
      </c>
      <c r="BO144">
        <v>5.6554045604052732</v>
      </c>
      <c r="BP144">
        <v>4</v>
      </c>
      <c r="BQ144">
        <v>3.3910761154855642</v>
      </c>
      <c r="BR144">
        <v>0.16260098684575502</v>
      </c>
      <c r="BS144">
        <v>758</v>
      </c>
      <c r="BT144">
        <v>776</v>
      </c>
      <c r="BU144">
        <v>1.0077619663648125</v>
      </c>
      <c r="BV144">
        <v>1.0345744680851063</v>
      </c>
      <c r="BW144">
        <v>0</v>
      </c>
      <c r="BX144">
        <v>0</v>
      </c>
      <c r="BY144" t="e">
        <v>#N/A</v>
      </c>
    </row>
    <row r="145" spans="1:77">
      <c r="A145" t="s">
        <v>187</v>
      </c>
      <c r="B145" t="s">
        <v>188</v>
      </c>
      <c r="C145" t="s">
        <v>19</v>
      </c>
      <c r="D145" s="3">
        <v>40021</v>
      </c>
      <c r="E145" t="s">
        <v>189</v>
      </c>
      <c r="I145">
        <v>13</v>
      </c>
      <c r="J145">
        <v>47</v>
      </c>
      <c r="K145">
        <v>6761.7986764907837</v>
      </c>
      <c r="L145">
        <v>6742.926837682724</v>
      </c>
      <c r="M145" t="s">
        <v>21</v>
      </c>
      <c r="N145" t="s">
        <v>80</v>
      </c>
      <c r="O145" t="s">
        <v>81</v>
      </c>
      <c r="P145" t="s">
        <v>82</v>
      </c>
      <c r="Q145" t="s">
        <v>216</v>
      </c>
      <c r="R145" t="s">
        <v>119</v>
      </c>
      <c r="S145" t="s">
        <v>120</v>
      </c>
      <c r="T145" t="s">
        <v>121</v>
      </c>
      <c r="U145" t="s">
        <v>137</v>
      </c>
      <c r="V145">
        <v>7.8043171296296301E-2</v>
      </c>
      <c r="X145" t="s">
        <v>880</v>
      </c>
      <c r="Y145">
        <v>13362305</v>
      </c>
      <c r="Z145" s="8">
        <v>7.7326805555555558E-2</v>
      </c>
      <c r="AA145">
        <v>13522305</v>
      </c>
      <c r="AB145" s="8">
        <v>7.8252916666666658E-2</v>
      </c>
      <c r="AC145">
        <v>316.66940308988768</v>
      </c>
      <c r="AD145">
        <v>422.22587078651685</v>
      </c>
      <c r="AE145">
        <v>12.015600383557876</v>
      </c>
      <c r="AF145">
        <v>26</v>
      </c>
      <c r="AG145">
        <v>33</v>
      </c>
      <c r="AH145">
        <v>7.8157219354010751E-2</v>
      </c>
      <c r="AI145">
        <v>719</v>
      </c>
      <c r="AJ145">
        <v>1179</v>
      </c>
      <c r="AK145">
        <v>0.94062078272604599</v>
      </c>
      <c r="AL145">
        <v>2.0390625</v>
      </c>
      <c r="AM145">
        <v>0</v>
      </c>
      <c r="AN145">
        <v>0</v>
      </c>
      <c r="AP145" t="s">
        <v>880</v>
      </c>
      <c r="AQ145">
        <v>13522305</v>
      </c>
      <c r="AR145" s="8">
        <v>7.8252916666666658E-2</v>
      </c>
      <c r="AS145">
        <v>13530305</v>
      </c>
      <c r="AT145" s="8">
        <v>7.829922453703704E-2</v>
      </c>
      <c r="AU145">
        <v>304.76098484848484</v>
      </c>
      <c r="AV145">
        <v>20.31739898989899</v>
      </c>
      <c r="AW145">
        <v>3.2331930080174391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13540305</v>
      </c>
      <c r="BJ145" s="8">
        <v>7.8357106481481476E-2</v>
      </c>
      <c r="BK145">
        <v>13548305</v>
      </c>
      <c r="BL145" s="8">
        <v>7.8403414351851844E-2</v>
      </c>
      <c r="BM145">
        <v>325.5530883526277</v>
      </c>
      <c r="BN145">
        <v>21.703539223508514</v>
      </c>
      <c r="BO145">
        <v>4.3617227912221503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187</v>
      </c>
      <c r="B146" t="s">
        <v>188</v>
      </c>
      <c r="C146" t="s">
        <v>19</v>
      </c>
      <c r="D146" s="3">
        <v>40021</v>
      </c>
      <c r="E146" t="s">
        <v>189</v>
      </c>
      <c r="I146">
        <v>13</v>
      </c>
      <c r="J146">
        <v>48</v>
      </c>
      <c r="K146">
        <v>6870.7976498603821</v>
      </c>
      <c r="L146">
        <v>6851.9258110523224</v>
      </c>
      <c r="M146" t="s">
        <v>21</v>
      </c>
      <c r="N146" t="s">
        <v>119</v>
      </c>
      <c r="O146" t="s">
        <v>120</v>
      </c>
      <c r="P146" t="s">
        <v>121</v>
      </c>
      <c r="Q146" t="s">
        <v>123</v>
      </c>
      <c r="R146" t="s">
        <v>80</v>
      </c>
      <c r="S146" t="s">
        <v>81</v>
      </c>
      <c r="T146" t="s">
        <v>82</v>
      </c>
      <c r="U146" t="s">
        <v>136</v>
      </c>
      <c r="V146">
        <v>7.9304745370370369E-2</v>
      </c>
      <c r="X146" t="s">
        <v>881</v>
      </c>
      <c r="Y146">
        <v>13580301</v>
      </c>
      <c r="Z146" s="8">
        <v>7.8588634259259257E-2</v>
      </c>
      <c r="AA146">
        <v>13740301</v>
      </c>
      <c r="AB146" s="8">
        <v>7.9514745370370371E-2</v>
      </c>
      <c r="AC146">
        <v>315.89728112757626</v>
      </c>
      <c r="AD146">
        <v>421.19637483676831</v>
      </c>
      <c r="AE146">
        <v>17.058057188014391</v>
      </c>
      <c r="AF146">
        <v>1</v>
      </c>
      <c r="AG146">
        <v>1</v>
      </c>
      <c r="AH146">
        <v>2.3741894748917128E-3</v>
      </c>
      <c r="AI146">
        <v>708</v>
      </c>
      <c r="AJ146">
        <v>708</v>
      </c>
      <c r="AK146">
        <v>0.98319327731092443</v>
      </c>
      <c r="AL146">
        <v>0.98319327731092443</v>
      </c>
      <c r="AM146">
        <v>0</v>
      </c>
      <c r="AN146">
        <v>0</v>
      </c>
      <c r="AP146" t="s">
        <v>881</v>
      </c>
      <c r="AQ146">
        <v>13740301</v>
      </c>
      <c r="AR146" s="8">
        <v>7.9514745370370371E-2</v>
      </c>
      <c r="AS146">
        <v>13748301</v>
      </c>
      <c r="AT146" s="8">
        <v>7.9561053240740739E-2</v>
      </c>
      <c r="AU146">
        <v>301.37520426799966</v>
      </c>
      <c r="AV146">
        <v>20.091680284533311</v>
      </c>
      <c r="AW146">
        <v>3.4048512537146656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13758301</v>
      </c>
      <c r="BJ146" s="8">
        <v>7.9618935185185188E-2</v>
      </c>
      <c r="BK146">
        <v>13766301</v>
      </c>
      <c r="BL146" s="8">
        <v>7.9665243055555557E-2</v>
      </c>
      <c r="BM146">
        <v>306.05383532723437</v>
      </c>
      <c r="BN146">
        <v>20.403589021815623</v>
      </c>
      <c r="BO146">
        <v>5.5565003935965338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217</v>
      </c>
      <c r="B147" t="s">
        <v>218</v>
      </c>
      <c r="C147" t="s">
        <v>19</v>
      </c>
      <c r="D147" s="3">
        <v>40030</v>
      </c>
      <c r="E147" t="s">
        <v>219</v>
      </c>
      <c r="I147">
        <v>2</v>
      </c>
      <c r="J147">
        <v>1</v>
      </c>
      <c r="K147">
        <v>102.78339576721191</v>
      </c>
      <c r="L147">
        <v>90.989168643951416</v>
      </c>
      <c r="M147" t="s">
        <v>21</v>
      </c>
      <c r="N147" t="s">
        <v>22</v>
      </c>
      <c r="O147" t="s">
        <v>23</v>
      </c>
      <c r="P147" t="s">
        <v>24</v>
      </c>
      <c r="Q147" t="s">
        <v>25</v>
      </c>
      <c r="R147" t="s">
        <v>26</v>
      </c>
      <c r="S147" t="s">
        <v>27</v>
      </c>
      <c r="T147" t="s">
        <v>28</v>
      </c>
      <c r="U147" t="s">
        <v>31</v>
      </c>
      <c r="V147">
        <v>1.053125E-3</v>
      </c>
      <c r="X147" t="s">
        <v>834</v>
      </c>
      <c r="Y147">
        <v>53324</v>
      </c>
      <c r="Z147" s="8">
        <v>3.0098379629629632E-4</v>
      </c>
      <c r="AA147">
        <v>213324</v>
      </c>
      <c r="AB147" s="8">
        <v>1.2270949074074074E-3</v>
      </c>
      <c r="AC147">
        <v>-1</v>
      </c>
      <c r="AD147">
        <v>591.19467452479557</v>
      </c>
      <c r="AE147">
        <v>0</v>
      </c>
      <c r="AF147">
        <v>9</v>
      </c>
      <c r="AG147">
        <v>12.72988206083178</v>
      </c>
      <c r="AH147">
        <v>0</v>
      </c>
      <c r="AI147">
        <v>508</v>
      </c>
      <c r="AJ147">
        <v>754</v>
      </c>
      <c r="AK147">
        <v>0.7176470588235293</v>
      </c>
      <c r="AL147">
        <v>1.9980119284294235</v>
      </c>
      <c r="AM147">
        <v>0</v>
      </c>
      <c r="AN147">
        <v>2</v>
      </c>
      <c r="AP147" t="s">
        <v>834</v>
      </c>
      <c r="AQ147">
        <v>213324</v>
      </c>
      <c r="AR147" s="8">
        <v>1.2270949074074074E-3</v>
      </c>
      <c r="AS147">
        <v>221324</v>
      </c>
      <c r="AT147" s="8">
        <v>1.2734027777777776E-3</v>
      </c>
      <c r="AU147">
        <v>484.12354651162786</v>
      </c>
      <c r="AV147">
        <v>32.274903100775191</v>
      </c>
      <c r="AW147">
        <v>11.289979660840412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231324</v>
      </c>
      <c r="BJ147" s="8">
        <v>1.3312847222222224E-3</v>
      </c>
      <c r="BK147">
        <v>239324</v>
      </c>
      <c r="BL147" s="8">
        <v>1.3775925925925926E-3</v>
      </c>
      <c r="BM147">
        <v>357.65846066779852</v>
      </c>
      <c r="BN147">
        <v>23.843897377853235</v>
      </c>
      <c r="BO147">
        <v>8.0436454166730424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217</v>
      </c>
      <c r="B148" t="s">
        <v>218</v>
      </c>
      <c r="C148" t="s">
        <v>19</v>
      </c>
      <c r="D148" s="3">
        <v>40030</v>
      </c>
      <c r="E148" t="s">
        <v>219</v>
      </c>
      <c r="I148">
        <v>2</v>
      </c>
      <c r="J148">
        <v>2</v>
      </c>
      <c r="K148">
        <v>206.78239226341248</v>
      </c>
      <c r="L148">
        <v>194.98816514015198</v>
      </c>
      <c r="M148" t="s">
        <v>21</v>
      </c>
      <c r="N148" t="s">
        <v>26</v>
      </c>
      <c r="O148" t="s">
        <v>27</v>
      </c>
      <c r="P148" t="s">
        <v>28</v>
      </c>
      <c r="Q148" t="s">
        <v>220</v>
      </c>
      <c r="R148" t="s">
        <v>22</v>
      </c>
      <c r="S148" t="s">
        <v>23</v>
      </c>
      <c r="T148" t="s">
        <v>24</v>
      </c>
      <c r="U148" t="s">
        <v>25</v>
      </c>
      <c r="V148">
        <v>2.2568287037037036E-3</v>
      </c>
      <c r="X148" t="s">
        <v>835</v>
      </c>
      <c r="Y148">
        <v>261320</v>
      </c>
      <c r="Z148" s="8">
        <v>1.5049305555555556E-3</v>
      </c>
      <c r="AA148">
        <v>421320</v>
      </c>
      <c r="AB148" s="8">
        <v>2.4310416666666669E-3</v>
      </c>
      <c r="AC148">
        <v>394.80477159438436</v>
      </c>
      <c r="AD148">
        <v>526.40636212584582</v>
      </c>
      <c r="AE148">
        <v>30.115744591921395</v>
      </c>
      <c r="AF148">
        <v>2</v>
      </c>
      <c r="AG148">
        <v>2</v>
      </c>
      <c r="AH148">
        <v>3.7993461779663451E-3</v>
      </c>
      <c r="AI148">
        <v>507</v>
      </c>
      <c r="AJ148">
        <v>623</v>
      </c>
      <c r="AK148">
        <v>0.95911949685534581</v>
      </c>
      <c r="AL148">
        <v>1</v>
      </c>
      <c r="AM148">
        <v>0</v>
      </c>
      <c r="AN148">
        <v>0</v>
      </c>
      <c r="AP148" t="s">
        <v>835</v>
      </c>
      <c r="AQ148">
        <v>421320</v>
      </c>
      <c r="AR148" s="8">
        <v>2.4310416666666669E-3</v>
      </c>
      <c r="AS148">
        <v>429320</v>
      </c>
      <c r="AT148" s="8">
        <v>2.477349537037037E-3</v>
      </c>
      <c r="AU148">
        <v>378.02085997669593</v>
      </c>
      <c r="AV148">
        <v>25.201390665113063</v>
      </c>
      <c r="AW148">
        <v>10.830692096938453</v>
      </c>
      <c r="AX148">
        <v>1</v>
      </c>
      <c r="AY148">
        <v>1</v>
      </c>
      <c r="AZ148">
        <v>3.9680349917527599E-2</v>
      </c>
      <c r="BA148">
        <v>619</v>
      </c>
      <c r="BB148">
        <v>619</v>
      </c>
      <c r="BC148">
        <v>0.88432267884322679</v>
      </c>
      <c r="BD148">
        <v>0.88432267884322679</v>
      </c>
      <c r="BE148">
        <v>0</v>
      </c>
      <c r="BF148">
        <v>0</v>
      </c>
      <c r="BH148" t="s">
        <v>835</v>
      </c>
      <c r="BI148">
        <v>439320</v>
      </c>
      <c r="BJ148" s="8">
        <v>2.5352314814814816E-3</v>
      </c>
      <c r="BK148">
        <v>447320</v>
      </c>
      <c r="BL148" s="8">
        <v>2.5815393518518518E-3</v>
      </c>
      <c r="BM148">
        <v>353.01391465677182</v>
      </c>
      <c r="BN148">
        <v>23.534260977118119</v>
      </c>
      <c r="BO148">
        <v>7.5250216750808105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217</v>
      </c>
      <c r="B149" t="s">
        <v>218</v>
      </c>
      <c r="C149" t="s">
        <v>19</v>
      </c>
      <c r="D149" s="3">
        <v>40030</v>
      </c>
      <c r="E149" t="s">
        <v>219</v>
      </c>
      <c r="I149">
        <v>2</v>
      </c>
      <c r="J149">
        <v>3</v>
      </c>
      <c r="K149">
        <v>366.78089737892151</v>
      </c>
      <c r="L149">
        <v>354.98667025566101</v>
      </c>
      <c r="M149" t="s">
        <v>21</v>
      </c>
      <c r="N149" t="s">
        <v>22</v>
      </c>
      <c r="O149" t="s">
        <v>23</v>
      </c>
      <c r="P149" t="s">
        <v>24</v>
      </c>
      <c r="Q149" t="s">
        <v>191</v>
      </c>
      <c r="R149" t="s">
        <v>26</v>
      </c>
      <c r="S149" t="s">
        <v>27</v>
      </c>
      <c r="T149" t="s">
        <v>28</v>
      </c>
      <c r="U149" t="s">
        <v>145</v>
      </c>
      <c r="V149">
        <v>4.1086805555555555E-3</v>
      </c>
      <c r="X149" t="s">
        <v>836</v>
      </c>
      <c r="Y149">
        <v>581314</v>
      </c>
      <c r="Z149" s="8">
        <v>3.3571527777777779E-3</v>
      </c>
      <c r="AA149">
        <v>741314</v>
      </c>
      <c r="AB149" s="8">
        <v>4.2832638888888894E-3</v>
      </c>
      <c r="AC149">
        <v>365.73938544586321</v>
      </c>
      <c r="AD149">
        <v>487.65251392781755</v>
      </c>
      <c r="AE149">
        <v>20.334728703493433</v>
      </c>
      <c r="AF149">
        <v>9</v>
      </c>
      <c r="AG149">
        <v>9</v>
      </c>
      <c r="AH149">
        <v>1.8455764592515116E-2</v>
      </c>
      <c r="AI149">
        <v>623</v>
      </c>
      <c r="AJ149">
        <v>678</v>
      </c>
      <c r="AK149">
        <v>0.84383561643835625</v>
      </c>
      <c r="AL149">
        <v>1.0243531202435312</v>
      </c>
      <c r="AM149">
        <v>0</v>
      </c>
      <c r="AN149">
        <v>0</v>
      </c>
      <c r="AP149" t="s">
        <v>836</v>
      </c>
      <c r="AQ149">
        <v>741314</v>
      </c>
      <c r="AR149" s="8">
        <v>4.2832638888888894E-3</v>
      </c>
      <c r="AS149">
        <v>749314</v>
      </c>
      <c r="AT149" s="8">
        <v>4.3295717592592596E-3</v>
      </c>
      <c r="AU149">
        <v>356.77838464084738</v>
      </c>
      <c r="AV149">
        <v>23.785225642723159</v>
      </c>
      <c r="AW149">
        <v>5.2293453368155536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759314</v>
      </c>
      <c r="BJ149" s="8">
        <v>4.3874537037037033E-3</v>
      </c>
      <c r="BK149">
        <v>767314</v>
      </c>
      <c r="BL149" s="8">
        <v>4.4337615740740743E-3</v>
      </c>
      <c r="BM149">
        <v>331.34343359142349</v>
      </c>
      <c r="BN149">
        <v>22.089562239428233</v>
      </c>
      <c r="BO149">
        <v>4.5200365781127783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217</v>
      </c>
      <c r="B150" t="s">
        <v>218</v>
      </c>
      <c r="C150" t="s">
        <v>19</v>
      </c>
      <c r="D150" s="3">
        <v>40030</v>
      </c>
      <c r="E150" t="s">
        <v>219</v>
      </c>
      <c r="I150">
        <v>2</v>
      </c>
      <c r="J150">
        <v>4</v>
      </c>
      <c r="K150">
        <v>537.77930235862732</v>
      </c>
      <c r="L150">
        <v>525.98507523536682</v>
      </c>
      <c r="M150" t="s">
        <v>21</v>
      </c>
      <c r="N150" t="s">
        <v>26</v>
      </c>
      <c r="O150" t="s">
        <v>27</v>
      </c>
      <c r="P150" t="s">
        <v>28</v>
      </c>
      <c r="Q150" t="s">
        <v>31</v>
      </c>
      <c r="R150" t="s">
        <v>22</v>
      </c>
      <c r="S150" t="s">
        <v>23</v>
      </c>
      <c r="T150" t="s">
        <v>24</v>
      </c>
      <c r="U150" t="s">
        <v>221</v>
      </c>
      <c r="V150">
        <v>6.0878472222222228E-3</v>
      </c>
      <c r="X150" t="s">
        <v>837</v>
      </c>
      <c r="Y150">
        <v>923308</v>
      </c>
      <c r="Z150" s="8">
        <v>5.3367129629629632E-3</v>
      </c>
      <c r="AA150">
        <v>1083308</v>
      </c>
      <c r="AB150" s="8">
        <v>6.2616666666666662E-3</v>
      </c>
      <c r="AC150">
        <v>353.01406838212506</v>
      </c>
      <c r="AD150">
        <v>470.68542450950002</v>
      </c>
      <c r="AE150">
        <v>10.818919288800448</v>
      </c>
      <c r="AF150">
        <v>5</v>
      </c>
      <c r="AG150">
        <v>7</v>
      </c>
      <c r="AH150">
        <v>1.4871928543983873E-2</v>
      </c>
      <c r="AI150">
        <v>680</v>
      </c>
      <c r="AJ150">
        <v>1374</v>
      </c>
      <c r="AK150">
        <v>0.96816208393632408</v>
      </c>
      <c r="AL150">
        <v>2.9768451519536905</v>
      </c>
      <c r="AM150">
        <v>0</v>
      </c>
      <c r="AN150">
        <v>0</v>
      </c>
      <c r="AP150" t="s">
        <v>837</v>
      </c>
      <c r="AQ150">
        <v>1083308</v>
      </c>
      <c r="AR150" s="8">
        <v>6.2616666666666662E-3</v>
      </c>
      <c r="AS150">
        <v>1091308</v>
      </c>
      <c r="AT150" s="8">
        <v>6.3079745370370373E-3</v>
      </c>
      <c r="AU150">
        <v>352.48622297583722</v>
      </c>
      <c r="AV150">
        <v>23.499081531722481</v>
      </c>
      <c r="AW150">
        <v>3.4367649532824371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1101308</v>
      </c>
      <c r="BJ150" s="8">
        <v>6.3658564814814819E-3</v>
      </c>
      <c r="BK150">
        <v>1109308</v>
      </c>
      <c r="BL150" s="8">
        <v>6.4121643518518521E-3</v>
      </c>
      <c r="BM150">
        <v>325.46730245231606</v>
      </c>
      <c r="BN150">
        <v>21.697820163487737</v>
      </c>
      <c r="BO150">
        <v>7.2779768367157649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217</v>
      </c>
      <c r="B151" t="s">
        <v>218</v>
      </c>
      <c r="C151" t="s">
        <v>19</v>
      </c>
      <c r="D151" s="3">
        <v>40030</v>
      </c>
      <c r="E151" t="s">
        <v>219</v>
      </c>
      <c r="I151">
        <v>3</v>
      </c>
      <c r="J151">
        <v>5</v>
      </c>
      <c r="K151">
        <v>655.77821183204651</v>
      </c>
      <c r="L151">
        <v>643.98398470878601</v>
      </c>
      <c r="M151" t="s">
        <v>21</v>
      </c>
      <c r="N151" t="s">
        <v>35</v>
      </c>
      <c r="O151" t="s">
        <v>36</v>
      </c>
      <c r="P151" t="s">
        <v>37</v>
      </c>
      <c r="Q151" t="s">
        <v>94</v>
      </c>
      <c r="R151" t="s">
        <v>39</v>
      </c>
      <c r="S151" t="s">
        <v>40</v>
      </c>
      <c r="T151" t="s">
        <v>41</v>
      </c>
      <c r="U151" t="s">
        <v>42</v>
      </c>
      <c r="V151">
        <v>7.4534722222222224E-3</v>
      </c>
      <c r="X151" t="s">
        <v>838</v>
      </c>
      <c r="Y151">
        <v>1159303</v>
      </c>
      <c r="Z151" s="8">
        <v>6.7015740740740742E-3</v>
      </c>
      <c r="AA151">
        <v>1319303</v>
      </c>
      <c r="AB151" s="8">
        <v>7.6276851851851844E-3</v>
      </c>
      <c r="AC151">
        <v>350.78278400697462</v>
      </c>
      <c r="AD151">
        <v>467.71037867596613</v>
      </c>
      <c r="AE151">
        <v>11.046472530264206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1319303</v>
      </c>
      <c r="AR151" s="8">
        <v>7.6276851851851844E-3</v>
      </c>
      <c r="AS151">
        <v>1327303</v>
      </c>
      <c r="AT151" s="8">
        <v>7.6739930555555546E-3</v>
      </c>
      <c r="AU151">
        <v>344.11174996314315</v>
      </c>
      <c r="AV151">
        <v>22.940783330876211</v>
      </c>
      <c r="AW151">
        <v>4.7088575105136776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1337303</v>
      </c>
      <c r="BJ151" s="8">
        <v>7.731875E-3</v>
      </c>
      <c r="BK151">
        <v>1345303</v>
      </c>
      <c r="BL151" s="8">
        <v>7.7781828703703711E-3</v>
      </c>
      <c r="BM151">
        <v>341.24737978784219</v>
      </c>
      <c r="BN151">
        <v>22.74982531918948</v>
      </c>
      <c r="BO151">
        <v>5.5359566289183508</v>
      </c>
      <c r="BP151">
        <v>1</v>
      </c>
      <c r="BQ151">
        <v>1.6416184971098267</v>
      </c>
      <c r="BR151">
        <v>7.215960887950737E-2</v>
      </c>
      <c r="BS151">
        <v>1384</v>
      </c>
      <c r="BT151">
        <v>1384</v>
      </c>
      <c r="BU151">
        <v>3.6521008403361348</v>
      </c>
      <c r="BV151">
        <v>3.6521008403361348</v>
      </c>
      <c r="BW151">
        <v>0</v>
      </c>
      <c r="BX151">
        <v>0</v>
      </c>
      <c r="BY151" t="e">
        <v>#N/A</v>
      </c>
    </row>
    <row r="152" spans="1:77">
      <c r="A152" t="s">
        <v>217</v>
      </c>
      <c r="B152" t="s">
        <v>218</v>
      </c>
      <c r="C152" t="s">
        <v>19</v>
      </c>
      <c r="D152" s="3">
        <v>40030</v>
      </c>
      <c r="E152" t="s">
        <v>219</v>
      </c>
      <c r="I152">
        <v>3</v>
      </c>
      <c r="J152">
        <v>6</v>
      </c>
      <c r="K152">
        <v>842.77644276618958</v>
      </c>
      <c r="L152">
        <v>830.98221564292908</v>
      </c>
      <c r="M152" t="s">
        <v>21</v>
      </c>
      <c r="N152" t="s">
        <v>39</v>
      </c>
      <c r="O152" t="s">
        <v>40</v>
      </c>
      <c r="P152" t="s">
        <v>41</v>
      </c>
      <c r="Q152" t="s">
        <v>72</v>
      </c>
      <c r="R152" t="s">
        <v>35</v>
      </c>
      <c r="S152" t="s">
        <v>36</v>
      </c>
      <c r="T152" t="s">
        <v>37</v>
      </c>
      <c r="U152" t="s">
        <v>45</v>
      </c>
      <c r="V152">
        <v>9.6178240740740738E-3</v>
      </c>
      <c r="X152" t="s">
        <v>839</v>
      </c>
      <c r="Y152">
        <v>1533296</v>
      </c>
      <c r="Z152" s="8">
        <v>8.8663541666666665E-3</v>
      </c>
      <c r="AA152">
        <v>1693296</v>
      </c>
      <c r="AB152" s="8">
        <v>9.7924652777777784E-3</v>
      </c>
      <c r="AC152">
        <v>329.52712450280956</v>
      </c>
      <c r="AD152">
        <v>439.36949933707939</v>
      </c>
      <c r="AE152">
        <v>16.880062012882096</v>
      </c>
      <c r="AF152">
        <v>4</v>
      </c>
      <c r="AG152">
        <v>11</v>
      </c>
      <c r="AH152">
        <v>2.5035875309043523E-2</v>
      </c>
      <c r="AI152">
        <v>636</v>
      </c>
      <c r="AJ152">
        <v>3273</v>
      </c>
      <c r="AK152">
        <v>0.95391705069124422</v>
      </c>
      <c r="AL152">
        <v>8.3916786226685804</v>
      </c>
      <c r="AM152">
        <v>0</v>
      </c>
      <c r="AN152">
        <v>0</v>
      </c>
      <c r="AP152" t="s">
        <v>839</v>
      </c>
      <c r="AQ152">
        <v>1693296</v>
      </c>
      <c r="AR152" s="8">
        <v>9.7924652777777784E-3</v>
      </c>
      <c r="AS152">
        <v>1701296</v>
      </c>
      <c r="AT152" s="8">
        <v>9.8387731481481486E-3</v>
      </c>
      <c r="AU152">
        <v>337.43973880438386</v>
      </c>
      <c r="AV152">
        <v>22.495982586958924</v>
      </c>
      <c r="AW152">
        <v>5.1827052849480708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1711296</v>
      </c>
      <c r="BJ152" s="8">
        <v>9.8966550925925923E-3</v>
      </c>
      <c r="BK152">
        <v>1719296</v>
      </c>
      <c r="BL152" s="8">
        <v>9.9429629629629642E-3</v>
      </c>
      <c r="BM152">
        <v>311.63445163487739</v>
      </c>
      <c r="BN152">
        <v>20.775630108991827</v>
      </c>
      <c r="BO152">
        <v>13.097529814180136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217</v>
      </c>
      <c r="B153" t="s">
        <v>218</v>
      </c>
      <c r="C153" t="s">
        <v>19</v>
      </c>
      <c r="D153" s="3">
        <v>40030</v>
      </c>
      <c r="E153" t="s">
        <v>219</v>
      </c>
      <c r="I153">
        <v>3</v>
      </c>
      <c r="J153">
        <v>7</v>
      </c>
      <c r="K153">
        <v>1020.774778842926</v>
      </c>
      <c r="L153">
        <v>1008.9805517196655</v>
      </c>
      <c r="M153" t="s">
        <v>21</v>
      </c>
      <c r="N153" t="s">
        <v>35</v>
      </c>
      <c r="O153" t="s">
        <v>36</v>
      </c>
      <c r="P153" t="s">
        <v>37</v>
      </c>
      <c r="Q153" t="s">
        <v>94</v>
      </c>
      <c r="R153" t="s">
        <v>39</v>
      </c>
      <c r="S153" t="s">
        <v>40</v>
      </c>
      <c r="T153" t="s">
        <v>41</v>
      </c>
      <c r="U153" t="s">
        <v>149</v>
      </c>
      <c r="V153">
        <v>1.1678009259259258E-2</v>
      </c>
      <c r="X153" t="s">
        <v>840</v>
      </c>
      <c r="Y153">
        <v>1889289</v>
      </c>
      <c r="Z153" s="8">
        <v>1.092695601851852E-2</v>
      </c>
      <c r="AA153">
        <v>2049289</v>
      </c>
      <c r="AB153" s="8">
        <v>1.1851909722222222E-2</v>
      </c>
      <c r="AC153">
        <v>327.01212409366457</v>
      </c>
      <c r="AD153">
        <v>436.0161654582194</v>
      </c>
      <c r="AE153">
        <v>6.0835080714524521</v>
      </c>
      <c r="AF153">
        <v>8</v>
      </c>
      <c r="AG153">
        <v>8</v>
      </c>
      <c r="AH153">
        <v>1.8347943571295381E-2</v>
      </c>
      <c r="AI153">
        <v>702</v>
      </c>
      <c r="AJ153">
        <v>735</v>
      </c>
      <c r="AK153">
        <v>0.87951807228915668</v>
      </c>
      <c r="AL153">
        <v>1.056338028169014</v>
      </c>
      <c r="AM153">
        <v>0</v>
      </c>
      <c r="AN153">
        <v>0</v>
      </c>
      <c r="AP153" t="s">
        <v>840</v>
      </c>
      <c r="AQ153">
        <v>2049289</v>
      </c>
      <c r="AR153" s="8">
        <v>1.1851909722222222E-2</v>
      </c>
      <c r="AS153">
        <v>2057289</v>
      </c>
      <c r="AT153" s="8">
        <v>1.189821759259259E-2</v>
      </c>
      <c r="AU153">
        <v>320.49762616493757</v>
      </c>
      <c r="AV153">
        <v>21.366508410995838</v>
      </c>
      <c r="AW153">
        <v>2.8262009792022034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2067289</v>
      </c>
      <c r="BJ153" s="8">
        <v>1.1956099537037036E-2</v>
      </c>
      <c r="BK153">
        <v>2075289</v>
      </c>
      <c r="BL153" s="8">
        <v>1.2002407407407406E-2</v>
      </c>
      <c r="BM153">
        <v>311.78352675693105</v>
      </c>
      <c r="BN153">
        <v>20.785568450462069</v>
      </c>
      <c r="BO153">
        <v>5.4105251498246565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217</v>
      </c>
      <c r="B154" t="s">
        <v>218</v>
      </c>
      <c r="C154" t="s">
        <v>19</v>
      </c>
      <c r="D154" s="3">
        <v>40030</v>
      </c>
      <c r="E154" t="s">
        <v>219</v>
      </c>
      <c r="I154">
        <v>3</v>
      </c>
      <c r="J154">
        <v>8</v>
      </c>
      <c r="K154">
        <v>1128.7737548351288</v>
      </c>
      <c r="L154">
        <v>1116.9795277118683</v>
      </c>
      <c r="M154" t="s">
        <v>21</v>
      </c>
      <c r="N154" t="s">
        <v>39</v>
      </c>
      <c r="O154" t="s">
        <v>40</v>
      </c>
      <c r="P154" t="s">
        <v>41</v>
      </c>
      <c r="Q154" t="s">
        <v>44</v>
      </c>
      <c r="R154" t="s">
        <v>35</v>
      </c>
      <c r="S154" t="s">
        <v>36</v>
      </c>
      <c r="T154" t="s">
        <v>37</v>
      </c>
      <c r="U154" t="s">
        <v>45</v>
      </c>
      <c r="V154">
        <v>1.2928009259259259E-2</v>
      </c>
      <c r="X154" t="s">
        <v>841</v>
      </c>
      <c r="Y154">
        <v>2105285</v>
      </c>
      <c r="Z154" s="8">
        <v>1.2176053240740741E-2</v>
      </c>
      <c r="AA154">
        <v>2265285</v>
      </c>
      <c r="AB154" s="8">
        <v>1.3102164351851853E-2</v>
      </c>
      <c r="AC154">
        <v>-1</v>
      </c>
      <c r="AD154">
        <v>469.50763278584003</v>
      </c>
      <c r="AE154">
        <v>5.4105251498246565</v>
      </c>
      <c r="AF154">
        <v>36</v>
      </c>
      <c r="AG154">
        <v>365.74416818633506</v>
      </c>
      <c r="AH154">
        <v>0</v>
      </c>
      <c r="AI154">
        <v>331</v>
      </c>
      <c r="AJ154">
        <v>3552</v>
      </c>
      <c r="AK154">
        <v>-0.50354237732878504</v>
      </c>
      <c r="AL154">
        <v>10.979763912310286</v>
      </c>
      <c r="AM154">
        <v>0</v>
      </c>
      <c r="AN154">
        <v>249</v>
      </c>
      <c r="AP154" t="s">
        <v>841</v>
      </c>
      <c r="AQ154">
        <v>2265285</v>
      </c>
      <c r="AR154" s="8">
        <v>1.3102164351851853E-2</v>
      </c>
      <c r="AS154">
        <v>2273285</v>
      </c>
      <c r="AT154" s="8">
        <v>1.3148460648148149E-2</v>
      </c>
      <c r="AU154">
        <v>316.30623453943235</v>
      </c>
      <c r="AV154">
        <v>21.087082302628822</v>
      </c>
      <c r="AW154">
        <v>5.3546607191821893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2283285</v>
      </c>
      <c r="BJ154" s="8">
        <v>1.3206342592592594E-2</v>
      </c>
      <c r="BK154">
        <v>2291285</v>
      </c>
      <c r="BL154" s="8">
        <v>1.3252650462962964E-2</v>
      </c>
      <c r="BM154">
        <v>313.90370360087735</v>
      </c>
      <c r="BN154">
        <v>20.926913573391822</v>
      </c>
      <c r="BO154">
        <v>9.2324997948497156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217</v>
      </c>
      <c r="B155" t="s">
        <v>218</v>
      </c>
      <c r="C155" t="s">
        <v>19</v>
      </c>
      <c r="D155" s="3">
        <v>40030</v>
      </c>
      <c r="E155" t="s">
        <v>219</v>
      </c>
      <c r="I155">
        <v>4</v>
      </c>
      <c r="J155">
        <v>9</v>
      </c>
      <c r="K155">
        <v>1314.7720191478729</v>
      </c>
      <c r="L155">
        <v>1302.9777920246124</v>
      </c>
      <c r="M155" t="s">
        <v>21</v>
      </c>
      <c r="N155" t="s">
        <v>46</v>
      </c>
      <c r="O155" t="s">
        <v>47</v>
      </c>
      <c r="P155" t="s">
        <v>48</v>
      </c>
      <c r="Q155" t="s">
        <v>49</v>
      </c>
      <c r="R155" t="s">
        <v>39</v>
      </c>
      <c r="S155" t="s">
        <v>40</v>
      </c>
      <c r="T155" t="s">
        <v>41</v>
      </c>
      <c r="U155" t="s">
        <v>72</v>
      </c>
      <c r="V155">
        <v>1.5080787037037038E-2</v>
      </c>
      <c r="X155" t="s">
        <v>842</v>
      </c>
      <c r="Y155">
        <v>2477278</v>
      </c>
      <c r="Z155" s="8">
        <v>1.4329259259259259E-2</v>
      </c>
      <c r="AA155">
        <v>2637278</v>
      </c>
      <c r="AB155" s="8">
        <v>1.5255370370370371E-2</v>
      </c>
      <c r="AC155">
        <v>378.36093429596724</v>
      </c>
      <c r="AD155">
        <v>504.48124572795626</v>
      </c>
      <c r="AE155">
        <v>20.712985119246216</v>
      </c>
      <c r="AF155">
        <v>9</v>
      </c>
      <c r="AG155">
        <v>20</v>
      </c>
      <c r="AH155">
        <v>3.964468485075278E-2</v>
      </c>
      <c r="AI155">
        <v>606</v>
      </c>
      <c r="AJ155">
        <v>3827</v>
      </c>
      <c r="AK155">
        <v>0.91225416036308626</v>
      </c>
      <c r="AL155">
        <v>12.106164383561644</v>
      </c>
      <c r="AM155">
        <v>0</v>
      </c>
      <c r="AN155">
        <v>0</v>
      </c>
      <c r="AP155" t="s">
        <v>842</v>
      </c>
      <c r="AQ155">
        <v>2637278</v>
      </c>
      <c r="AR155" s="8">
        <v>1.5255370370370371E-2</v>
      </c>
      <c r="AS155">
        <v>2645278</v>
      </c>
      <c r="AT155" s="8">
        <v>1.5301678240740739E-2</v>
      </c>
      <c r="AU155">
        <v>384.93080948178039</v>
      </c>
      <c r="AV155">
        <v>25.662053965452024</v>
      </c>
      <c r="AW155">
        <v>5.1571627928408308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2655278</v>
      </c>
      <c r="BJ155" s="8">
        <v>1.5359560185185186E-2</v>
      </c>
      <c r="BK155">
        <v>2663278</v>
      </c>
      <c r="BL155" s="8">
        <v>1.5405856481481482E-2</v>
      </c>
      <c r="BM155">
        <v>344.88346141165135</v>
      </c>
      <c r="BN155">
        <v>22.992230760776756</v>
      </c>
      <c r="BO155">
        <v>6.6473931885391542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217</v>
      </c>
      <c r="B156" t="s">
        <v>218</v>
      </c>
      <c r="C156" t="s">
        <v>19</v>
      </c>
      <c r="D156" s="3">
        <v>40030</v>
      </c>
      <c r="E156" t="s">
        <v>219</v>
      </c>
      <c r="I156">
        <v>4</v>
      </c>
      <c r="J156">
        <v>10</v>
      </c>
      <c r="K156">
        <v>1414.7710874080658</v>
      </c>
      <c r="L156">
        <v>1402.9768602848053</v>
      </c>
      <c r="M156" t="s">
        <v>21</v>
      </c>
      <c r="N156" t="s">
        <v>46</v>
      </c>
      <c r="O156" t="s">
        <v>47</v>
      </c>
      <c r="P156" t="s">
        <v>48</v>
      </c>
      <c r="Q156" t="s">
        <v>54</v>
      </c>
      <c r="R156" t="s">
        <v>39</v>
      </c>
      <c r="S156" t="s">
        <v>40</v>
      </c>
      <c r="T156" t="s">
        <v>41</v>
      </c>
      <c r="U156" t="s">
        <v>52</v>
      </c>
      <c r="V156">
        <v>1.6238194444444444E-2</v>
      </c>
      <c r="X156" t="s">
        <v>843</v>
      </c>
      <c r="Y156">
        <v>2677274</v>
      </c>
      <c r="Z156" s="8">
        <v>1.5486898148148147E-2</v>
      </c>
      <c r="AA156">
        <v>2837274</v>
      </c>
      <c r="AB156" s="8">
        <v>1.6413009259259259E-2</v>
      </c>
      <c r="AC156">
        <v>-1</v>
      </c>
      <c r="AD156">
        <v>0</v>
      </c>
      <c r="AE156">
        <v>6.6473931885391542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P156" t="s">
        <v>843</v>
      </c>
      <c r="AQ156">
        <v>2837274</v>
      </c>
      <c r="AR156" s="8">
        <v>1.6413009259259259E-2</v>
      </c>
      <c r="AS156">
        <v>2845274</v>
      </c>
      <c r="AT156" s="8">
        <v>1.6459317129629631E-2</v>
      </c>
      <c r="AU156">
        <v>329.52190427576261</v>
      </c>
      <c r="AV156">
        <v>21.968126951717508</v>
      </c>
      <c r="AW156">
        <v>3.9205903144980345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2855274</v>
      </c>
      <c r="BJ156" s="8">
        <v>1.6517199074074073E-2</v>
      </c>
      <c r="BK156">
        <v>2863274</v>
      </c>
      <c r="BL156" s="8">
        <v>1.6563495370370371E-2</v>
      </c>
      <c r="BM156">
        <v>339.26632359189841</v>
      </c>
      <c r="BN156">
        <v>22.61775490612656</v>
      </c>
      <c r="BO156">
        <v>6.1812347772969982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217</v>
      </c>
      <c r="B157" t="s">
        <v>218</v>
      </c>
      <c r="C157" t="s">
        <v>19</v>
      </c>
      <c r="D157" s="3">
        <v>40030</v>
      </c>
      <c r="E157" t="s">
        <v>219</v>
      </c>
      <c r="I157">
        <v>4</v>
      </c>
      <c r="J157">
        <v>11</v>
      </c>
      <c r="K157">
        <v>1519.7700710296631</v>
      </c>
      <c r="L157">
        <v>1507.9758439064026</v>
      </c>
      <c r="M157" t="s">
        <v>21</v>
      </c>
      <c r="N157" t="s">
        <v>39</v>
      </c>
      <c r="O157" t="s">
        <v>40</v>
      </c>
      <c r="P157" t="s">
        <v>41</v>
      </c>
      <c r="Q157" t="s">
        <v>43</v>
      </c>
      <c r="R157" t="s">
        <v>46</v>
      </c>
      <c r="S157" t="s">
        <v>47</v>
      </c>
      <c r="T157" t="s">
        <v>48</v>
      </c>
      <c r="U157" t="s">
        <v>150</v>
      </c>
      <c r="V157">
        <v>1.7453472222222221E-2</v>
      </c>
      <c r="X157" t="s">
        <v>844</v>
      </c>
      <c r="Y157">
        <v>2887270</v>
      </c>
      <c r="Z157" s="8">
        <v>1.670241898148148E-2</v>
      </c>
      <c r="AA157">
        <v>3047270</v>
      </c>
      <c r="AB157" s="8">
        <v>1.7627372685185185E-2</v>
      </c>
      <c r="AC157">
        <v>322.49911004762129</v>
      </c>
      <c r="AD157">
        <v>429.99881339682838</v>
      </c>
      <c r="AE157">
        <v>15.201380128041507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3047270</v>
      </c>
      <c r="AR157" s="8">
        <v>1.7627372685185185E-2</v>
      </c>
      <c r="AS157">
        <v>3055270</v>
      </c>
      <c r="AT157" s="8">
        <v>1.7673680555555554E-2</v>
      </c>
      <c r="AU157">
        <v>309.22533887508092</v>
      </c>
      <c r="AV157">
        <v>20.615022591672062</v>
      </c>
      <c r="AW157">
        <v>5.5950712994779854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3065270</v>
      </c>
      <c r="BJ157" s="8">
        <v>1.7731562499999999E-2</v>
      </c>
      <c r="BK157">
        <v>3073270</v>
      </c>
      <c r="BL157" s="8">
        <v>1.7777858796296297E-2</v>
      </c>
      <c r="BM157">
        <v>298.81845321391916</v>
      </c>
      <c r="BN157">
        <v>19.921230214261278</v>
      </c>
      <c r="BO157">
        <v>3.8567766481407961</v>
      </c>
      <c r="BP157">
        <v>2</v>
      </c>
      <c r="BQ157">
        <v>6.6419753086419755</v>
      </c>
      <c r="BR157">
        <v>0.33341190464668669</v>
      </c>
      <c r="BS157">
        <v>810</v>
      </c>
      <c r="BT157">
        <v>2816</v>
      </c>
      <c r="BU157">
        <v>1.0454545454545454</v>
      </c>
      <c r="BV157">
        <v>6.1111111111111107</v>
      </c>
      <c r="BW157">
        <v>0</v>
      </c>
      <c r="BX157">
        <v>0</v>
      </c>
      <c r="BY157" t="e">
        <v>#N/A</v>
      </c>
    </row>
    <row r="158" spans="1:77">
      <c r="A158" t="s">
        <v>217</v>
      </c>
      <c r="B158" t="s">
        <v>218</v>
      </c>
      <c r="C158" t="s">
        <v>19</v>
      </c>
      <c r="D158" s="3">
        <v>40030</v>
      </c>
      <c r="E158" t="s">
        <v>219</v>
      </c>
      <c r="I158">
        <v>4</v>
      </c>
      <c r="J158">
        <v>12</v>
      </c>
      <c r="K158">
        <v>1653.7688269615173</v>
      </c>
      <c r="L158">
        <v>1641.9745998382568</v>
      </c>
      <c r="M158" t="s">
        <v>21</v>
      </c>
      <c r="N158" t="s">
        <v>39</v>
      </c>
      <c r="O158" t="s">
        <v>40</v>
      </c>
      <c r="P158" t="s">
        <v>41</v>
      </c>
      <c r="Q158" t="s">
        <v>52</v>
      </c>
      <c r="R158" t="s">
        <v>46</v>
      </c>
      <c r="S158" t="s">
        <v>47</v>
      </c>
      <c r="T158" t="s">
        <v>48</v>
      </c>
      <c r="U158" t="s">
        <v>181</v>
      </c>
      <c r="V158">
        <v>1.9004282407407407E-2</v>
      </c>
      <c r="X158" t="s">
        <v>845</v>
      </c>
      <c r="Y158">
        <v>3155265</v>
      </c>
      <c r="Z158" s="8">
        <v>1.8252500000000001E-2</v>
      </c>
      <c r="AA158">
        <v>3315265</v>
      </c>
      <c r="AB158" s="8">
        <v>1.9178611111111112E-2</v>
      </c>
      <c r="AC158">
        <v>313.13275815151036</v>
      </c>
      <c r="AD158">
        <v>417.51034420201375</v>
      </c>
      <c r="AE158">
        <v>7.5070018092377913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3315265</v>
      </c>
      <c r="AR158" s="8">
        <v>1.9178611111111112E-2</v>
      </c>
      <c r="AS158">
        <v>3323265</v>
      </c>
      <c r="AT158" s="8">
        <v>1.9224907407407409E-2</v>
      </c>
      <c r="AU158">
        <v>301.60308150545148</v>
      </c>
      <c r="AV158">
        <v>20.106872100363432</v>
      </c>
      <c r="AW158">
        <v>4.9614569184104163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3333265</v>
      </c>
      <c r="BJ158" s="8">
        <v>1.9282789351851851E-2</v>
      </c>
      <c r="BK158">
        <v>3341265</v>
      </c>
      <c r="BL158" s="8">
        <v>1.9329097222222223E-2</v>
      </c>
      <c r="BM158">
        <v>295.91823397449997</v>
      </c>
      <c r="BN158">
        <v>19.727882264966663</v>
      </c>
      <c r="BO158">
        <v>6.8382609951799864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217</v>
      </c>
      <c r="B159" t="s">
        <v>218</v>
      </c>
      <c r="C159" t="s">
        <v>19</v>
      </c>
      <c r="D159" s="3">
        <v>40030</v>
      </c>
      <c r="E159" t="s">
        <v>219</v>
      </c>
      <c r="I159">
        <v>5</v>
      </c>
      <c r="J159">
        <v>13</v>
      </c>
      <c r="K159">
        <v>1827.767183303833</v>
      </c>
      <c r="L159">
        <v>1815.9729561805725</v>
      </c>
      <c r="M159" t="s">
        <v>21</v>
      </c>
      <c r="N159" t="s">
        <v>59</v>
      </c>
      <c r="O159" t="s">
        <v>60</v>
      </c>
      <c r="P159" t="s">
        <v>61</v>
      </c>
      <c r="Q159" t="s">
        <v>67</v>
      </c>
      <c r="R159" t="s">
        <v>55</v>
      </c>
      <c r="S159" t="s">
        <v>56</v>
      </c>
      <c r="T159" t="s">
        <v>57</v>
      </c>
      <c r="U159" t="s">
        <v>222</v>
      </c>
      <c r="V159">
        <v>2.1018171296296295E-2</v>
      </c>
      <c r="X159" t="s">
        <v>846</v>
      </c>
      <c r="Y159">
        <v>3503258</v>
      </c>
      <c r="Z159" s="8">
        <v>2.0266782407407407E-2</v>
      </c>
      <c r="AA159">
        <v>3663258</v>
      </c>
      <c r="AB159" s="8">
        <v>2.1192893518518521E-2</v>
      </c>
      <c r="AC159">
        <v>308.96742857142863</v>
      </c>
      <c r="AD159">
        <v>411.95657142857146</v>
      </c>
      <c r="AE159">
        <v>9.1412585226704177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P159" t="s">
        <v>846</v>
      </c>
      <c r="AQ159">
        <v>3663258</v>
      </c>
      <c r="AR159" s="8">
        <v>2.1192893518518521E-2</v>
      </c>
      <c r="AS159">
        <v>3671258</v>
      </c>
      <c r="AT159" s="8">
        <v>2.1239201388888889E-2</v>
      </c>
      <c r="AU159">
        <v>306.59492537313434</v>
      </c>
      <c r="AV159">
        <v>20.439661691542291</v>
      </c>
      <c r="AW159">
        <v>5.5250660185762204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3681258</v>
      </c>
      <c r="BJ159" s="8">
        <v>2.1297083333333331E-2</v>
      </c>
      <c r="BK159">
        <v>3689258</v>
      </c>
      <c r="BL159" s="8">
        <v>2.1343391203703706E-2</v>
      </c>
      <c r="BM159">
        <v>343.1051473514197</v>
      </c>
      <c r="BN159">
        <v>22.873676490094645</v>
      </c>
      <c r="BO159">
        <v>12.609259926809971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217</v>
      </c>
      <c r="B160" t="s">
        <v>218</v>
      </c>
      <c r="C160" t="s">
        <v>19</v>
      </c>
      <c r="D160" s="3">
        <v>40030</v>
      </c>
      <c r="E160" t="s">
        <v>219</v>
      </c>
      <c r="I160">
        <v>5</v>
      </c>
      <c r="J160">
        <v>14</v>
      </c>
      <c r="K160">
        <v>2006.7655167579651</v>
      </c>
      <c r="L160">
        <v>1994.9712896347046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59</v>
      </c>
      <c r="S160" t="s">
        <v>60</v>
      </c>
      <c r="T160" t="s">
        <v>61</v>
      </c>
      <c r="U160" t="s">
        <v>223</v>
      </c>
      <c r="V160">
        <v>2.3089930555555555E-2</v>
      </c>
      <c r="X160" t="s">
        <v>847</v>
      </c>
      <c r="Y160">
        <v>3861251</v>
      </c>
      <c r="Z160" s="8">
        <v>2.2338958333333336E-2</v>
      </c>
      <c r="AA160">
        <v>4021251</v>
      </c>
      <c r="AB160" s="8">
        <v>2.3263912037037038E-2</v>
      </c>
      <c r="AC160">
        <v>313.65219046482906</v>
      </c>
      <c r="AD160">
        <v>418.20292061977204</v>
      </c>
      <c r="AE160">
        <v>5.2192953988361541</v>
      </c>
      <c r="AF160">
        <v>4</v>
      </c>
      <c r="AG160">
        <v>3.2836411609498679</v>
      </c>
      <c r="AH160">
        <v>7.851789165134352E-3</v>
      </c>
      <c r="AI160">
        <v>745</v>
      </c>
      <c r="AJ160">
        <v>778</v>
      </c>
      <c r="AK160">
        <v>0.96052631578947367</v>
      </c>
      <c r="AL160">
        <v>1.0260416666666665</v>
      </c>
      <c r="AM160">
        <v>0</v>
      </c>
      <c r="AN160">
        <v>0</v>
      </c>
      <c r="AP160" t="s">
        <v>847</v>
      </c>
      <c r="AQ160">
        <v>4021251</v>
      </c>
      <c r="AR160" s="8">
        <v>2.3263912037037038E-2</v>
      </c>
      <c r="AS160">
        <v>4029251</v>
      </c>
      <c r="AT160" s="8">
        <v>2.3310219907407406E-2</v>
      </c>
      <c r="AU160">
        <v>317.25593667546178</v>
      </c>
      <c r="AV160">
        <v>21.150395778364118</v>
      </c>
      <c r="AW160">
        <v>3.4616558683593506</v>
      </c>
      <c r="AX160">
        <v>1</v>
      </c>
      <c r="AY160">
        <v>0.71635883905013198</v>
      </c>
      <c r="AZ160">
        <v>3.3869760479041916E-2</v>
      </c>
      <c r="BA160">
        <v>758</v>
      </c>
      <c r="BB160">
        <v>758</v>
      </c>
      <c r="BC160">
        <v>1.0213333333333332</v>
      </c>
      <c r="BD160">
        <v>1.0213333333333332</v>
      </c>
      <c r="BE160">
        <v>0</v>
      </c>
      <c r="BF160">
        <v>0</v>
      </c>
      <c r="BH160" t="s">
        <v>847</v>
      </c>
      <c r="BI160">
        <v>4039251</v>
      </c>
      <c r="BJ160" s="8">
        <v>2.3368101851851852E-2</v>
      </c>
      <c r="BK160">
        <v>4047251</v>
      </c>
      <c r="BL160" s="8">
        <v>2.341440972222222E-2</v>
      </c>
      <c r="BM160">
        <v>296.25541262566151</v>
      </c>
      <c r="BN160">
        <v>19.750360841710766</v>
      </c>
      <c r="BO160">
        <v>4.1103203176000207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217</v>
      </c>
      <c r="B161" t="s">
        <v>218</v>
      </c>
      <c r="C161" t="s">
        <v>19</v>
      </c>
      <c r="D161" s="3">
        <v>40030</v>
      </c>
      <c r="E161" t="s">
        <v>219</v>
      </c>
      <c r="I161">
        <v>5</v>
      </c>
      <c r="J161">
        <v>15</v>
      </c>
      <c r="K161">
        <v>2136.7642931938171</v>
      </c>
      <c r="L161">
        <v>2124.9700660705566</v>
      </c>
      <c r="M161" t="s">
        <v>21</v>
      </c>
      <c r="N161" t="s">
        <v>55</v>
      </c>
      <c r="O161" t="s">
        <v>56</v>
      </c>
      <c r="P161" t="s">
        <v>57</v>
      </c>
      <c r="Q161" t="s">
        <v>66</v>
      </c>
      <c r="R161" t="s">
        <v>59</v>
      </c>
      <c r="S161" t="s">
        <v>60</v>
      </c>
      <c r="T161" t="s">
        <v>61</v>
      </c>
      <c r="U161" t="s">
        <v>65</v>
      </c>
      <c r="V161">
        <v>2.4594560185185188E-2</v>
      </c>
      <c r="X161" t="s">
        <v>848</v>
      </c>
      <c r="Y161">
        <v>4121246</v>
      </c>
      <c r="Z161" s="8">
        <v>2.3842731481481482E-2</v>
      </c>
      <c r="AA161">
        <v>4281246</v>
      </c>
      <c r="AB161" s="8">
        <v>2.4768842592592589E-2</v>
      </c>
      <c r="AC161">
        <v>-1</v>
      </c>
      <c r="AD161">
        <v>426.98828154361911</v>
      </c>
      <c r="AE161">
        <v>4.1103203176000207</v>
      </c>
      <c r="AF161">
        <v>10</v>
      </c>
      <c r="AG161">
        <v>20.912558543681968</v>
      </c>
      <c r="AH161">
        <v>0</v>
      </c>
      <c r="AI161">
        <v>413</v>
      </c>
      <c r="AJ161">
        <v>3533</v>
      </c>
      <c r="AK161">
        <v>0.51219512195121952</v>
      </c>
      <c r="AL161">
        <v>8.272965879265092</v>
      </c>
      <c r="AM161">
        <v>0</v>
      </c>
      <c r="AN161">
        <v>1</v>
      </c>
      <c r="AP161" t="s">
        <v>848</v>
      </c>
      <c r="AQ161">
        <v>4281246</v>
      </c>
      <c r="AR161" s="8">
        <v>2.4768842592592589E-2</v>
      </c>
      <c r="AS161">
        <v>4289246</v>
      </c>
      <c r="AT161" s="8">
        <v>2.4815150462962964E-2</v>
      </c>
      <c r="AU161">
        <v>-1</v>
      </c>
      <c r="AV161">
        <v>0</v>
      </c>
      <c r="AW161">
        <v>4.1103203176000207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4299246</v>
      </c>
      <c r="BJ161" s="8">
        <v>2.4873032407407406E-2</v>
      </c>
      <c r="BK161">
        <v>4307246</v>
      </c>
      <c r="BL161" s="8">
        <v>2.4919340277777782E-2</v>
      </c>
      <c r="BM161">
        <v>327.80577427821521</v>
      </c>
      <c r="BN161">
        <v>21.853718285214345</v>
      </c>
      <c r="BO161">
        <v>7.7608834120608279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217</v>
      </c>
      <c r="B162" t="s">
        <v>218</v>
      </c>
      <c r="C162" t="s">
        <v>19</v>
      </c>
      <c r="D162" s="3">
        <v>40030</v>
      </c>
      <c r="E162" t="s">
        <v>219</v>
      </c>
      <c r="I162">
        <v>5</v>
      </c>
      <c r="J162">
        <v>16</v>
      </c>
      <c r="K162">
        <v>2311.762647151947</v>
      </c>
      <c r="L162">
        <v>2299.9684200286865</v>
      </c>
      <c r="M162" t="s">
        <v>21</v>
      </c>
      <c r="N162" t="s">
        <v>59</v>
      </c>
      <c r="O162" t="s">
        <v>60</v>
      </c>
      <c r="P162" t="s">
        <v>61</v>
      </c>
      <c r="Q162" t="s">
        <v>153</v>
      </c>
      <c r="R162" t="s">
        <v>55</v>
      </c>
      <c r="S162" t="s">
        <v>56</v>
      </c>
      <c r="T162" t="s">
        <v>57</v>
      </c>
      <c r="U162" t="s">
        <v>64</v>
      </c>
      <c r="V162">
        <v>2.662002314814815E-2</v>
      </c>
      <c r="X162" t="s">
        <v>849</v>
      </c>
      <c r="Y162">
        <v>4471240</v>
      </c>
      <c r="Z162" s="8">
        <v>2.5868599537037035E-2</v>
      </c>
      <c r="AA162">
        <v>4631240</v>
      </c>
      <c r="AB162" s="8">
        <v>2.6794710648148149E-2</v>
      </c>
      <c r="AC162">
        <v>320.42029306155018</v>
      </c>
      <c r="AD162">
        <v>427.22705741540022</v>
      </c>
      <c r="AE162">
        <v>13.763924490437921</v>
      </c>
      <c r="AF162">
        <v>7</v>
      </c>
      <c r="AG162">
        <v>10</v>
      </c>
      <c r="AH162">
        <v>2.3406757194867525E-2</v>
      </c>
      <c r="AI162">
        <v>696</v>
      </c>
      <c r="AJ162">
        <v>1419</v>
      </c>
      <c r="AK162">
        <v>0.96610169491525433</v>
      </c>
      <c r="AL162">
        <v>2.9915611814345993</v>
      </c>
      <c r="AM162">
        <v>0</v>
      </c>
      <c r="AN162">
        <v>0</v>
      </c>
      <c r="AP162" t="s">
        <v>849</v>
      </c>
      <c r="AQ162">
        <v>4631240</v>
      </c>
      <c r="AR162" s="8">
        <v>2.6794710648148149E-2</v>
      </c>
      <c r="AS162">
        <v>4639240</v>
      </c>
      <c r="AT162" s="8">
        <v>2.6841018518518518E-2</v>
      </c>
      <c r="AU162">
        <v>301.75065199414797</v>
      </c>
      <c r="AV162">
        <v>20.116710132943197</v>
      </c>
      <c r="AW162">
        <v>3.4489045888556307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4649240</v>
      </c>
      <c r="BJ162" s="8">
        <v>2.6898900462962963E-2</v>
      </c>
      <c r="BK162">
        <v>4657240</v>
      </c>
      <c r="BL162" s="8">
        <v>2.6945208333333331E-2</v>
      </c>
      <c r="BM162">
        <v>329.94911585927423</v>
      </c>
      <c r="BN162">
        <v>21.996607723951616</v>
      </c>
      <c r="BO162">
        <v>3.6668776081695333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217</v>
      </c>
      <c r="B163" t="s">
        <v>218</v>
      </c>
      <c r="C163" t="s">
        <v>19</v>
      </c>
      <c r="D163" s="3">
        <v>40030</v>
      </c>
      <c r="E163" t="s">
        <v>219</v>
      </c>
      <c r="I163">
        <v>6</v>
      </c>
      <c r="J163">
        <v>17</v>
      </c>
      <c r="K163">
        <v>2483.7610087394714</v>
      </c>
      <c r="L163">
        <v>2471.9667816162109</v>
      </c>
      <c r="M163" t="s">
        <v>21</v>
      </c>
      <c r="N163" t="s">
        <v>68</v>
      </c>
      <c r="O163" t="s">
        <v>69</v>
      </c>
      <c r="P163" t="s">
        <v>70</v>
      </c>
      <c r="Q163" t="s">
        <v>74</v>
      </c>
      <c r="R163" t="s">
        <v>39</v>
      </c>
      <c r="S163" t="s">
        <v>40</v>
      </c>
      <c r="T163" t="s">
        <v>41</v>
      </c>
      <c r="U163" t="s">
        <v>72</v>
      </c>
      <c r="V163">
        <v>2.861076388888889E-2</v>
      </c>
      <c r="X163" t="s">
        <v>850</v>
      </c>
      <c r="Y163">
        <v>4815233</v>
      </c>
      <c r="Z163" s="8">
        <v>2.7859745370370375E-2</v>
      </c>
      <c r="AA163">
        <v>4975233</v>
      </c>
      <c r="AB163" s="8">
        <v>2.8785856481481482E-2</v>
      </c>
      <c r="AC163">
        <v>304.62798122788126</v>
      </c>
      <c r="AD163">
        <v>406.17064163717498</v>
      </c>
      <c r="AE163">
        <v>6.1989055356071203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P163" t="s">
        <v>850</v>
      </c>
      <c r="AQ163">
        <v>4975233</v>
      </c>
      <c r="AR163" s="8">
        <v>2.8785856481481482E-2</v>
      </c>
      <c r="AS163">
        <v>4983233</v>
      </c>
      <c r="AT163" s="8">
        <v>2.8832152777777776E-2</v>
      </c>
      <c r="AU163">
        <v>304.24643698799235</v>
      </c>
      <c r="AV163">
        <v>20.28309579919949</v>
      </c>
      <c r="AW163">
        <v>3.7976257930596442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4993233</v>
      </c>
      <c r="BJ163" s="8">
        <v>2.8890034722222221E-2</v>
      </c>
      <c r="BK163">
        <v>5001233</v>
      </c>
      <c r="BL163" s="8">
        <v>2.8935185185185185E-2</v>
      </c>
      <c r="BM163">
        <v>332.35200754975978</v>
      </c>
      <c r="BN163">
        <v>22.156800503317317</v>
      </c>
      <c r="BO163">
        <v>7.1208416057747943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217</v>
      </c>
      <c r="B164" t="s">
        <v>218</v>
      </c>
      <c r="C164" t="s">
        <v>19</v>
      </c>
      <c r="D164" s="3">
        <v>40030</v>
      </c>
      <c r="E164" t="s">
        <v>219</v>
      </c>
      <c r="I164">
        <v>6</v>
      </c>
      <c r="J164">
        <v>18</v>
      </c>
      <c r="K164">
        <v>2605.759877204895</v>
      </c>
      <c r="L164">
        <v>2593.9656500816345</v>
      </c>
      <c r="M164" t="s">
        <v>21</v>
      </c>
      <c r="N164" t="s">
        <v>39</v>
      </c>
      <c r="O164" t="s">
        <v>40</v>
      </c>
      <c r="P164" t="s">
        <v>41</v>
      </c>
      <c r="Q164" t="s">
        <v>224</v>
      </c>
      <c r="R164" t="s">
        <v>68</v>
      </c>
      <c r="S164" t="s">
        <v>69</v>
      </c>
      <c r="T164" t="s">
        <v>70</v>
      </c>
      <c r="U164" t="s">
        <v>133</v>
      </c>
      <c r="V164">
        <v>3.0022800925925925E-2</v>
      </c>
      <c r="X164" t="s">
        <v>851</v>
      </c>
      <c r="Y164">
        <v>5059228</v>
      </c>
      <c r="Z164" s="8">
        <v>2.9270902777777778E-2</v>
      </c>
      <c r="AA164">
        <v>5219228</v>
      </c>
      <c r="AB164" s="8">
        <v>3.0197013888888888E-2</v>
      </c>
      <c r="AC164">
        <v>315.45591607429492</v>
      </c>
      <c r="AD164">
        <v>420.60788809905989</v>
      </c>
      <c r="AE164">
        <v>15.954244656789879</v>
      </c>
      <c r="AF164">
        <v>3</v>
      </c>
      <c r="AG164">
        <v>3</v>
      </c>
      <c r="AH164">
        <v>7.1325338513229496E-3</v>
      </c>
      <c r="AI164">
        <v>676</v>
      </c>
      <c r="AJ164">
        <v>736</v>
      </c>
      <c r="AK164">
        <v>1.0059347181008902</v>
      </c>
      <c r="AL164">
        <v>1.0136798905608755</v>
      </c>
      <c r="AM164">
        <v>0</v>
      </c>
      <c r="AN164">
        <v>0</v>
      </c>
      <c r="AP164" t="s">
        <v>851</v>
      </c>
      <c r="AQ164">
        <v>5219228</v>
      </c>
      <c r="AR164" s="8">
        <v>3.0197013888888888E-2</v>
      </c>
      <c r="AS164">
        <v>5227228</v>
      </c>
      <c r="AT164" s="8">
        <v>3.024332175925926E-2</v>
      </c>
      <c r="AU164">
        <v>315.18371202385237</v>
      </c>
      <c r="AV164">
        <v>21.012247468256824</v>
      </c>
      <c r="AW164">
        <v>9.4849051754629663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5237228</v>
      </c>
      <c r="BJ164" s="8">
        <v>3.0301203703703702E-2</v>
      </c>
      <c r="BK164">
        <v>5245228</v>
      </c>
      <c r="BL164" s="8">
        <v>3.0347511574074074E-2</v>
      </c>
      <c r="BM164">
        <v>330.69758064516128</v>
      </c>
      <c r="BN164">
        <v>22.046505376344086</v>
      </c>
      <c r="BO164">
        <v>6.4608742821522025</v>
      </c>
      <c r="BP164">
        <v>1</v>
      </c>
      <c r="BQ164">
        <v>1</v>
      </c>
      <c r="BR164">
        <v>4.5358662651043123E-2</v>
      </c>
      <c r="BS164">
        <v>703</v>
      </c>
      <c r="BT164">
        <v>703</v>
      </c>
      <c r="BU164">
        <v>0.96918767507002812</v>
      </c>
      <c r="BV164">
        <v>0.96918767507002812</v>
      </c>
      <c r="BW164">
        <v>0</v>
      </c>
      <c r="BX164">
        <v>0</v>
      </c>
      <c r="BY164" t="e">
        <v>#N/A</v>
      </c>
    </row>
    <row r="165" spans="1:77">
      <c r="A165" t="s">
        <v>217</v>
      </c>
      <c r="B165" t="s">
        <v>218</v>
      </c>
      <c r="C165" t="s">
        <v>19</v>
      </c>
      <c r="D165" s="3">
        <v>40030</v>
      </c>
      <c r="E165" t="s">
        <v>219</v>
      </c>
      <c r="I165">
        <v>6</v>
      </c>
      <c r="J165">
        <v>19</v>
      </c>
      <c r="K165">
        <v>2766.7583692073822</v>
      </c>
      <c r="L165">
        <v>2754.9641420841217</v>
      </c>
      <c r="M165" t="s">
        <v>21</v>
      </c>
      <c r="N165" t="s">
        <v>39</v>
      </c>
      <c r="O165" t="s">
        <v>40</v>
      </c>
      <c r="P165" t="s">
        <v>41</v>
      </c>
      <c r="Q165" t="s">
        <v>224</v>
      </c>
      <c r="R165" t="s">
        <v>68</v>
      </c>
      <c r="S165" t="s">
        <v>69</v>
      </c>
      <c r="T165" t="s">
        <v>70</v>
      </c>
      <c r="U165" t="s">
        <v>133</v>
      </c>
      <c r="V165">
        <v>3.1886111111111108E-2</v>
      </c>
      <c r="X165" t="s">
        <v>852</v>
      </c>
      <c r="Y165">
        <v>5381222</v>
      </c>
      <c r="Z165" s="8">
        <v>3.1134699074074079E-2</v>
      </c>
      <c r="AA165">
        <v>5541222</v>
      </c>
      <c r="AB165" s="8">
        <v>3.2060810185185189E-2</v>
      </c>
      <c r="AC165">
        <v>315.35280582005254</v>
      </c>
      <c r="AD165">
        <v>420.47040776007003</v>
      </c>
      <c r="AE165">
        <v>19.161508524611513</v>
      </c>
      <c r="AF165">
        <v>3</v>
      </c>
      <c r="AG165">
        <v>3</v>
      </c>
      <c r="AH165">
        <v>7.1348659611543182E-3</v>
      </c>
      <c r="AI165">
        <v>676</v>
      </c>
      <c r="AJ165">
        <v>689</v>
      </c>
      <c r="AK165">
        <v>0.9882352941176471</v>
      </c>
      <c r="AL165">
        <v>0.99419448476052241</v>
      </c>
      <c r="AM165">
        <v>0</v>
      </c>
      <c r="AN165">
        <v>0</v>
      </c>
      <c r="AP165" t="s">
        <v>852</v>
      </c>
      <c r="AQ165">
        <v>5541222</v>
      </c>
      <c r="AR165" s="8">
        <v>3.2060810185185189E-2</v>
      </c>
      <c r="AS165">
        <v>5549222</v>
      </c>
      <c r="AT165" s="8">
        <v>3.2107118055555557E-2</v>
      </c>
      <c r="AU165">
        <v>354.07624822603532</v>
      </c>
      <c r="AV165">
        <v>23.605083215069023</v>
      </c>
      <c r="AW165">
        <v>6.6761479179157073</v>
      </c>
      <c r="AX165">
        <v>3</v>
      </c>
      <c r="AY165">
        <v>2.1304347826086958</v>
      </c>
      <c r="AZ165">
        <v>9.0253220596514055E-2</v>
      </c>
      <c r="BA165">
        <v>667</v>
      </c>
      <c r="BB165">
        <v>681</v>
      </c>
      <c r="BC165">
        <v>0.991044776119403</v>
      </c>
      <c r="BD165">
        <v>1.045045045045045</v>
      </c>
      <c r="BE165">
        <v>0</v>
      </c>
      <c r="BF165">
        <v>0</v>
      </c>
      <c r="BH165" t="s">
        <v>852</v>
      </c>
      <c r="BI165">
        <v>5559222</v>
      </c>
      <c r="BJ165" s="8">
        <v>3.2164999999999999E-2</v>
      </c>
      <c r="BK165">
        <v>5567222</v>
      </c>
      <c r="BL165" s="8">
        <v>3.2211307870370375E-2</v>
      </c>
      <c r="BM165">
        <v>312.56892697466463</v>
      </c>
      <c r="BN165">
        <v>20.837928464977644</v>
      </c>
      <c r="BO165">
        <v>7.5346579903510085</v>
      </c>
      <c r="BP165">
        <v>2</v>
      </c>
      <c r="BQ165">
        <v>2</v>
      </c>
      <c r="BR165">
        <v>9.5978830302705223E-2</v>
      </c>
      <c r="BS165">
        <v>749</v>
      </c>
      <c r="BT165">
        <v>768</v>
      </c>
      <c r="BU165">
        <v>0.97364953886693018</v>
      </c>
      <c r="BV165">
        <v>1.0131061598951505</v>
      </c>
      <c r="BW165">
        <v>0</v>
      </c>
      <c r="BX165">
        <v>0</v>
      </c>
      <c r="BY165" t="e">
        <v>#N/A</v>
      </c>
    </row>
    <row r="166" spans="1:77">
      <c r="A166" t="s">
        <v>217</v>
      </c>
      <c r="B166" t="s">
        <v>218</v>
      </c>
      <c r="C166" t="s">
        <v>19</v>
      </c>
      <c r="D166" s="3">
        <v>40030</v>
      </c>
      <c r="E166" t="s">
        <v>219</v>
      </c>
      <c r="I166">
        <v>6</v>
      </c>
      <c r="J166">
        <v>20</v>
      </c>
      <c r="K166">
        <v>2912.7569818496704</v>
      </c>
      <c r="L166">
        <v>2900.9627547264099</v>
      </c>
      <c r="M166" t="s">
        <v>21</v>
      </c>
      <c r="N166" t="s">
        <v>68</v>
      </c>
      <c r="O166" t="s">
        <v>69</v>
      </c>
      <c r="P166" t="s">
        <v>74</v>
      </c>
      <c r="Q166" t="s">
        <v>225</v>
      </c>
      <c r="R166" t="s">
        <v>39</v>
      </c>
      <c r="S166" t="s">
        <v>40</v>
      </c>
      <c r="T166" t="s">
        <v>41</v>
      </c>
      <c r="U166" t="s">
        <v>44</v>
      </c>
      <c r="V166">
        <v>3.3575925925925926E-2</v>
      </c>
      <c r="X166" t="s">
        <v>853</v>
      </c>
      <c r="Y166">
        <v>5673216</v>
      </c>
      <c r="Z166" s="8">
        <v>3.2824849537037036E-2</v>
      </c>
      <c r="AA166">
        <v>5833216</v>
      </c>
      <c r="AB166" s="8">
        <v>3.375096064814815E-2</v>
      </c>
      <c r="AC166">
        <v>-1</v>
      </c>
      <c r="AD166">
        <v>0</v>
      </c>
      <c r="AE166">
        <v>7.5346579903510085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5833216</v>
      </c>
      <c r="AR166" s="8">
        <v>3.375096064814815E-2</v>
      </c>
      <c r="AS166">
        <v>5841216</v>
      </c>
      <c r="AT166" s="8">
        <v>3.3797268518518518E-2</v>
      </c>
      <c r="AU166">
        <v>324.45812332439675</v>
      </c>
      <c r="AV166">
        <v>21.630541554959784</v>
      </c>
      <c r="AW166">
        <v>4.6230524180629731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5851216</v>
      </c>
      <c r="BJ166" s="8">
        <v>3.385515046296296E-2</v>
      </c>
      <c r="BK166">
        <v>5859216</v>
      </c>
      <c r="BL166" s="8">
        <v>3.3901458333333336E-2</v>
      </c>
      <c r="BM166">
        <v>337.60645176188058</v>
      </c>
      <c r="BN166">
        <v>22.507096784125373</v>
      </c>
      <c r="BO166">
        <v>8.1622289832306922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217</v>
      </c>
      <c r="B167" t="s">
        <v>218</v>
      </c>
      <c r="C167" t="s">
        <v>19</v>
      </c>
      <c r="D167" s="3">
        <v>40030</v>
      </c>
      <c r="E167" t="s">
        <v>219</v>
      </c>
      <c r="I167">
        <v>7</v>
      </c>
      <c r="J167">
        <v>21</v>
      </c>
      <c r="K167">
        <v>3054.7556557655334</v>
      </c>
      <c r="L167">
        <v>3042.9614286422729</v>
      </c>
      <c r="M167" t="s">
        <v>21</v>
      </c>
      <c r="N167" t="s">
        <v>76</v>
      </c>
      <c r="O167" t="s">
        <v>77</v>
      </c>
      <c r="P167" t="s">
        <v>78</v>
      </c>
      <c r="Q167" t="s">
        <v>162</v>
      </c>
      <c r="R167" t="s">
        <v>80</v>
      </c>
      <c r="S167" t="s">
        <v>81</v>
      </c>
      <c r="T167" t="s">
        <v>82</v>
      </c>
      <c r="U167" t="s">
        <v>136</v>
      </c>
      <c r="V167">
        <v>3.5219444444444449E-2</v>
      </c>
      <c r="X167" t="s">
        <v>854</v>
      </c>
      <c r="Y167">
        <v>5957211</v>
      </c>
      <c r="Z167" s="8">
        <v>3.4468703703703703E-2</v>
      </c>
      <c r="AA167">
        <v>6117211</v>
      </c>
      <c r="AB167" s="8">
        <v>3.5393657407407408E-2</v>
      </c>
      <c r="AC167">
        <v>326.95575217908385</v>
      </c>
      <c r="AD167">
        <v>435.94100290544509</v>
      </c>
      <c r="AE167">
        <v>9.1996383451426293</v>
      </c>
      <c r="AF167">
        <v>1</v>
      </c>
      <c r="AG167">
        <v>1</v>
      </c>
      <c r="AH167">
        <v>2.2938883778658883E-3</v>
      </c>
      <c r="AI167">
        <v>747</v>
      </c>
      <c r="AJ167">
        <v>747</v>
      </c>
      <c r="AK167">
        <v>0.97880794701986762</v>
      </c>
      <c r="AL167">
        <v>0.97880794701986762</v>
      </c>
      <c r="AM167">
        <v>0</v>
      </c>
      <c r="AN167">
        <v>0</v>
      </c>
      <c r="AP167" t="s">
        <v>854</v>
      </c>
      <c r="AQ167">
        <v>6117211</v>
      </c>
      <c r="AR167" s="8">
        <v>3.5393657407407408E-2</v>
      </c>
      <c r="AS167">
        <v>6125211</v>
      </c>
      <c r="AT167" s="8">
        <v>3.5439965277777777E-2</v>
      </c>
      <c r="AU167">
        <v>332.192611404003</v>
      </c>
      <c r="AV167">
        <v>22.146174093600202</v>
      </c>
      <c r="AW167">
        <v>5.9317613146267316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6135211</v>
      </c>
      <c r="BJ167" s="8">
        <v>3.5497847222222219E-2</v>
      </c>
      <c r="BK167">
        <v>6143211</v>
      </c>
      <c r="BL167" s="8">
        <v>3.5544143518518513E-2</v>
      </c>
      <c r="BM167">
        <v>316.63521413140171</v>
      </c>
      <c r="BN167">
        <v>21.10901427542678</v>
      </c>
      <c r="BO167">
        <v>3.8329555281127279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217</v>
      </c>
      <c r="B168" t="s">
        <v>218</v>
      </c>
      <c r="C168" t="s">
        <v>19</v>
      </c>
      <c r="D168" s="3">
        <v>40030</v>
      </c>
      <c r="E168" t="s">
        <v>219</v>
      </c>
      <c r="I168">
        <v>7</v>
      </c>
      <c r="J168">
        <v>22</v>
      </c>
      <c r="K168">
        <v>3205.754234790802</v>
      </c>
      <c r="L168">
        <v>3193.9600076675415</v>
      </c>
      <c r="M168" t="s">
        <v>21</v>
      </c>
      <c r="N168" t="s">
        <v>80</v>
      </c>
      <c r="O168" t="s">
        <v>81</v>
      </c>
      <c r="P168" t="s">
        <v>82</v>
      </c>
      <c r="Q168" t="s">
        <v>214</v>
      </c>
      <c r="R168" t="s">
        <v>76</v>
      </c>
      <c r="S168" t="s">
        <v>77</v>
      </c>
      <c r="T168" t="s">
        <v>78</v>
      </c>
      <c r="U168" t="s">
        <v>165</v>
      </c>
      <c r="V168">
        <v>3.6967129629629628E-2</v>
      </c>
      <c r="X168" t="s">
        <v>855</v>
      </c>
      <c r="Y168">
        <v>6259205</v>
      </c>
      <c r="Z168" s="8">
        <v>3.6215578703703705E-2</v>
      </c>
      <c r="AA168">
        <v>6419205</v>
      </c>
      <c r="AB168" s="8">
        <v>3.7141689814814818E-2</v>
      </c>
      <c r="AC168">
        <v>-1</v>
      </c>
      <c r="AD168">
        <v>422.36941875580317</v>
      </c>
      <c r="AE168">
        <v>3.8329555281127279</v>
      </c>
      <c r="AF168">
        <v>23</v>
      </c>
      <c r="AG168">
        <v>31.355978636761769</v>
      </c>
      <c r="AH168">
        <v>0</v>
      </c>
      <c r="AI168">
        <v>699</v>
      </c>
      <c r="AJ168">
        <v>1127</v>
      </c>
      <c r="AK168">
        <v>0.95536959553695966</v>
      </c>
      <c r="AL168">
        <v>2.0534979423868314</v>
      </c>
      <c r="AM168">
        <v>0</v>
      </c>
      <c r="AN168">
        <v>6</v>
      </c>
      <c r="AP168" t="s">
        <v>855</v>
      </c>
      <c r="AQ168">
        <v>6419205</v>
      </c>
      <c r="AR168" s="8">
        <v>3.7141689814814818E-2</v>
      </c>
      <c r="AS168">
        <v>6427205</v>
      </c>
      <c r="AT168" s="8">
        <v>3.7187997685185187E-2</v>
      </c>
      <c r="AU168">
        <v>333.13030744799937</v>
      </c>
      <c r="AV168">
        <v>22.208687163199958</v>
      </c>
      <c r="AW168">
        <v>5.5916775038214208</v>
      </c>
      <c r="AX168">
        <v>2</v>
      </c>
      <c r="AY168">
        <v>2.3995327102803738</v>
      </c>
      <c r="AZ168">
        <v>0.10804477962373329</v>
      </c>
      <c r="BA168">
        <v>707</v>
      </c>
      <c r="BB168">
        <v>2140</v>
      </c>
      <c r="BC168">
        <v>0.98874824191279886</v>
      </c>
      <c r="BD168">
        <v>4.8791208791208796</v>
      </c>
      <c r="BE168">
        <v>0</v>
      </c>
      <c r="BF168">
        <v>0</v>
      </c>
      <c r="BH168" t="s">
        <v>855</v>
      </c>
      <c r="BI168">
        <v>6437205</v>
      </c>
      <c r="BJ168" s="8">
        <v>3.7245879629629629E-2</v>
      </c>
      <c r="BK168">
        <v>6445205</v>
      </c>
      <c r="BL168" s="8">
        <v>3.7292187499999997E-2</v>
      </c>
      <c r="BM168">
        <v>347.09541624096425</v>
      </c>
      <c r="BN168">
        <v>23.139694416064284</v>
      </c>
      <c r="BO168">
        <v>7.7036327600586194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217</v>
      </c>
      <c r="B169" t="s">
        <v>218</v>
      </c>
      <c r="C169" t="s">
        <v>19</v>
      </c>
      <c r="D169" s="3">
        <v>40030</v>
      </c>
      <c r="E169" t="s">
        <v>219</v>
      </c>
      <c r="I169">
        <v>7</v>
      </c>
      <c r="J169">
        <v>23</v>
      </c>
      <c r="K169">
        <v>3308.7532646656036</v>
      </c>
      <c r="L169">
        <v>3296.9590375423431</v>
      </c>
      <c r="M169" t="s">
        <v>21</v>
      </c>
      <c r="N169" t="s">
        <v>76</v>
      </c>
      <c r="O169" t="s">
        <v>77</v>
      </c>
      <c r="P169" t="s">
        <v>78</v>
      </c>
      <c r="Q169" t="s">
        <v>87</v>
      </c>
      <c r="R169" t="s">
        <v>80</v>
      </c>
      <c r="S169" t="s">
        <v>81</v>
      </c>
      <c r="T169" t="s">
        <v>82</v>
      </c>
      <c r="U169" t="s">
        <v>83</v>
      </c>
      <c r="V169">
        <v>3.8159259259259261E-2</v>
      </c>
      <c r="X169" t="s">
        <v>856</v>
      </c>
      <c r="Y169">
        <v>6465201</v>
      </c>
      <c r="Z169" s="8">
        <v>3.7407951388888888E-2</v>
      </c>
      <c r="AA169">
        <v>6625201</v>
      </c>
      <c r="AB169" s="8">
        <v>3.8334062500000002E-2</v>
      </c>
      <c r="AC169">
        <v>333.6635609702106</v>
      </c>
      <c r="AD169">
        <v>444.88474796028078</v>
      </c>
      <c r="AE169">
        <v>25.812228102972494</v>
      </c>
      <c r="AF169">
        <v>4</v>
      </c>
      <c r="AG169">
        <v>5</v>
      </c>
      <c r="AH169">
        <v>1.1238865847669831E-2</v>
      </c>
      <c r="AI169">
        <v>661</v>
      </c>
      <c r="AJ169">
        <v>970</v>
      </c>
      <c r="AK169">
        <v>0.97904191616766467</v>
      </c>
      <c r="AL169">
        <v>1.9709035222052069</v>
      </c>
      <c r="AM169">
        <v>0</v>
      </c>
      <c r="AN169">
        <v>0</v>
      </c>
      <c r="AP169" t="s">
        <v>856</v>
      </c>
      <c r="AQ169">
        <v>6625201</v>
      </c>
      <c r="AR169" s="8">
        <v>3.8334062500000002E-2</v>
      </c>
      <c r="AS169">
        <v>6633201</v>
      </c>
      <c r="AT169" s="8">
        <v>3.8380358796296296E-2</v>
      </c>
      <c r="AU169">
        <v>305.27335207747581</v>
      </c>
      <c r="AV169">
        <v>20.351556805165053</v>
      </c>
      <c r="AW169">
        <v>3.8905005751612887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6643201</v>
      </c>
      <c r="BJ169" s="8">
        <v>3.8438240740740738E-2</v>
      </c>
      <c r="BK169">
        <v>6651201</v>
      </c>
      <c r="BL169" s="8">
        <v>3.8484548611111107E-2</v>
      </c>
      <c r="BM169">
        <v>294.06614219114215</v>
      </c>
      <c r="BN169">
        <v>19.604409479409476</v>
      </c>
      <c r="BO169">
        <v>3.2588949092983777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217</v>
      </c>
      <c r="B170" t="s">
        <v>218</v>
      </c>
      <c r="C170" t="s">
        <v>19</v>
      </c>
      <c r="D170" s="3">
        <v>40030</v>
      </c>
      <c r="E170" t="s">
        <v>219</v>
      </c>
      <c r="I170">
        <v>7</v>
      </c>
      <c r="J170">
        <v>24</v>
      </c>
      <c r="K170">
        <v>3465.7517976760864</v>
      </c>
      <c r="L170">
        <v>3453.9575705528259</v>
      </c>
      <c r="M170" t="s">
        <v>21</v>
      </c>
      <c r="N170" t="s">
        <v>80</v>
      </c>
      <c r="O170" t="s">
        <v>81</v>
      </c>
      <c r="P170" t="s">
        <v>82</v>
      </c>
      <c r="Q170" t="s">
        <v>136</v>
      </c>
      <c r="R170" t="s">
        <v>76</v>
      </c>
      <c r="S170" t="s">
        <v>77</v>
      </c>
      <c r="T170" t="s">
        <v>78</v>
      </c>
      <c r="U170" t="s">
        <v>162</v>
      </c>
      <c r="V170">
        <v>3.9976388888888888E-2</v>
      </c>
      <c r="X170" t="s">
        <v>857</v>
      </c>
      <c r="Y170">
        <v>6779195</v>
      </c>
      <c r="Z170" s="8">
        <v>3.9225439814814814E-2</v>
      </c>
      <c r="AA170">
        <v>6939195</v>
      </c>
      <c r="AB170" s="8">
        <v>4.015155092592592E-2</v>
      </c>
      <c r="AC170">
        <v>312.46538900973349</v>
      </c>
      <c r="AD170">
        <v>416.62051867964465</v>
      </c>
      <c r="AE170">
        <v>16.553558290246453</v>
      </c>
      <c r="AF170">
        <v>3</v>
      </c>
      <c r="AG170">
        <v>4</v>
      </c>
      <c r="AH170">
        <v>9.6010633673944221E-3</v>
      </c>
      <c r="AI170">
        <v>687</v>
      </c>
      <c r="AJ170">
        <v>1039</v>
      </c>
      <c r="AK170">
        <v>1.0029154518950438</v>
      </c>
      <c r="AL170">
        <v>2.0115942028985505</v>
      </c>
      <c r="AM170">
        <v>0</v>
      </c>
      <c r="AN170">
        <v>0</v>
      </c>
      <c r="AP170" t="s">
        <v>857</v>
      </c>
      <c r="AQ170">
        <v>6939195</v>
      </c>
      <c r="AR170" s="8">
        <v>4.015155092592592E-2</v>
      </c>
      <c r="AS170">
        <v>6947195</v>
      </c>
      <c r="AT170" s="8">
        <v>4.0197858796296296E-2</v>
      </c>
      <c r="AU170">
        <v>342.12162681263806</v>
      </c>
      <c r="AV170">
        <v>22.808108454175869</v>
      </c>
      <c r="AW170">
        <v>8.4291324446784515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6957195</v>
      </c>
      <c r="BJ170" s="8">
        <v>4.0255740740740738E-2</v>
      </c>
      <c r="BK170">
        <v>6965195</v>
      </c>
      <c r="BL170" s="8">
        <v>4.0302048611111113E-2</v>
      </c>
      <c r="BM170">
        <v>305.72865191224258</v>
      </c>
      <c r="BN170">
        <v>20.38191012748284</v>
      </c>
      <c r="BO170">
        <v>3.4762003357953506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217</v>
      </c>
      <c r="B171" t="s">
        <v>218</v>
      </c>
      <c r="C171" t="s">
        <v>19</v>
      </c>
      <c r="D171" s="3">
        <v>40030</v>
      </c>
      <c r="E171" t="s">
        <v>219</v>
      </c>
      <c r="I171">
        <v>8</v>
      </c>
      <c r="J171">
        <v>25</v>
      </c>
      <c r="K171">
        <v>3653.7500262260437</v>
      </c>
      <c r="L171">
        <v>3641.9557991027832</v>
      </c>
      <c r="M171" t="s">
        <v>21</v>
      </c>
      <c r="N171" t="s">
        <v>90</v>
      </c>
      <c r="O171" t="s">
        <v>91</v>
      </c>
      <c r="P171" t="s">
        <v>92</v>
      </c>
      <c r="Q171" t="s">
        <v>202</v>
      </c>
      <c r="R171" t="s">
        <v>35</v>
      </c>
      <c r="S171" t="s">
        <v>36</v>
      </c>
      <c r="T171" t="s">
        <v>37</v>
      </c>
      <c r="U171" t="s">
        <v>195</v>
      </c>
      <c r="V171">
        <v>4.2152314814814816E-2</v>
      </c>
      <c r="X171" t="s">
        <v>858</v>
      </c>
      <c r="Y171">
        <v>7155188</v>
      </c>
      <c r="Z171" s="8">
        <v>4.1400648148148152E-2</v>
      </c>
      <c r="AA171">
        <v>7315188</v>
      </c>
      <c r="AB171" s="8">
        <v>4.2326759259259265E-2</v>
      </c>
      <c r="AC171">
        <v>301.65211878272254</v>
      </c>
      <c r="AD171">
        <v>402.20282504363001</v>
      </c>
      <c r="AE171">
        <v>6.5769906618059641</v>
      </c>
      <c r="AF171">
        <v>2</v>
      </c>
      <c r="AG171">
        <v>1.4712041884816753</v>
      </c>
      <c r="AH171">
        <v>3.6578663720775273E-3</v>
      </c>
      <c r="AI171">
        <v>764</v>
      </c>
      <c r="AJ171">
        <v>772</v>
      </c>
      <c r="AK171">
        <v>0.93908629441624369</v>
      </c>
      <c r="AL171">
        <v>0.95939086294416254</v>
      </c>
      <c r="AM171">
        <v>0</v>
      </c>
      <c r="AN171">
        <v>0</v>
      </c>
      <c r="AP171" t="s">
        <v>858</v>
      </c>
      <c r="AQ171">
        <v>7315188</v>
      </c>
      <c r="AR171" s="8">
        <v>4.2326759259259265E-2</v>
      </c>
      <c r="AS171">
        <v>7323188</v>
      </c>
      <c r="AT171" s="8">
        <v>4.237305555555556E-2</v>
      </c>
      <c r="AU171">
        <v>317.94943584287597</v>
      </c>
      <c r="AV171">
        <v>21.196629056191732</v>
      </c>
      <c r="AW171">
        <v>7.0302895290727863</v>
      </c>
      <c r="AX171">
        <v>2</v>
      </c>
      <c r="AY171">
        <v>5.5287958115183242</v>
      </c>
      <c r="AZ171">
        <v>0.26083372959264539</v>
      </c>
      <c r="BA171">
        <v>764</v>
      </c>
      <c r="BB171">
        <v>2240</v>
      </c>
      <c r="BC171">
        <v>0.94402035623409675</v>
      </c>
      <c r="BD171">
        <v>5.0458839406207829</v>
      </c>
      <c r="BE171">
        <v>0</v>
      </c>
      <c r="BF171">
        <v>0</v>
      </c>
      <c r="BH171" t="s">
        <v>858</v>
      </c>
      <c r="BI171">
        <v>7333188</v>
      </c>
      <c r="BJ171" s="8">
        <v>4.2430937499999995E-2</v>
      </c>
      <c r="BK171">
        <v>7341188</v>
      </c>
      <c r="BL171" s="8">
        <v>4.247724537037037E-2</v>
      </c>
      <c r="BM171">
        <v>296.75959989721673</v>
      </c>
      <c r="BN171">
        <v>19.783973326481114</v>
      </c>
      <c r="BO171">
        <v>6.7161420306992117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217</v>
      </c>
      <c r="B172" t="s">
        <v>218</v>
      </c>
      <c r="C172" t="s">
        <v>19</v>
      </c>
      <c r="D172" s="3">
        <v>40030</v>
      </c>
      <c r="E172" t="s">
        <v>219</v>
      </c>
      <c r="I172">
        <v>8</v>
      </c>
      <c r="J172">
        <v>26</v>
      </c>
      <c r="K172">
        <v>3839.74827003479</v>
      </c>
      <c r="L172">
        <v>3827.9540429115295</v>
      </c>
      <c r="M172" t="s">
        <v>21</v>
      </c>
      <c r="N172" t="s">
        <v>90</v>
      </c>
      <c r="O172" t="s">
        <v>91</v>
      </c>
      <c r="P172" t="s">
        <v>92</v>
      </c>
      <c r="Q172" t="s">
        <v>226</v>
      </c>
      <c r="R172" t="s">
        <v>35</v>
      </c>
      <c r="S172" t="s">
        <v>36</v>
      </c>
      <c r="T172" t="s">
        <v>37</v>
      </c>
      <c r="U172" t="s">
        <v>227</v>
      </c>
      <c r="V172">
        <v>4.4304976851851856E-2</v>
      </c>
      <c r="X172" t="s">
        <v>859</v>
      </c>
      <c r="Y172">
        <v>7527181</v>
      </c>
      <c r="Z172" s="8">
        <v>4.3553854166666663E-2</v>
      </c>
      <c r="AA172">
        <v>7687181</v>
      </c>
      <c r="AB172" s="8">
        <v>4.4479965277777776E-2</v>
      </c>
      <c r="AC172">
        <v>296.56289947430133</v>
      </c>
      <c r="AD172">
        <v>395.41719929906839</v>
      </c>
      <c r="AE172">
        <v>9.010788641637685</v>
      </c>
      <c r="AF172">
        <v>1</v>
      </c>
      <c r="AG172">
        <v>1</v>
      </c>
      <c r="AH172">
        <v>2.528974464875676E-3</v>
      </c>
      <c r="AI172">
        <v>814</v>
      </c>
      <c r="AJ172">
        <v>814</v>
      </c>
      <c r="AK172">
        <v>1.0123609394313968</v>
      </c>
      <c r="AL172">
        <v>1.0123609394313968</v>
      </c>
      <c r="AM172">
        <v>0</v>
      </c>
      <c r="AN172">
        <v>0</v>
      </c>
      <c r="AP172" t="s">
        <v>859</v>
      </c>
      <c r="AQ172">
        <v>7687181</v>
      </c>
      <c r="AR172" s="8">
        <v>4.4479965277777776E-2</v>
      </c>
      <c r="AS172">
        <v>7695181</v>
      </c>
      <c r="AT172" s="8">
        <v>4.4526273148148145E-2</v>
      </c>
      <c r="AU172">
        <v>301.3729798304804</v>
      </c>
      <c r="AV172">
        <v>20.091531988698694</v>
      </c>
      <c r="AW172">
        <v>6.2692954805436445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7705181</v>
      </c>
      <c r="BJ172" s="8">
        <v>4.4584155092592594E-2</v>
      </c>
      <c r="BK172">
        <v>7713181</v>
      </c>
      <c r="BL172" s="8">
        <v>4.4630451388888888E-2</v>
      </c>
      <c r="BM172">
        <v>285.88910449490265</v>
      </c>
      <c r="BN172">
        <v>19.059273632993509</v>
      </c>
      <c r="BO172">
        <v>5.7072347851152525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217</v>
      </c>
      <c r="B173" t="s">
        <v>218</v>
      </c>
      <c r="C173" t="s">
        <v>19</v>
      </c>
      <c r="D173" s="3">
        <v>40030</v>
      </c>
      <c r="E173" t="s">
        <v>219</v>
      </c>
      <c r="I173">
        <v>8</v>
      </c>
      <c r="J173">
        <v>27</v>
      </c>
      <c r="K173">
        <v>4003.7467851638794</v>
      </c>
      <c r="L173">
        <v>3991.9525580406189</v>
      </c>
      <c r="M173" t="s">
        <v>21</v>
      </c>
      <c r="N173" t="s">
        <v>35</v>
      </c>
      <c r="O173" t="s">
        <v>36</v>
      </c>
      <c r="P173" t="s">
        <v>37</v>
      </c>
      <c r="Q173" t="s">
        <v>94</v>
      </c>
      <c r="R173" t="s">
        <v>90</v>
      </c>
      <c r="S173" t="s">
        <v>91</v>
      </c>
      <c r="T173" t="s">
        <v>92</v>
      </c>
      <c r="U173" t="s">
        <v>96</v>
      </c>
      <c r="V173">
        <v>4.6203125000000005E-2</v>
      </c>
      <c r="X173" t="s">
        <v>860</v>
      </c>
      <c r="Y173">
        <v>7855175</v>
      </c>
      <c r="Z173" s="8">
        <v>4.5452384259259258E-2</v>
      </c>
      <c r="AA173">
        <v>8015175</v>
      </c>
      <c r="AB173" s="8">
        <v>4.6377337962962957E-2</v>
      </c>
      <c r="AC173">
        <v>-1</v>
      </c>
      <c r="AD173">
        <v>509.30917537746808</v>
      </c>
      <c r="AE173">
        <v>5.7072347851152525</v>
      </c>
      <c r="AF173">
        <v>75</v>
      </c>
      <c r="AG173">
        <v>220.06710211820601</v>
      </c>
      <c r="AH173">
        <v>0</v>
      </c>
      <c r="AI173">
        <v>303</v>
      </c>
      <c r="AJ173">
        <v>3873</v>
      </c>
      <c r="AK173">
        <v>0.50315789473684203</v>
      </c>
      <c r="AL173">
        <v>10.754172989377846</v>
      </c>
      <c r="AM173">
        <v>2</v>
      </c>
      <c r="AN173">
        <v>77</v>
      </c>
      <c r="AP173" t="s">
        <v>860</v>
      </c>
      <c r="AQ173">
        <v>8015175</v>
      </c>
      <c r="AR173" s="8">
        <v>4.6377337962962957E-2</v>
      </c>
      <c r="AS173">
        <v>8023175</v>
      </c>
      <c r="AT173" s="8">
        <v>4.6423634259259265E-2</v>
      </c>
      <c r="AU173">
        <v>292.86236933797909</v>
      </c>
      <c r="AV173">
        <v>19.524157955865274</v>
      </c>
      <c r="AW173">
        <v>8.3411971337912174</v>
      </c>
      <c r="AX173">
        <v>1</v>
      </c>
      <c r="AY173">
        <v>1</v>
      </c>
      <c r="AZ173">
        <v>5.1218598121389861E-2</v>
      </c>
      <c r="BA173">
        <v>808</v>
      </c>
      <c r="BB173">
        <v>808</v>
      </c>
      <c r="BC173">
        <v>0.98525798525798525</v>
      </c>
      <c r="BD173">
        <v>0.98525798525798525</v>
      </c>
      <c r="BE173">
        <v>0</v>
      </c>
      <c r="BF173">
        <v>0</v>
      </c>
      <c r="BH173" t="s">
        <v>860</v>
      </c>
      <c r="BI173">
        <v>8033175</v>
      </c>
      <c r="BJ173" s="8">
        <v>4.64815162037037E-2</v>
      </c>
      <c r="BK173">
        <v>8041175</v>
      </c>
      <c r="BL173" s="8">
        <v>4.6527824074074076E-2</v>
      </c>
      <c r="BM173">
        <v>315.8284347231716</v>
      </c>
      <c r="BN173">
        <v>21.055228981544772</v>
      </c>
      <c r="BO173">
        <v>3.5917586540077755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217</v>
      </c>
      <c r="B174" t="s">
        <v>218</v>
      </c>
      <c r="C174" t="s">
        <v>19</v>
      </c>
      <c r="D174" s="3">
        <v>40030</v>
      </c>
      <c r="E174" t="s">
        <v>219</v>
      </c>
      <c r="I174">
        <v>8</v>
      </c>
      <c r="J174">
        <v>28</v>
      </c>
      <c r="K174">
        <v>4135.7454950809479</v>
      </c>
      <c r="L174">
        <v>4123.9512679576874</v>
      </c>
      <c r="M174" t="s">
        <v>21</v>
      </c>
      <c r="N174" t="s">
        <v>35</v>
      </c>
      <c r="O174" t="s">
        <v>36</v>
      </c>
      <c r="P174" t="s">
        <v>37</v>
      </c>
      <c r="Q174" t="s">
        <v>95</v>
      </c>
      <c r="R174" t="s">
        <v>90</v>
      </c>
      <c r="S174" t="s">
        <v>91</v>
      </c>
      <c r="T174" t="s">
        <v>92</v>
      </c>
      <c r="U174" t="s">
        <v>228</v>
      </c>
      <c r="V174">
        <v>4.7730902777777778E-2</v>
      </c>
      <c r="X174" t="s">
        <v>861</v>
      </c>
      <c r="Y174">
        <v>8119169</v>
      </c>
      <c r="Z174" s="8">
        <v>4.6979305555555552E-2</v>
      </c>
      <c r="AA174">
        <v>8279169</v>
      </c>
      <c r="AB174" s="8">
        <v>4.7905416666666666E-2</v>
      </c>
      <c r="AC174">
        <v>294.76964285714291</v>
      </c>
      <c r="AD174">
        <v>393.02619047619049</v>
      </c>
      <c r="AE174">
        <v>8.2910615583329559</v>
      </c>
      <c r="AF174">
        <v>1</v>
      </c>
      <c r="AG174">
        <v>1</v>
      </c>
      <c r="AH174">
        <v>2.5443596997655553E-3</v>
      </c>
      <c r="AI174">
        <v>774</v>
      </c>
      <c r="AJ174">
        <v>774</v>
      </c>
      <c r="AK174">
        <v>0.99227799227799229</v>
      </c>
      <c r="AL174">
        <v>0.99227799227799229</v>
      </c>
      <c r="AM174">
        <v>0</v>
      </c>
      <c r="AN174">
        <v>0</v>
      </c>
      <c r="AP174" t="s">
        <v>861</v>
      </c>
      <c r="AQ174">
        <v>8279169</v>
      </c>
      <c r="AR174" s="8">
        <v>4.7905416666666666E-2</v>
      </c>
      <c r="AS174">
        <v>8287169</v>
      </c>
      <c r="AT174" s="8">
        <v>4.7951724537037034E-2</v>
      </c>
      <c r="AU174">
        <v>293.01455026455028</v>
      </c>
      <c r="AV174">
        <v>19.534303350970017</v>
      </c>
      <c r="AW174">
        <v>2.8979494326071684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8297169</v>
      </c>
      <c r="BJ174" s="8">
        <v>4.8009606481481483E-2</v>
      </c>
      <c r="BK174">
        <v>8305169</v>
      </c>
      <c r="BL174" s="8">
        <v>4.8055914351851851E-2</v>
      </c>
      <c r="BM174">
        <v>294.71506105834459</v>
      </c>
      <c r="BN174">
        <v>19.647670737222974</v>
      </c>
      <c r="BO174">
        <v>4.2313148746742728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217</v>
      </c>
      <c r="B175" t="s">
        <v>218</v>
      </c>
      <c r="C175" t="s">
        <v>19</v>
      </c>
      <c r="D175" s="3">
        <v>40030</v>
      </c>
      <c r="E175" t="s">
        <v>219</v>
      </c>
      <c r="I175">
        <v>9</v>
      </c>
      <c r="J175">
        <v>29</v>
      </c>
      <c r="K175">
        <v>4311.7438464164734</v>
      </c>
      <c r="L175">
        <v>4299.9496192932129</v>
      </c>
      <c r="M175" t="s">
        <v>21</v>
      </c>
      <c r="N175" t="s">
        <v>99</v>
      </c>
      <c r="O175" t="s">
        <v>100</v>
      </c>
      <c r="P175" t="s">
        <v>101</v>
      </c>
      <c r="Q175" t="s">
        <v>229</v>
      </c>
      <c r="R175" t="s">
        <v>46</v>
      </c>
      <c r="S175" t="s">
        <v>47</v>
      </c>
      <c r="T175" t="s">
        <v>48</v>
      </c>
      <c r="U175" t="s">
        <v>103</v>
      </c>
      <c r="V175">
        <v>4.976793981481481E-2</v>
      </c>
      <c r="X175" t="s">
        <v>862</v>
      </c>
      <c r="Y175">
        <v>8471163</v>
      </c>
      <c r="Z175" s="8">
        <v>4.9016747685185186E-2</v>
      </c>
      <c r="AA175">
        <v>8631163</v>
      </c>
      <c r="AB175" s="8">
        <v>4.9942858796296292E-2</v>
      </c>
      <c r="AC175">
        <v>307.37746262535597</v>
      </c>
      <c r="AD175">
        <v>409.83661683380791</v>
      </c>
      <c r="AE175">
        <v>41.95691795253498</v>
      </c>
      <c r="AF175">
        <v>7</v>
      </c>
      <c r="AG175">
        <v>42.769441504887325</v>
      </c>
      <c r="AH175">
        <v>0.10435729690358703</v>
      </c>
      <c r="AI175">
        <v>357</v>
      </c>
      <c r="AJ175">
        <v>3936</v>
      </c>
      <c r="AK175">
        <v>0.51768488745980701</v>
      </c>
      <c r="AL175">
        <v>12.738219895287958</v>
      </c>
      <c r="AM175">
        <v>0</v>
      </c>
      <c r="AN175">
        <v>17</v>
      </c>
      <c r="AP175" t="s">
        <v>862</v>
      </c>
      <c r="AQ175">
        <v>8631163</v>
      </c>
      <c r="AR175" s="8">
        <v>4.9942858796296292E-2</v>
      </c>
      <c r="AS175">
        <v>8639163</v>
      </c>
      <c r="AT175" s="8">
        <v>4.9989166666666668E-2</v>
      </c>
      <c r="AU175">
        <v>388.13616506272894</v>
      </c>
      <c r="AV175">
        <v>25.875744337515261</v>
      </c>
      <c r="AW175">
        <v>33.85923858643558</v>
      </c>
      <c r="AX175">
        <v>2</v>
      </c>
      <c r="AY175">
        <v>18.942073170731707</v>
      </c>
      <c r="AZ175">
        <v>0.73203974052522403</v>
      </c>
      <c r="BA175">
        <v>3527</v>
      </c>
      <c r="BB175">
        <v>3936</v>
      </c>
      <c r="BC175">
        <v>10.108661417322836</v>
      </c>
      <c r="BD175">
        <v>11.862745098039216</v>
      </c>
      <c r="BE175">
        <v>0</v>
      </c>
      <c r="BF175">
        <v>0</v>
      </c>
      <c r="BH175" t="s">
        <v>862</v>
      </c>
      <c r="BI175">
        <v>8649163</v>
      </c>
      <c r="BJ175" s="8">
        <v>5.004704861111111E-2</v>
      </c>
      <c r="BK175">
        <v>8657163</v>
      </c>
      <c r="BL175" s="8">
        <v>5.0093356481481478E-2</v>
      </c>
      <c r="BM175">
        <v>428.28858093334753</v>
      </c>
      <c r="BN175">
        <v>28.55257206222317</v>
      </c>
      <c r="BO175">
        <v>81.116468018359555</v>
      </c>
      <c r="BP175">
        <v>6</v>
      </c>
      <c r="BQ175">
        <v>8.4673734979991568</v>
      </c>
      <c r="BR175">
        <v>0.29655379135535109</v>
      </c>
      <c r="BS175">
        <v>377</v>
      </c>
      <c r="BT175">
        <v>636</v>
      </c>
      <c r="BU175">
        <v>0.55877034358047006</v>
      </c>
      <c r="BV175">
        <v>1.3731343283582089</v>
      </c>
      <c r="BW175">
        <v>0</v>
      </c>
      <c r="BX175">
        <v>2</v>
      </c>
      <c r="BY175" t="e">
        <v>#N/A</v>
      </c>
    </row>
    <row r="176" spans="1:77">
      <c r="A176" t="s">
        <v>217</v>
      </c>
      <c r="B176" t="s">
        <v>218</v>
      </c>
      <c r="C176" t="s">
        <v>19</v>
      </c>
      <c r="D176" s="3">
        <v>40030</v>
      </c>
      <c r="E176" t="s">
        <v>219</v>
      </c>
      <c r="I176">
        <v>9</v>
      </c>
      <c r="J176">
        <v>30</v>
      </c>
      <c r="K176">
        <v>4419.7428019046783</v>
      </c>
      <c r="L176">
        <v>4407.9485747814178</v>
      </c>
      <c r="M176" t="s">
        <v>21</v>
      </c>
      <c r="N176" t="s">
        <v>46</v>
      </c>
      <c r="O176" t="s">
        <v>47</v>
      </c>
      <c r="P176" t="s">
        <v>48</v>
      </c>
      <c r="Q176" t="s">
        <v>49</v>
      </c>
      <c r="R176" t="s">
        <v>99</v>
      </c>
      <c r="S176" t="s">
        <v>100</v>
      </c>
      <c r="T176" t="s">
        <v>101</v>
      </c>
      <c r="U176" t="s">
        <v>171</v>
      </c>
      <c r="V176">
        <v>5.1017939814814811E-2</v>
      </c>
      <c r="X176" t="s">
        <v>863</v>
      </c>
      <c r="Y176">
        <v>8687158</v>
      </c>
      <c r="Z176" s="8">
        <v>5.0267002314814818E-2</v>
      </c>
      <c r="AA176">
        <v>8847158</v>
      </c>
      <c r="AB176" s="8">
        <v>5.1193113425925925E-2</v>
      </c>
      <c r="AC176">
        <v>-1</v>
      </c>
      <c r="AD176">
        <v>399.70223224650903</v>
      </c>
      <c r="AE176">
        <v>81.116468018359555</v>
      </c>
      <c r="AF176">
        <v>30</v>
      </c>
      <c r="AG176">
        <v>36.357798165137616</v>
      </c>
      <c r="AH176">
        <v>0</v>
      </c>
      <c r="AI176">
        <v>692</v>
      </c>
      <c r="AJ176">
        <v>1649</v>
      </c>
      <c r="AK176">
        <v>0.94382022471910121</v>
      </c>
      <c r="AL176">
        <v>2.9215219976218787</v>
      </c>
      <c r="AM176">
        <v>0</v>
      </c>
      <c r="AN176">
        <v>1</v>
      </c>
      <c r="AP176" t="s">
        <v>863</v>
      </c>
      <c r="AQ176">
        <v>8847158</v>
      </c>
      <c r="AR176" s="8">
        <v>5.1193113425925925E-2</v>
      </c>
      <c r="AS176">
        <v>8855158</v>
      </c>
      <c r="AT176" s="8">
        <v>5.1239421296296293E-2</v>
      </c>
      <c r="AU176">
        <v>289.03147699757869</v>
      </c>
      <c r="AV176">
        <v>19.268765133171911</v>
      </c>
      <c r="AW176">
        <v>6.8221236903187634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8865158</v>
      </c>
      <c r="BJ176" s="8">
        <v>5.1297303240740742E-2</v>
      </c>
      <c r="BK176">
        <v>8873158</v>
      </c>
      <c r="BL176" s="8">
        <v>5.1343599537037037E-2</v>
      </c>
      <c r="BM176">
        <v>298.2922672199785</v>
      </c>
      <c r="BN176">
        <v>19.886151147998568</v>
      </c>
      <c r="BO176">
        <v>4.8048866321810131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217</v>
      </c>
      <c r="B177" t="s">
        <v>218</v>
      </c>
      <c r="C177" t="s">
        <v>19</v>
      </c>
      <c r="D177" s="3">
        <v>40030</v>
      </c>
      <c r="E177" t="s">
        <v>219</v>
      </c>
      <c r="I177">
        <v>9</v>
      </c>
      <c r="J177">
        <v>31</v>
      </c>
      <c r="K177">
        <v>4607.7410917282104</v>
      </c>
      <c r="L177">
        <v>4595.94686460495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230</v>
      </c>
      <c r="V177">
        <v>5.3193865740740733E-2</v>
      </c>
      <c r="X177" t="s">
        <v>864</v>
      </c>
      <c r="Y177">
        <v>9063151</v>
      </c>
      <c r="Z177" s="8">
        <v>5.2442199074074075E-2</v>
      </c>
      <c r="AA177">
        <v>9223151</v>
      </c>
      <c r="AB177" s="8">
        <v>5.3368310185185182E-2</v>
      </c>
      <c r="AC177">
        <v>294.50517571508533</v>
      </c>
      <c r="AD177">
        <v>392.67356762011372</v>
      </c>
      <c r="AE177">
        <v>5.917939027653671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9223151</v>
      </c>
      <c r="AR177" s="8">
        <v>5.3368310185185182E-2</v>
      </c>
      <c r="AS177">
        <v>9231151</v>
      </c>
      <c r="AT177" s="8">
        <v>5.3414618055555557E-2</v>
      </c>
      <c r="AU177">
        <v>291.40032444229189</v>
      </c>
      <c r="AV177">
        <v>19.426688296152793</v>
      </c>
      <c r="AW177">
        <v>5.8916717261535503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9241151</v>
      </c>
      <c r="BJ177" s="8">
        <v>5.3472499999999999E-2</v>
      </c>
      <c r="BK177">
        <v>9249151</v>
      </c>
      <c r="BL177" s="8">
        <v>5.3518807870370368E-2</v>
      </c>
      <c r="BM177">
        <v>314.76341487969393</v>
      </c>
      <c r="BN177">
        <v>20.984227658646262</v>
      </c>
      <c r="BO177">
        <v>3.8509632887753442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217</v>
      </c>
      <c r="B178" t="s">
        <v>218</v>
      </c>
      <c r="C178" t="s">
        <v>19</v>
      </c>
      <c r="D178" s="3">
        <v>40030</v>
      </c>
      <c r="E178" t="s">
        <v>219</v>
      </c>
      <c r="I178">
        <v>9</v>
      </c>
      <c r="J178">
        <v>32</v>
      </c>
      <c r="K178">
        <v>4723.739944934845</v>
      </c>
      <c r="L178">
        <v>4711.9457178115845</v>
      </c>
      <c r="M178" t="s">
        <v>21</v>
      </c>
      <c r="N178" t="s">
        <v>99</v>
      </c>
      <c r="O178" t="s">
        <v>100</v>
      </c>
      <c r="P178" t="s">
        <v>101</v>
      </c>
      <c r="Q178" t="s">
        <v>171</v>
      </c>
      <c r="R178" t="s">
        <v>46</v>
      </c>
      <c r="S178" t="s">
        <v>47</v>
      </c>
      <c r="T178" t="s">
        <v>48</v>
      </c>
      <c r="U178" t="s">
        <v>150</v>
      </c>
      <c r="V178">
        <v>5.4536458333333336E-2</v>
      </c>
      <c r="X178" t="s">
        <v>865</v>
      </c>
      <c r="Y178">
        <v>9295147</v>
      </c>
      <c r="Z178" s="8">
        <v>5.3785069444444444E-2</v>
      </c>
      <c r="AA178">
        <v>9455147</v>
      </c>
      <c r="AB178" s="8">
        <v>5.4711180555555551E-2</v>
      </c>
      <c r="AC178">
        <v>-1</v>
      </c>
      <c r="AD178">
        <v>406.46345806242749</v>
      </c>
      <c r="AE178">
        <v>3.8509632887753442</v>
      </c>
      <c r="AF178">
        <v>4</v>
      </c>
      <c r="AG178">
        <v>5</v>
      </c>
      <c r="AH178">
        <v>0</v>
      </c>
      <c r="AI178">
        <v>775</v>
      </c>
      <c r="AJ178">
        <v>1630</v>
      </c>
      <c r="AK178">
        <v>0.98717948717948723</v>
      </c>
      <c r="AL178">
        <v>1.7257525083612042</v>
      </c>
      <c r="AM178">
        <v>0</v>
      </c>
      <c r="AN178">
        <v>0</v>
      </c>
      <c r="AP178" t="s">
        <v>865</v>
      </c>
      <c r="AQ178">
        <v>9455147</v>
      </c>
      <c r="AR178" s="8">
        <v>5.4711180555555551E-2</v>
      </c>
      <c r="AS178">
        <v>9463147</v>
      </c>
      <c r="AT178" s="8">
        <v>5.4757476851851845E-2</v>
      </c>
      <c r="AU178">
        <v>291.81828333209262</v>
      </c>
      <c r="AV178">
        <v>19.454552222139508</v>
      </c>
      <c r="AW178">
        <v>3.8386362243333614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9473147</v>
      </c>
      <c r="BJ178" s="8">
        <v>5.4815358796296294E-2</v>
      </c>
      <c r="BK178">
        <v>9481147</v>
      </c>
      <c r="BL178" s="8">
        <v>5.486166666666667E-2</v>
      </c>
      <c r="BM178">
        <v>303.8713866009129</v>
      </c>
      <c r="BN178">
        <v>20.25809244006086</v>
      </c>
      <c r="BO178">
        <v>5.1485815773681329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217</v>
      </c>
      <c r="B179" t="s">
        <v>218</v>
      </c>
      <c r="C179" t="s">
        <v>19</v>
      </c>
      <c r="D179" s="3">
        <v>40030</v>
      </c>
      <c r="E179" t="s">
        <v>219</v>
      </c>
      <c r="I179">
        <v>10</v>
      </c>
      <c r="J179">
        <v>33</v>
      </c>
      <c r="K179">
        <v>4871.7385625839233</v>
      </c>
      <c r="L179">
        <v>4859.9443354606628</v>
      </c>
      <c r="M179" t="s">
        <v>21</v>
      </c>
      <c r="N179" t="s">
        <v>110</v>
      </c>
      <c r="O179" t="s">
        <v>111</v>
      </c>
      <c r="P179" t="s">
        <v>112</v>
      </c>
      <c r="Q179" t="s">
        <v>210</v>
      </c>
      <c r="R179" t="s">
        <v>106</v>
      </c>
      <c r="S179" t="s">
        <v>109</v>
      </c>
      <c r="T179" t="s">
        <v>108</v>
      </c>
      <c r="U179" t="s">
        <v>231</v>
      </c>
      <c r="V179">
        <v>5.6249305555555552E-2</v>
      </c>
      <c r="X179" t="s">
        <v>866</v>
      </c>
      <c r="Y179">
        <v>9591141</v>
      </c>
      <c r="Z179" s="8">
        <v>5.5498368055555553E-2</v>
      </c>
      <c r="AA179">
        <v>9751141</v>
      </c>
      <c r="AB179" s="8">
        <v>5.6424479166666673E-2</v>
      </c>
      <c r="AC179">
        <v>322.24925373134329</v>
      </c>
      <c r="AD179">
        <v>429.66567164179105</v>
      </c>
      <c r="AE179">
        <v>15.099452736155763</v>
      </c>
      <c r="AF179">
        <v>3</v>
      </c>
      <c r="AG179">
        <v>3</v>
      </c>
      <c r="AH179">
        <v>6.9821728799899958E-3</v>
      </c>
      <c r="AI179">
        <v>672</v>
      </c>
      <c r="AJ179">
        <v>728</v>
      </c>
      <c r="AK179">
        <v>0.94729542302357839</v>
      </c>
      <c r="AL179">
        <v>0.97557666214382621</v>
      </c>
      <c r="AM179">
        <v>0</v>
      </c>
      <c r="AN179">
        <v>0</v>
      </c>
      <c r="AP179" t="s">
        <v>866</v>
      </c>
      <c r="AQ179">
        <v>9751141</v>
      </c>
      <c r="AR179" s="8">
        <v>5.6424479166666673E-2</v>
      </c>
      <c r="AS179">
        <v>9759141</v>
      </c>
      <c r="AT179" s="8">
        <v>5.6470787037037035E-2</v>
      </c>
      <c r="AU179">
        <v>311.15856777493605</v>
      </c>
      <c r="AV179">
        <v>20.743904518329071</v>
      </c>
      <c r="AW179">
        <v>7.0711213528742789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9769141</v>
      </c>
      <c r="BJ179" s="8">
        <v>5.6528668981481484E-2</v>
      </c>
      <c r="BK179">
        <v>9777141</v>
      </c>
      <c r="BL179" s="8">
        <v>5.6574976851851845E-2</v>
      </c>
      <c r="BM179">
        <v>309.68564103254283</v>
      </c>
      <c r="BN179">
        <v>20.645709402169523</v>
      </c>
      <c r="BO179">
        <v>3.6913905141825554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217</v>
      </c>
      <c r="B180" t="s">
        <v>218</v>
      </c>
      <c r="C180" t="s">
        <v>19</v>
      </c>
      <c r="D180" s="3">
        <v>40030</v>
      </c>
      <c r="E180" t="s">
        <v>219</v>
      </c>
      <c r="I180">
        <v>10</v>
      </c>
      <c r="J180">
        <v>34</v>
      </c>
      <c r="K180">
        <v>4995.7373952865601</v>
      </c>
      <c r="L180">
        <v>4983.9431681632996</v>
      </c>
      <c r="M180" t="s">
        <v>21</v>
      </c>
      <c r="N180" t="s">
        <v>106</v>
      </c>
      <c r="O180" t="s">
        <v>107</v>
      </c>
      <c r="P180" t="s">
        <v>108</v>
      </c>
      <c r="Q180" t="s">
        <v>174</v>
      </c>
      <c r="R180" t="s">
        <v>110</v>
      </c>
      <c r="S180" t="s">
        <v>111</v>
      </c>
      <c r="T180" t="s">
        <v>112</v>
      </c>
      <c r="U180" t="s">
        <v>175</v>
      </c>
      <c r="V180">
        <v>5.7684490740740745E-2</v>
      </c>
      <c r="X180" t="s">
        <v>867</v>
      </c>
      <c r="Y180">
        <v>9839136</v>
      </c>
      <c r="Z180" s="8">
        <v>5.6933842592592598E-2</v>
      </c>
      <c r="AA180">
        <v>9999136</v>
      </c>
      <c r="AB180" s="8">
        <v>5.7859953703703705E-2</v>
      </c>
      <c r="AC180">
        <v>305.7036807154135</v>
      </c>
      <c r="AD180">
        <v>407.60490762055127</v>
      </c>
      <c r="AE180">
        <v>11.683753771871878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9999136</v>
      </c>
      <c r="AR180" s="8">
        <v>5.7859953703703705E-2</v>
      </c>
      <c r="AS180">
        <v>10007136</v>
      </c>
      <c r="AT180" s="8">
        <v>5.7905104166666665E-2</v>
      </c>
      <c r="AU180">
        <v>296.44434838220667</v>
      </c>
      <c r="AV180">
        <v>19.762956558813777</v>
      </c>
      <c r="AW180">
        <v>5.9155312112037794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10017136</v>
      </c>
      <c r="BJ180" s="8">
        <v>5.7962986111111114E-2</v>
      </c>
      <c r="BK180">
        <v>10025136</v>
      </c>
      <c r="BL180" s="8">
        <v>5.8009293981481476E-2</v>
      </c>
      <c r="BM180">
        <v>299.44049281528567</v>
      </c>
      <c r="BN180">
        <v>19.962699521019044</v>
      </c>
      <c r="BO180">
        <v>4.7537858153537558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217</v>
      </c>
      <c r="B181" t="s">
        <v>218</v>
      </c>
      <c r="C181" t="s">
        <v>19</v>
      </c>
      <c r="D181" s="3">
        <v>40030</v>
      </c>
      <c r="E181" t="s">
        <v>219</v>
      </c>
      <c r="I181">
        <v>10</v>
      </c>
      <c r="J181">
        <v>35</v>
      </c>
      <c r="K181">
        <v>5106.7363634109497</v>
      </c>
      <c r="L181">
        <v>5094.9421362876892</v>
      </c>
      <c r="M181" t="s">
        <v>21</v>
      </c>
      <c r="N181" t="s">
        <v>106</v>
      </c>
      <c r="O181" t="s">
        <v>107</v>
      </c>
      <c r="P181" t="s">
        <v>108</v>
      </c>
      <c r="Q181" t="s">
        <v>174</v>
      </c>
      <c r="R181" t="s">
        <v>110</v>
      </c>
      <c r="S181" t="s">
        <v>111</v>
      </c>
      <c r="T181" t="s">
        <v>112</v>
      </c>
      <c r="U181" t="s">
        <v>176</v>
      </c>
      <c r="V181">
        <v>5.8969212962962959E-2</v>
      </c>
      <c r="X181" t="s">
        <v>868</v>
      </c>
      <c r="Y181">
        <v>10061132</v>
      </c>
      <c r="Z181" s="8">
        <v>5.8217662037037037E-2</v>
      </c>
      <c r="AA181">
        <v>10221132</v>
      </c>
      <c r="AB181" s="8">
        <v>5.914377314814815E-2</v>
      </c>
      <c r="AC181">
        <v>-1</v>
      </c>
      <c r="AD181">
        <v>0</v>
      </c>
      <c r="AE181">
        <v>4.7537858153537558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10221132</v>
      </c>
      <c r="AR181" s="8">
        <v>5.914377314814815E-2</v>
      </c>
      <c r="AS181">
        <v>10229132</v>
      </c>
      <c r="AT181" s="8">
        <v>5.9190081018518519E-2</v>
      </c>
      <c r="AU181">
        <v>296.00935828877004</v>
      </c>
      <c r="AV181">
        <v>19.733957219251337</v>
      </c>
      <c r="AW181">
        <v>4.1631538430323642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10239132</v>
      </c>
      <c r="BJ181" s="8">
        <v>5.9247962962962968E-2</v>
      </c>
      <c r="BK181">
        <v>10247132</v>
      </c>
      <c r="BL181" s="8">
        <v>5.9294270833333329E-2</v>
      </c>
      <c r="BM181">
        <v>320.18716577540107</v>
      </c>
      <c r="BN181">
        <v>21.345811051693403</v>
      </c>
      <c r="BO181">
        <v>5.6678128742234648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217</v>
      </c>
      <c r="B182" t="s">
        <v>218</v>
      </c>
      <c r="C182" t="s">
        <v>19</v>
      </c>
      <c r="D182" s="3">
        <v>40030</v>
      </c>
      <c r="E182" t="s">
        <v>219</v>
      </c>
      <c r="I182">
        <v>10</v>
      </c>
      <c r="J182">
        <v>36</v>
      </c>
      <c r="K182">
        <v>5290.7346329689026</v>
      </c>
      <c r="L182">
        <v>5278.9404058456421</v>
      </c>
      <c r="M182" t="s">
        <v>21</v>
      </c>
      <c r="N182" t="s">
        <v>110</v>
      </c>
      <c r="O182" t="s">
        <v>111</v>
      </c>
      <c r="P182" t="s">
        <v>112</v>
      </c>
      <c r="Q182" t="s">
        <v>175</v>
      </c>
      <c r="R182" t="s">
        <v>106</v>
      </c>
      <c r="S182" t="s">
        <v>107</v>
      </c>
      <c r="T182" t="s">
        <v>108</v>
      </c>
      <c r="U182" t="s">
        <v>115</v>
      </c>
      <c r="V182">
        <v>6.1098842592592593E-2</v>
      </c>
      <c r="X182" t="s">
        <v>869</v>
      </c>
      <c r="Y182">
        <v>10429125</v>
      </c>
      <c r="Z182" s="8">
        <v>6.0347719907407414E-2</v>
      </c>
      <c r="AA182">
        <v>10589125</v>
      </c>
      <c r="AB182" s="8">
        <v>6.1273831018518521E-2</v>
      </c>
      <c r="AC182">
        <v>301.73998114097122</v>
      </c>
      <c r="AD182">
        <v>402.3199748546283</v>
      </c>
      <c r="AE182">
        <v>9.1879923747525361</v>
      </c>
      <c r="AF182">
        <v>2</v>
      </c>
      <c r="AG182">
        <v>2</v>
      </c>
      <c r="AH182">
        <v>4.9711675407681831E-3</v>
      </c>
      <c r="AI182">
        <v>796</v>
      </c>
      <c r="AJ182">
        <v>831</v>
      </c>
      <c r="AK182">
        <v>1.0177439797211658</v>
      </c>
      <c r="AL182">
        <v>1.0367647058823528</v>
      </c>
      <c r="AM182">
        <v>0</v>
      </c>
      <c r="AN182">
        <v>0</v>
      </c>
      <c r="AP182" t="s">
        <v>869</v>
      </c>
      <c r="AQ182">
        <v>10589125</v>
      </c>
      <c r="AR182" s="8">
        <v>6.1273831018518521E-2</v>
      </c>
      <c r="AS182">
        <v>10597125</v>
      </c>
      <c r="AT182" s="8">
        <v>6.1320138888888882E-2</v>
      </c>
      <c r="AU182">
        <v>291.79303352021947</v>
      </c>
      <c r="AV182">
        <v>19.452868901347966</v>
      </c>
      <c r="AW182">
        <v>3.1911877915201923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10607125</v>
      </c>
      <c r="BJ182" s="8">
        <v>6.1378020833333331E-2</v>
      </c>
      <c r="BK182">
        <v>10615125</v>
      </c>
      <c r="BL182" s="8">
        <v>6.1424328703703707E-2</v>
      </c>
      <c r="BM182">
        <v>318.00860416751624</v>
      </c>
      <c r="BN182">
        <v>21.200573611167748</v>
      </c>
      <c r="BO182">
        <v>19.139567439034913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217</v>
      </c>
      <c r="B183" t="s">
        <v>218</v>
      </c>
      <c r="C183" t="s">
        <v>19</v>
      </c>
      <c r="D183" s="3">
        <v>40030</v>
      </c>
      <c r="E183" t="s">
        <v>219</v>
      </c>
      <c r="I183">
        <v>11</v>
      </c>
      <c r="J183">
        <v>37</v>
      </c>
      <c r="K183">
        <v>5467.7329714298248</v>
      </c>
      <c r="L183">
        <v>5455.9387443065643</v>
      </c>
      <c r="M183" t="s">
        <v>21</v>
      </c>
      <c r="N183" t="s">
        <v>119</v>
      </c>
      <c r="O183" t="s">
        <v>120</v>
      </c>
      <c r="P183" t="s">
        <v>121</v>
      </c>
      <c r="Q183" t="s">
        <v>232</v>
      </c>
      <c r="R183" t="s">
        <v>46</v>
      </c>
      <c r="S183" t="s">
        <v>47</v>
      </c>
      <c r="T183" t="s">
        <v>48</v>
      </c>
      <c r="U183" t="s">
        <v>233</v>
      </c>
      <c r="V183">
        <v>6.3147453703703713E-2</v>
      </c>
      <c r="X183" t="s">
        <v>870</v>
      </c>
      <c r="Y183">
        <v>10783118</v>
      </c>
      <c r="Z183" s="8">
        <v>6.2396736111111108E-2</v>
      </c>
      <c r="AA183">
        <v>10943118</v>
      </c>
      <c r="AB183" s="8">
        <v>6.3322847222222214E-2</v>
      </c>
      <c r="AC183">
        <v>289.92685970612763</v>
      </c>
      <c r="AD183">
        <v>386.56914627483684</v>
      </c>
      <c r="AE183">
        <v>5.4544794151789349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10943118</v>
      </c>
      <c r="AR183" s="8">
        <v>6.3322847222222214E-2</v>
      </c>
      <c r="AS183">
        <v>10951118</v>
      </c>
      <c r="AT183" s="8">
        <v>6.3369155092592597E-2</v>
      </c>
      <c r="AU183">
        <v>288.34418433244423</v>
      </c>
      <c r="AV183">
        <v>19.22294562216295</v>
      </c>
      <c r="AW183">
        <v>5.7610483801146408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10961118</v>
      </c>
      <c r="BJ183" s="8">
        <v>6.3427037037037046E-2</v>
      </c>
      <c r="BK183">
        <v>10969118</v>
      </c>
      <c r="BL183" s="8">
        <v>6.34733449074074E-2</v>
      </c>
      <c r="BM183">
        <v>284.73571461700794</v>
      </c>
      <c r="BN183">
        <v>18.982380974467198</v>
      </c>
      <c r="BO183">
        <v>2.9278006152339628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217</v>
      </c>
      <c r="B184" t="s">
        <v>218</v>
      </c>
      <c r="C184" t="s">
        <v>19</v>
      </c>
      <c r="D184" s="3">
        <v>40030</v>
      </c>
      <c r="E184" t="s">
        <v>219</v>
      </c>
      <c r="I184">
        <v>11</v>
      </c>
      <c r="J184">
        <v>38</v>
      </c>
      <c r="K184">
        <v>5605.7316658496857</v>
      </c>
      <c r="L184">
        <v>5593.9374387264252</v>
      </c>
      <c r="M184" t="s">
        <v>21</v>
      </c>
      <c r="N184" t="s">
        <v>46</v>
      </c>
      <c r="O184" t="s">
        <v>47</v>
      </c>
      <c r="P184" t="s">
        <v>48</v>
      </c>
      <c r="Q184" t="s">
        <v>50</v>
      </c>
      <c r="R184" t="s">
        <v>119</v>
      </c>
      <c r="S184" t="s">
        <v>120</v>
      </c>
      <c r="T184" t="s">
        <v>121</v>
      </c>
      <c r="U184" t="s">
        <v>135</v>
      </c>
      <c r="V184">
        <v>6.4744675925925935E-2</v>
      </c>
      <c r="X184" t="s">
        <v>871</v>
      </c>
      <c r="Y184">
        <v>11059113</v>
      </c>
      <c r="Z184" s="8">
        <v>6.3993124999999998E-2</v>
      </c>
      <c r="AA184">
        <v>11219113</v>
      </c>
      <c r="AB184" s="8">
        <v>6.4919236111111112E-2</v>
      </c>
      <c r="AC184">
        <v>-1</v>
      </c>
      <c r="AD184">
        <v>0</v>
      </c>
      <c r="AE184">
        <v>2.9278006152339628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11219113</v>
      </c>
      <c r="AR184" s="8">
        <v>6.4919236111111112E-2</v>
      </c>
      <c r="AS184">
        <v>11227113</v>
      </c>
      <c r="AT184" s="8">
        <v>6.496554398148148E-2</v>
      </c>
      <c r="AU184">
        <v>372.09265327896969</v>
      </c>
      <c r="AV184">
        <v>24.806176885264644</v>
      </c>
      <c r="AW184">
        <v>5.3225421266434365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11237113</v>
      </c>
      <c r="BJ184" s="8">
        <v>6.5023425925925929E-2</v>
      </c>
      <c r="BK184">
        <v>11245113</v>
      </c>
      <c r="BL184" s="8">
        <v>6.5069733796296297E-2</v>
      </c>
      <c r="BM184">
        <v>291.9794040860304</v>
      </c>
      <c r="BN184">
        <v>19.465293605735361</v>
      </c>
      <c r="BO184">
        <v>5.0148953571375543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217</v>
      </c>
      <c r="B185" t="s">
        <v>218</v>
      </c>
      <c r="C185" t="s">
        <v>19</v>
      </c>
      <c r="D185" s="3">
        <v>40030</v>
      </c>
      <c r="E185" t="s">
        <v>219</v>
      </c>
      <c r="I185">
        <v>11</v>
      </c>
      <c r="J185">
        <v>39</v>
      </c>
      <c r="K185">
        <v>5773.7300992012024</v>
      </c>
      <c r="L185">
        <v>5761.9358720779419</v>
      </c>
      <c r="M185" t="s">
        <v>21</v>
      </c>
      <c r="N185" t="s">
        <v>119</v>
      </c>
      <c r="O185" t="s">
        <v>120</v>
      </c>
      <c r="P185" t="s">
        <v>121</v>
      </c>
      <c r="Q185" t="s">
        <v>135</v>
      </c>
      <c r="R185" t="s">
        <v>46</v>
      </c>
      <c r="S185" t="s">
        <v>47</v>
      </c>
      <c r="T185" t="s">
        <v>48</v>
      </c>
      <c r="U185" t="s">
        <v>50</v>
      </c>
      <c r="V185">
        <v>6.6689120370370378E-2</v>
      </c>
      <c r="X185" t="s">
        <v>872</v>
      </c>
      <c r="Y185">
        <v>11395107</v>
      </c>
      <c r="Z185" s="8">
        <v>6.5937962962962962E-2</v>
      </c>
      <c r="AA185">
        <v>11555107</v>
      </c>
      <c r="AB185" s="8">
        <v>6.6864074074074076E-2</v>
      </c>
      <c r="AC185">
        <v>313.53683171423717</v>
      </c>
      <c r="AD185">
        <v>418.0491089523162</v>
      </c>
      <c r="AE185">
        <v>23.074080395193096</v>
      </c>
      <c r="AF185">
        <v>5</v>
      </c>
      <c r="AG185">
        <v>53.850239093973698</v>
      </c>
      <c r="AH185">
        <v>0.12881318950524542</v>
      </c>
      <c r="AI185">
        <v>377</v>
      </c>
      <c r="AJ185">
        <v>2919</v>
      </c>
      <c r="AK185">
        <v>0.80576631259484066</v>
      </c>
      <c r="AL185">
        <v>7.9677419354838701</v>
      </c>
      <c r="AM185">
        <v>0</v>
      </c>
      <c r="AN185">
        <v>35</v>
      </c>
      <c r="AP185" t="s">
        <v>872</v>
      </c>
      <c r="AQ185">
        <v>11555107</v>
      </c>
      <c r="AR185" s="8">
        <v>6.6864074074074076E-2</v>
      </c>
      <c r="AS185">
        <v>11563107</v>
      </c>
      <c r="AT185" s="8">
        <v>6.691037037037037E-2</v>
      </c>
      <c r="AU185">
        <v>321.55458938661735</v>
      </c>
      <c r="AV185">
        <v>21.436972625774491</v>
      </c>
      <c r="AW185">
        <v>8.2626114031741889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11573107</v>
      </c>
      <c r="BJ185" s="8">
        <v>6.6968252314814805E-2</v>
      </c>
      <c r="BK185">
        <v>11581107</v>
      </c>
      <c r="BL185" s="8">
        <v>6.7014560185185187E-2</v>
      </c>
      <c r="BM185">
        <v>306.16551939924909</v>
      </c>
      <c r="BN185">
        <v>20.411034626616605</v>
      </c>
      <c r="BO185">
        <v>5.6991036285984205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217</v>
      </c>
      <c r="B186" t="s">
        <v>218</v>
      </c>
      <c r="C186" t="s">
        <v>19</v>
      </c>
      <c r="D186" s="3">
        <v>40030</v>
      </c>
      <c r="E186" t="s">
        <v>219</v>
      </c>
      <c r="I186">
        <v>11</v>
      </c>
      <c r="J186">
        <v>40</v>
      </c>
      <c r="K186">
        <v>5892.7289752960205</v>
      </c>
      <c r="L186">
        <v>5880.93474817276</v>
      </c>
      <c r="M186" t="s">
        <v>21</v>
      </c>
      <c r="N186" t="s">
        <v>46</v>
      </c>
      <c r="O186" t="s">
        <v>54</v>
      </c>
      <c r="P186" t="s">
        <v>48</v>
      </c>
      <c r="Q186" t="s">
        <v>53</v>
      </c>
      <c r="R186" t="s">
        <v>119</v>
      </c>
      <c r="S186" t="s">
        <v>120</v>
      </c>
      <c r="T186" t="s">
        <v>121</v>
      </c>
      <c r="U186" t="s">
        <v>124</v>
      </c>
      <c r="V186">
        <v>6.8066319444444454E-2</v>
      </c>
      <c r="X186" t="s">
        <v>873</v>
      </c>
      <c r="Y186">
        <v>11633102</v>
      </c>
      <c r="Z186" s="8">
        <v>6.7315543981481485E-2</v>
      </c>
      <c r="AA186">
        <v>11793102</v>
      </c>
      <c r="AB186" s="8">
        <v>6.8241655092592599E-2</v>
      </c>
      <c r="AC186">
        <v>304.71693606334622</v>
      </c>
      <c r="AD186">
        <v>406.28924808446158</v>
      </c>
      <c r="AE186">
        <v>13.703862958814916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11793102</v>
      </c>
      <c r="AR186" s="8">
        <v>6.8241655092592599E-2</v>
      </c>
      <c r="AS186">
        <v>11801102</v>
      </c>
      <c r="AT186" s="8">
        <v>6.8287962962962967E-2</v>
      </c>
      <c r="AU186">
        <v>305.81974428840914</v>
      </c>
      <c r="AV186">
        <v>20.387982952560609</v>
      </c>
      <c r="AW186">
        <v>7.6340489411837495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11811102</v>
      </c>
      <c r="BJ186" s="8">
        <v>6.8345844907407402E-2</v>
      </c>
      <c r="BK186">
        <v>11819102</v>
      </c>
      <c r="BL186" s="8">
        <v>6.839215277777777E-2</v>
      </c>
      <c r="BM186">
        <v>300.76157407407408</v>
      </c>
      <c r="BN186">
        <v>20.050771604938273</v>
      </c>
      <c r="BO186">
        <v>4.7468715348112518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217</v>
      </c>
      <c r="B187" t="s">
        <v>218</v>
      </c>
      <c r="C187" t="s">
        <v>19</v>
      </c>
      <c r="D187" s="3">
        <v>40030</v>
      </c>
      <c r="E187" t="s">
        <v>219</v>
      </c>
      <c r="I187">
        <v>12</v>
      </c>
      <c r="J187">
        <v>41</v>
      </c>
      <c r="K187">
        <v>6013.7278668880463</v>
      </c>
      <c r="L187">
        <v>6001.9336397647858</v>
      </c>
      <c r="M187" t="s">
        <v>21</v>
      </c>
      <c r="N187" t="s">
        <v>68</v>
      </c>
      <c r="O187" t="s">
        <v>69</v>
      </c>
      <c r="P187" t="s">
        <v>70</v>
      </c>
      <c r="Q187" t="s">
        <v>133</v>
      </c>
      <c r="R187" t="s">
        <v>126</v>
      </c>
      <c r="S187" t="s">
        <v>127</v>
      </c>
      <c r="T187" t="s">
        <v>128</v>
      </c>
      <c r="U187" t="s">
        <v>184</v>
      </c>
      <c r="V187">
        <v>6.9466782407407404E-2</v>
      </c>
      <c r="X187" t="s">
        <v>874</v>
      </c>
      <c r="Y187">
        <v>11875097</v>
      </c>
      <c r="Z187" s="8">
        <v>6.8716296296296289E-2</v>
      </c>
      <c r="AA187">
        <v>12035097</v>
      </c>
      <c r="AB187" s="8">
        <v>6.9641250000000002E-2</v>
      </c>
      <c r="AC187">
        <v>294.35402691223754</v>
      </c>
      <c r="AD187">
        <v>392.47203588298333</v>
      </c>
      <c r="AE187">
        <v>9.8127826428229703</v>
      </c>
      <c r="AF187">
        <v>3</v>
      </c>
      <c r="AG187">
        <v>3</v>
      </c>
      <c r="AH187">
        <v>7.6438566973328478E-3</v>
      </c>
      <c r="AI187">
        <v>738</v>
      </c>
      <c r="AJ187">
        <v>818</v>
      </c>
      <c r="AK187">
        <v>0.95755968169761263</v>
      </c>
      <c r="AL187">
        <v>1.0073800738007379</v>
      </c>
      <c r="AM187">
        <v>0</v>
      </c>
      <c r="AN187">
        <v>0</v>
      </c>
      <c r="AP187" t="s">
        <v>874</v>
      </c>
      <c r="AQ187">
        <v>12035097</v>
      </c>
      <c r="AR187" s="8">
        <v>6.9641250000000002E-2</v>
      </c>
      <c r="AS187">
        <v>12043097</v>
      </c>
      <c r="AT187" s="8">
        <v>6.9687546296296296E-2</v>
      </c>
      <c r="AU187">
        <v>281.83865488010031</v>
      </c>
      <c r="AV187">
        <v>18.789243658673353</v>
      </c>
      <c r="AW187">
        <v>5.1841627557173569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12053097</v>
      </c>
      <c r="BJ187" s="8">
        <v>6.9745428240740745E-2</v>
      </c>
      <c r="BK187">
        <v>12061097</v>
      </c>
      <c r="BL187" s="8">
        <v>6.9791736111111113E-2</v>
      </c>
      <c r="BM187">
        <v>297.86225838504657</v>
      </c>
      <c r="BN187">
        <v>19.85748389233644</v>
      </c>
      <c r="BO187">
        <v>14.298998933581322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217</v>
      </c>
      <c r="B188" t="s">
        <v>218</v>
      </c>
      <c r="C188" t="s">
        <v>19</v>
      </c>
      <c r="D188" s="3">
        <v>40030</v>
      </c>
      <c r="E188" t="s">
        <v>219</v>
      </c>
      <c r="I188">
        <v>12</v>
      </c>
      <c r="J188">
        <v>42</v>
      </c>
      <c r="K188">
        <v>6135.7266943454742</v>
      </c>
      <c r="L188">
        <v>6123.9324672222137</v>
      </c>
      <c r="M188" t="s">
        <v>21</v>
      </c>
      <c r="N188" t="s">
        <v>68</v>
      </c>
      <c r="O188" t="s">
        <v>69</v>
      </c>
      <c r="P188" t="s">
        <v>70</v>
      </c>
      <c r="Q188" t="s">
        <v>234</v>
      </c>
      <c r="R188" t="s">
        <v>126</v>
      </c>
      <c r="S188" t="s">
        <v>127</v>
      </c>
      <c r="T188" t="s">
        <v>128</v>
      </c>
      <c r="U188" t="s">
        <v>235</v>
      </c>
      <c r="V188">
        <v>7.0878819444444449E-2</v>
      </c>
      <c r="X188" t="s">
        <v>875</v>
      </c>
      <c r="Y188">
        <v>12119093</v>
      </c>
      <c r="Z188" s="8">
        <v>7.0127453703703699E-2</v>
      </c>
      <c r="AA188">
        <v>12279093</v>
      </c>
      <c r="AB188" s="8">
        <v>7.1053564814814812E-2</v>
      </c>
      <c r="AC188">
        <v>282.1389927310488</v>
      </c>
      <c r="AD188">
        <v>376.18532364139838</v>
      </c>
      <c r="AE188">
        <v>6.5520919159317073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12279093</v>
      </c>
      <c r="AR188" s="8">
        <v>7.1053564814814812E-2</v>
      </c>
      <c r="AS188">
        <v>12287093</v>
      </c>
      <c r="AT188" s="8">
        <v>7.1099872685185181E-2</v>
      </c>
      <c r="AU188">
        <v>277.00453388652454</v>
      </c>
      <c r="AV188">
        <v>18.466968925768303</v>
      </c>
      <c r="AW188">
        <v>4.0206269442320428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12297093</v>
      </c>
      <c r="BJ188" s="8">
        <v>7.115775462962963E-2</v>
      </c>
      <c r="BK188">
        <v>12305093</v>
      </c>
      <c r="BL188" s="8">
        <v>7.1204062499999998E-2</v>
      </c>
      <c r="BM188">
        <v>317.2302932472424</v>
      </c>
      <c r="BN188">
        <v>21.148686216482826</v>
      </c>
      <c r="BO188">
        <v>7.5994838046778863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217</v>
      </c>
      <c r="B189" t="s">
        <v>218</v>
      </c>
      <c r="C189" t="s">
        <v>19</v>
      </c>
      <c r="D189" s="3">
        <v>40030</v>
      </c>
      <c r="E189" t="s">
        <v>219</v>
      </c>
      <c r="I189">
        <v>12</v>
      </c>
      <c r="J189">
        <v>43</v>
      </c>
      <c r="K189">
        <v>6267.7254655361176</v>
      </c>
      <c r="L189">
        <v>6255.9312384128571</v>
      </c>
      <c r="M189" t="s">
        <v>21</v>
      </c>
      <c r="N189" t="s">
        <v>126</v>
      </c>
      <c r="O189" t="s">
        <v>127</v>
      </c>
      <c r="P189" t="s">
        <v>128</v>
      </c>
      <c r="Q189" t="s">
        <v>184</v>
      </c>
      <c r="R189" t="s">
        <v>68</v>
      </c>
      <c r="S189" t="s">
        <v>69</v>
      </c>
      <c r="T189" t="s">
        <v>70</v>
      </c>
      <c r="U189" t="s">
        <v>199</v>
      </c>
      <c r="V189">
        <v>7.2406597222222216E-2</v>
      </c>
      <c r="X189" t="s">
        <v>876</v>
      </c>
      <c r="Y189">
        <v>12383088</v>
      </c>
      <c r="Z189" s="8">
        <v>7.1655532407407407E-2</v>
      </c>
      <c r="AA189">
        <v>12543088</v>
      </c>
      <c r="AB189" s="8">
        <v>7.2581643518518521E-2</v>
      </c>
      <c r="AC189">
        <v>285.37210117837532</v>
      </c>
      <c r="AD189">
        <v>380.49613490450037</v>
      </c>
      <c r="AE189">
        <v>17.802094613666423</v>
      </c>
      <c r="AF189">
        <v>1</v>
      </c>
      <c r="AG189">
        <v>5</v>
      </c>
      <c r="AH189">
        <v>1.3140737950610026E-2</v>
      </c>
      <c r="AI189">
        <v>2132</v>
      </c>
      <c r="AJ189">
        <v>2132</v>
      </c>
      <c r="AK189">
        <v>4.905817174515235</v>
      </c>
      <c r="AL189">
        <v>4.905817174515235</v>
      </c>
      <c r="AM189">
        <v>0</v>
      </c>
      <c r="AN189">
        <v>0</v>
      </c>
      <c r="AP189" t="s">
        <v>876</v>
      </c>
      <c r="AQ189">
        <v>12543088</v>
      </c>
      <c r="AR189" s="8">
        <v>7.2581643518518521E-2</v>
      </c>
      <c r="AS189">
        <v>12551088</v>
      </c>
      <c r="AT189" s="8">
        <v>7.2627951388888889E-2</v>
      </c>
      <c r="AU189">
        <v>307.43195298883273</v>
      </c>
      <c r="AV189">
        <v>20.49546353258885</v>
      </c>
      <c r="AW189">
        <v>5.1674878448270114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12561088</v>
      </c>
      <c r="BJ189" s="8">
        <v>7.2685833333333338E-2</v>
      </c>
      <c r="BK189">
        <v>12569088</v>
      </c>
      <c r="BL189" s="8">
        <v>7.2732141203703707E-2</v>
      </c>
      <c r="BM189">
        <v>310.09506020248034</v>
      </c>
      <c r="BN189">
        <v>20.673004013498687</v>
      </c>
      <c r="BO189">
        <v>6.2196721620995934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217</v>
      </c>
      <c r="B190" t="s">
        <v>218</v>
      </c>
      <c r="C190" t="s">
        <v>19</v>
      </c>
      <c r="D190" s="3">
        <v>40030</v>
      </c>
      <c r="E190" t="s">
        <v>219</v>
      </c>
      <c r="I190">
        <v>12</v>
      </c>
      <c r="J190">
        <v>44</v>
      </c>
      <c r="K190">
        <v>6417.7240371704102</v>
      </c>
      <c r="L190">
        <v>6405.9298100471497</v>
      </c>
      <c r="M190" t="s">
        <v>21</v>
      </c>
      <c r="N190" t="s">
        <v>68</v>
      </c>
      <c r="O190" t="s">
        <v>69</v>
      </c>
      <c r="P190" t="s">
        <v>70</v>
      </c>
      <c r="Q190" t="s">
        <v>236</v>
      </c>
      <c r="R190" t="s">
        <v>126</v>
      </c>
      <c r="S190" t="s">
        <v>127</v>
      </c>
      <c r="T190" t="s">
        <v>128</v>
      </c>
      <c r="U190" t="s">
        <v>134</v>
      </c>
      <c r="V190">
        <v>7.4142708333333335E-2</v>
      </c>
      <c r="X190" t="s">
        <v>877</v>
      </c>
      <c r="Y190">
        <v>12683082</v>
      </c>
      <c r="Z190" s="8">
        <v>7.3391990740740751E-2</v>
      </c>
      <c r="AA190">
        <v>12843082</v>
      </c>
      <c r="AB190" s="8">
        <v>7.431810185185185E-2</v>
      </c>
      <c r="AC190">
        <v>284.29416220718008</v>
      </c>
      <c r="AD190">
        <v>379.05888294290673</v>
      </c>
      <c r="AE190">
        <v>6.344849894676301</v>
      </c>
      <c r="AF190">
        <v>1</v>
      </c>
      <c r="AG190">
        <v>1</v>
      </c>
      <c r="AH190">
        <v>2.6381125598120289E-3</v>
      </c>
      <c r="AI190">
        <v>846</v>
      </c>
      <c r="AJ190">
        <v>846</v>
      </c>
      <c r="AK190">
        <v>0.97894736842105257</v>
      </c>
      <c r="AL190">
        <v>0.97894736842105257</v>
      </c>
      <c r="AM190">
        <v>0</v>
      </c>
      <c r="AN190">
        <v>0</v>
      </c>
      <c r="AP190" t="s">
        <v>877</v>
      </c>
      <c r="AQ190">
        <v>12843082</v>
      </c>
      <c r="AR190" s="8">
        <v>7.431810185185185E-2</v>
      </c>
      <c r="AS190">
        <v>12851082</v>
      </c>
      <c r="AT190" s="8">
        <v>7.4364409722222233E-2</v>
      </c>
      <c r="AU190">
        <v>288.41726618705036</v>
      </c>
      <c r="AV190">
        <v>19.227817745803357</v>
      </c>
      <c r="AW190">
        <v>5.9556722965848081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12861082</v>
      </c>
      <c r="BJ190" s="8">
        <v>7.4422291666666668E-2</v>
      </c>
      <c r="BK190">
        <v>12869082</v>
      </c>
      <c r="BL190" s="8">
        <v>7.4468599537037036E-2</v>
      </c>
      <c r="BM190">
        <v>301.95009136592051</v>
      </c>
      <c r="BN190">
        <v>20.130006091061368</v>
      </c>
      <c r="BO190">
        <v>7.2947781234181166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217</v>
      </c>
      <c r="B191" t="s">
        <v>218</v>
      </c>
      <c r="C191" t="s">
        <v>19</v>
      </c>
      <c r="D191" s="3">
        <v>40030</v>
      </c>
      <c r="E191" t="s">
        <v>219</v>
      </c>
      <c r="I191">
        <v>13</v>
      </c>
      <c r="J191">
        <v>45</v>
      </c>
      <c r="K191">
        <v>6583.7224652767181</v>
      </c>
      <c r="L191">
        <v>6571.9282381534576</v>
      </c>
      <c r="M191" t="s">
        <v>21</v>
      </c>
      <c r="N191" t="s">
        <v>119</v>
      </c>
      <c r="O191" t="s">
        <v>120</v>
      </c>
      <c r="P191" t="s">
        <v>121</v>
      </c>
      <c r="Q191" t="s">
        <v>185</v>
      </c>
      <c r="R191" t="s">
        <v>80</v>
      </c>
      <c r="S191" t="s">
        <v>81</v>
      </c>
      <c r="T191" t="s">
        <v>82</v>
      </c>
      <c r="U191" t="s">
        <v>136</v>
      </c>
      <c r="V191">
        <v>7.6064004629629631E-2</v>
      </c>
      <c r="X191" t="s">
        <v>878</v>
      </c>
      <c r="Y191">
        <v>13015075</v>
      </c>
      <c r="Z191" s="8">
        <v>7.5312523148148139E-2</v>
      </c>
      <c r="AA191">
        <v>13175075</v>
      </c>
      <c r="AB191" s="8">
        <v>7.6238634259259266E-2</v>
      </c>
      <c r="AC191">
        <v>278.69398946360155</v>
      </c>
      <c r="AD191">
        <v>371.5919859514687</v>
      </c>
      <c r="AE191">
        <v>4.809920992819273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13175075</v>
      </c>
      <c r="AR191" s="8">
        <v>7.6238634259259266E-2</v>
      </c>
      <c r="AS191">
        <v>13183075</v>
      </c>
      <c r="AT191" s="8">
        <v>7.6284930555555561E-2</v>
      </c>
      <c r="AU191">
        <v>277.70641762452107</v>
      </c>
      <c r="AV191">
        <v>18.513761174968071</v>
      </c>
      <c r="AW191">
        <v>3.2491366719838859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13193075</v>
      </c>
      <c r="BJ191" s="8">
        <v>7.634281250000001E-2</v>
      </c>
      <c r="BK191">
        <v>13201075</v>
      </c>
      <c r="BL191" s="8">
        <v>7.6389120370370364E-2</v>
      </c>
      <c r="BM191">
        <v>310.61264744429883</v>
      </c>
      <c r="BN191">
        <v>20.707509829619923</v>
      </c>
      <c r="BO191">
        <v>20.045337143909514</v>
      </c>
      <c r="BP191">
        <v>1</v>
      </c>
      <c r="BQ191">
        <v>2</v>
      </c>
      <c r="BR191">
        <v>9.6583317668607824E-2</v>
      </c>
      <c r="BS191">
        <v>1087</v>
      </c>
      <c r="BT191">
        <v>1087</v>
      </c>
      <c r="BU191">
        <v>1.978082191780822</v>
      </c>
      <c r="BV191">
        <v>1.978082191780822</v>
      </c>
      <c r="BW191">
        <v>0</v>
      </c>
      <c r="BX191">
        <v>0</v>
      </c>
      <c r="BY191" t="e">
        <v>#N/A</v>
      </c>
    </row>
    <row r="192" spans="1:77">
      <c r="A192" t="s">
        <v>217</v>
      </c>
      <c r="B192" t="s">
        <v>218</v>
      </c>
      <c r="C192" t="s">
        <v>19</v>
      </c>
      <c r="D192" s="3">
        <v>40030</v>
      </c>
      <c r="E192" t="s">
        <v>219</v>
      </c>
      <c r="I192">
        <v>13</v>
      </c>
      <c r="J192">
        <v>46</v>
      </c>
      <c r="K192">
        <v>6719.7211852073669</v>
      </c>
      <c r="L192">
        <v>6707.9269580841064</v>
      </c>
      <c r="M192" t="s">
        <v>21</v>
      </c>
      <c r="N192" t="s">
        <v>80</v>
      </c>
      <c r="O192" t="s">
        <v>81</v>
      </c>
      <c r="P192" t="s">
        <v>82</v>
      </c>
      <c r="Q192" t="s">
        <v>139</v>
      </c>
      <c r="R192" t="s">
        <v>119</v>
      </c>
      <c r="S192" t="s">
        <v>120</v>
      </c>
      <c r="T192" t="s">
        <v>121</v>
      </c>
      <c r="U192" t="s">
        <v>138</v>
      </c>
      <c r="V192">
        <v>7.7638078703703706E-2</v>
      </c>
      <c r="X192" t="s">
        <v>879</v>
      </c>
      <c r="Y192">
        <v>13287070</v>
      </c>
      <c r="Z192" s="8">
        <v>7.6886909722222216E-2</v>
      </c>
      <c r="AA192">
        <v>13447070</v>
      </c>
      <c r="AB192" s="8">
        <v>7.7813020833333343E-2</v>
      </c>
      <c r="AC192">
        <v>286.9695249227687</v>
      </c>
      <c r="AD192">
        <v>382.62603323035825</v>
      </c>
      <c r="AE192">
        <v>5.8418910589175592</v>
      </c>
      <c r="AF192">
        <v>1</v>
      </c>
      <c r="AG192">
        <v>1</v>
      </c>
      <c r="AH192">
        <v>2.613517934358519E-3</v>
      </c>
      <c r="AI192">
        <v>828</v>
      </c>
      <c r="AJ192">
        <v>828</v>
      </c>
      <c r="AK192">
        <v>0.9927797833935017</v>
      </c>
      <c r="AL192">
        <v>0.9927797833935017</v>
      </c>
      <c r="AM192">
        <v>0</v>
      </c>
      <c r="AN192">
        <v>0</v>
      </c>
      <c r="AP192" t="s">
        <v>879</v>
      </c>
      <c r="AQ192">
        <v>13447070</v>
      </c>
      <c r="AR192" s="8">
        <v>7.7813020833333343E-2</v>
      </c>
      <c r="AS192">
        <v>13455070</v>
      </c>
      <c r="AT192" s="8">
        <v>7.7859328703703698E-2</v>
      </c>
      <c r="AU192">
        <v>287.07644664350636</v>
      </c>
      <c r="AV192">
        <v>19.138429776233757</v>
      </c>
      <c r="AW192">
        <v>3.9700914891729213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13465070</v>
      </c>
      <c r="BJ192" s="8">
        <v>7.7917210648148147E-2</v>
      </c>
      <c r="BK192">
        <v>13473070</v>
      </c>
      <c r="BL192" s="8">
        <v>7.7963506944444441E-2</v>
      </c>
      <c r="BM192">
        <v>318.32333292094523</v>
      </c>
      <c r="BN192">
        <v>21.221555528063014</v>
      </c>
      <c r="BO192">
        <v>13.77997347628124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217</v>
      </c>
      <c r="B193" t="s">
        <v>218</v>
      </c>
      <c r="C193" t="s">
        <v>19</v>
      </c>
      <c r="D193" s="3">
        <v>40030</v>
      </c>
      <c r="E193" t="s">
        <v>219</v>
      </c>
      <c r="I193">
        <v>13</v>
      </c>
      <c r="J193">
        <v>47</v>
      </c>
      <c r="K193">
        <v>6845.7200331687927</v>
      </c>
      <c r="L193">
        <v>6833.9258060455322</v>
      </c>
      <c r="M193" t="s">
        <v>21</v>
      </c>
      <c r="N193" t="s">
        <v>80</v>
      </c>
      <c r="O193" t="s">
        <v>81</v>
      </c>
      <c r="P193" t="s">
        <v>82</v>
      </c>
      <c r="Q193" t="s">
        <v>214</v>
      </c>
      <c r="R193" t="s">
        <v>119</v>
      </c>
      <c r="S193" t="s">
        <v>120</v>
      </c>
      <c r="T193" t="s">
        <v>121</v>
      </c>
      <c r="U193" t="s">
        <v>123</v>
      </c>
      <c r="V193">
        <v>7.9096412037037045E-2</v>
      </c>
      <c r="X193" t="s">
        <v>880</v>
      </c>
      <c r="Y193">
        <v>13539065</v>
      </c>
      <c r="Z193" s="8">
        <v>7.8345532407407395E-2</v>
      </c>
      <c r="AA193">
        <v>13699065</v>
      </c>
      <c r="AB193" s="8">
        <v>7.9271643518518523E-2</v>
      </c>
      <c r="AC193">
        <v>325.79077380952384</v>
      </c>
      <c r="AD193">
        <v>434.38769841269846</v>
      </c>
      <c r="AE193">
        <v>33.928309446973834</v>
      </c>
      <c r="AF193">
        <v>10</v>
      </c>
      <c r="AG193">
        <v>15</v>
      </c>
      <c r="AH193">
        <v>3.4531364619236893E-2</v>
      </c>
      <c r="AI193">
        <v>671</v>
      </c>
      <c r="AJ193">
        <v>1661</v>
      </c>
      <c r="AK193">
        <v>0.9045092838196287</v>
      </c>
      <c r="AL193">
        <v>3.9434523809523814</v>
      </c>
      <c r="AM193">
        <v>0</v>
      </c>
      <c r="AN193">
        <v>0</v>
      </c>
      <c r="AP193" t="s">
        <v>880</v>
      </c>
      <c r="AQ193">
        <v>13699065</v>
      </c>
      <c r="AR193" s="8">
        <v>7.9271643518518523E-2</v>
      </c>
      <c r="AS193">
        <v>13707065</v>
      </c>
      <c r="AT193" s="8">
        <v>7.9317951388888877E-2</v>
      </c>
      <c r="AU193">
        <v>325.25595238095241</v>
      </c>
      <c r="AV193">
        <v>21.68373015873016</v>
      </c>
      <c r="AW193">
        <v>5.1358149068233558</v>
      </c>
      <c r="AX193">
        <v>4</v>
      </c>
      <c r="AY193">
        <v>3.1071428571428572</v>
      </c>
      <c r="AZ193">
        <v>0.14329374302289405</v>
      </c>
      <c r="BA193">
        <v>725</v>
      </c>
      <c r="BB193">
        <v>740</v>
      </c>
      <c r="BC193">
        <v>0.96211096075778069</v>
      </c>
      <c r="BD193">
        <v>1</v>
      </c>
      <c r="BE193">
        <v>0</v>
      </c>
      <c r="BF193">
        <v>0</v>
      </c>
      <c r="BH193" t="s">
        <v>880</v>
      </c>
      <c r="BI193">
        <v>13717065</v>
      </c>
      <c r="BJ193" s="8">
        <v>7.9375833333333326E-2</v>
      </c>
      <c r="BK193">
        <v>13725065</v>
      </c>
      <c r="BL193" s="8">
        <v>7.9422141203703708E-2</v>
      </c>
      <c r="BM193">
        <v>305.08011674430293</v>
      </c>
      <c r="BN193">
        <v>20.338674449620196</v>
      </c>
      <c r="BO193">
        <v>4.6403576210378574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217</v>
      </c>
      <c r="B194" t="s">
        <v>218</v>
      </c>
      <c r="C194" t="s">
        <v>19</v>
      </c>
      <c r="D194" s="3">
        <v>40030</v>
      </c>
      <c r="E194" t="s">
        <v>219</v>
      </c>
      <c r="I194">
        <v>13</v>
      </c>
      <c r="J194">
        <v>48</v>
      </c>
      <c r="K194">
        <v>7033.7182309627533</v>
      </c>
      <c r="L194">
        <v>7021.9240038394928</v>
      </c>
      <c r="M194" t="s">
        <v>21</v>
      </c>
      <c r="N194" t="s">
        <v>119</v>
      </c>
      <c r="O194" t="s">
        <v>120</v>
      </c>
      <c r="P194" t="s">
        <v>121</v>
      </c>
      <c r="Q194" t="s">
        <v>180</v>
      </c>
      <c r="R194" t="s">
        <v>80</v>
      </c>
      <c r="S194" t="s">
        <v>81</v>
      </c>
      <c r="T194" t="s">
        <v>82</v>
      </c>
      <c r="U194" t="s">
        <v>237</v>
      </c>
      <c r="V194">
        <v>8.1272222222222218E-2</v>
      </c>
      <c r="X194" t="s">
        <v>881</v>
      </c>
      <c r="Y194">
        <v>13915058</v>
      </c>
      <c r="Z194" s="8">
        <v>8.0521898148148141E-2</v>
      </c>
      <c r="AA194">
        <v>14075058</v>
      </c>
      <c r="AB194" s="8">
        <v>8.1446851851851854E-2</v>
      </c>
      <c r="AC194">
        <v>331.73986018461358</v>
      </c>
      <c r="AD194">
        <v>442.31981357948473</v>
      </c>
      <c r="AE194">
        <v>13.878300503669163</v>
      </c>
      <c r="AF194">
        <v>1</v>
      </c>
      <c r="AG194">
        <v>1</v>
      </c>
      <c r="AH194">
        <v>2.2608076086564465E-3</v>
      </c>
      <c r="AI194">
        <v>737</v>
      </c>
      <c r="AJ194">
        <v>737</v>
      </c>
      <c r="AK194">
        <v>0.97058823529411775</v>
      </c>
      <c r="AL194">
        <v>0.97058823529411775</v>
      </c>
      <c r="AM194">
        <v>0</v>
      </c>
      <c r="AN194">
        <v>0</v>
      </c>
      <c r="AP194" t="s">
        <v>881</v>
      </c>
      <c r="AQ194">
        <v>14075058</v>
      </c>
      <c r="AR194" s="8">
        <v>8.1446851851851854E-2</v>
      </c>
      <c r="AS194">
        <v>14083058</v>
      </c>
      <c r="AT194" s="8">
        <v>8.1493148148148148E-2</v>
      </c>
      <c r="AU194">
        <v>317.87385862638172</v>
      </c>
      <c r="AV194">
        <v>21.191590575092114</v>
      </c>
      <c r="AW194">
        <v>4.5799607272198282</v>
      </c>
      <c r="AX194">
        <v>1</v>
      </c>
      <c r="AY194">
        <v>1</v>
      </c>
      <c r="AZ194">
        <v>4.7188529641345872E-2</v>
      </c>
      <c r="BA194">
        <v>743</v>
      </c>
      <c r="BB194">
        <v>743</v>
      </c>
      <c r="BC194">
        <v>0.9604221635883905</v>
      </c>
      <c r="BD194">
        <v>0.9604221635883905</v>
      </c>
      <c r="BE194">
        <v>0</v>
      </c>
      <c r="BF194">
        <v>0</v>
      </c>
      <c r="BH194" t="s">
        <v>881</v>
      </c>
      <c r="BI194">
        <v>14093058</v>
      </c>
      <c r="BJ194" s="8">
        <v>8.1551030092592583E-2</v>
      </c>
      <c r="BK194">
        <v>14101058</v>
      </c>
      <c r="BL194" s="8">
        <v>8.1597337962962965E-2</v>
      </c>
      <c r="BM194">
        <v>326.92474370922645</v>
      </c>
      <c r="BN194">
        <v>21.794982913948431</v>
      </c>
      <c r="BO194">
        <v>7.2014532407057228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238</v>
      </c>
      <c r="B195" t="s">
        <v>239</v>
      </c>
      <c r="C195" t="s">
        <v>19</v>
      </c>
      <c r="D195" s="3">
        <v>40032</v>
      </c>
      <c r="E195" t="s">
        <v>240</v>
      </c>
      <c r="I195">
        <v>2</v>
      </c>
      <c r="J195">
        <v>1</v>
      </c>
      <c r="K195">
        <v>144.88331270217896</v>
      </c>
      <c r="L195">
        <v>121.9888334274292</v>
      </c>
      <c r="M195" t="s">
        <v>21</v>
      </c>
      <c r="N195" t="s">
        <v>26</v>
      </c>
      <c r="O195" t="s">
        <v>27</v>
      </c>
      <c r="P195" t="s">
        <v>28</v>
      </c>
      <c r="Q195" t="s">
        <v>145</v>
      </c>
      <c r="R195" t="s">
        <v>22</v>
      </c>
      <c r="S195" t="s">
        <v>23</v>
      </c>
      <c r="T195" t="s">
        <v>24</v>
      </c>
      <c r="U195" t="s">
        <v>25</v>
      </c>
      <c r="V195">
        <v>1.4119212962962963E-3</v>
      </c>
      <c r="X195" t="s">
        <v>834</v>
      </c>
      <c r="Y195">
        <v>101440</v>
      </c>
      <c r="Z195" s="8">
        <v>5.7881944444444441E-4</v>
      </c>
      <c r="AA195">
        <v>261440</v>
      </c>
      <c r="AB195" s="8">
        <v>1.5049305555555556E-3</v>
      </c>
      <c r="AC195">
        <v>396.58365158636906</v>
      </c>
      <c r="AD195">
        <v>528.77820211515871</v>
      </c>
      <c r="AE195">
        <v>24.672348284027354</v>
      </c>
      <c r="AF195">
        <v>10</v>
      </c>
      <c r="AG195">
        <v>15</v>
      </c>
      <c r="AH195">
        <v>2.8367281291094636E-2</v>
      </c>
      <c r="AI195">
        <v>559</v>
      </c>
      <c r="AJ195">
        <v>1404</v>
      </c>
      <c r="AK195">
        <v>0.96649916247906198</v>
      </c>
      <c r="AL195">
        <v>3.9787234042553195</v>
      </c>
      <c r="AM195">
        <v>0</v>
      </c>
      <c r="AN195">
        <v>0</v>
      </c>
      <c r="AP195" t="s">
        <v>834</v>
      </c>
      <c r="AQ195">
        <v>261440</v>
      </c>
      <c r="AR195" s="8">
        <v>1.5049305555555556E-3</v>
      </c>
      <c r="AS195">
        <v>269440</v>
      </c>
      <c r="AT195" s="8">
        <v>1.5512384259259257E-3</v>
      </c>
      <c r="AU195">
        <v>452.0635579156986</v>
      </c>
      <c r="AV195">
        <v>30.13757052771324</v>
      </c>
      <c r="AW195">
        <v>5.3338113673385186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279440</v>
      </c>
      <c r="BJ195" s="8">
        <v>1.6091203703703703E-3</v>
      </c>
      <c r="BK195">
        <v>287440</v>
      </c>
      <c r="BL195" s="8">
        <v>1.6554282407407409E-3</v>
      </c>
      <c r="BM195">
        <v>359.93262428889437</v>
      </c>
      <c r="BN195">
        <v>23.995508285926292</v>
      </c>
      <c r="BO195">
        <v>12.348805764197039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238</v>
      </c>
      <c r="B196" t="s">
        <v>239</v>
      </c>
      <c r="C196" t="s">
        <v>19</v>
      </c>
      <c r="D196" s="3">
        <v>40032</v>
      </c>
      <c r="E196" t="s">
        <v>240</v>
      </c>
      <c r="I196">
        <v>2</v>
      </c>
      <c r="J196">
        <v>2</v>
      </c>
      <c r="K196">
        <v>293.88189697265625</v>
      </c>
      <c r="L196">
        <v>270.98741769790649</v>
      </c>
      <c r="M196" t="s">
        <v>241</v>
      </c>
      <c r="N196" t="s">
        <v>242</v>
      </c>
      <c r="O196" t="s">
        <v>243</v>
      </c>
      <c r="P196" t="s">
        <v>244</v>
      </c>
      <c r="Q196" t="s">
        <v>245</v>
      </c>
      <c r="R196" t="s">
        <v>246</v>
      </c>
      <c r="S196" t="s">
        <v>243</v>
      </c>
      <c r="T196" t="s">
        <v>244</v>
      </c>
      <c r="U196" t="s">
        <v>247</v>
      </c>
      <c r="V196">
        <v>3.1364583333333331E-3</v>
      </c>
      <c r="X196" t="s">
        <v>835</v>
      </c>
      <c r="Y196">
        <v>399435</v>
      </c>
      <c r="Z196" s="8">
        <v>2.3037037037037041E-3</v>
      </c>
      <c r="AA196">
        <v>559435</v>
      </c>
      <c r="AB196" s="8">
        <v>3.2298148148148151E-3</v>
      </c>
      <c r="AC196">
        <v>369.73486768018023</v>
      </c>
      <c r="AD196">
        <v>492.97982357357358</v>
      </c>
      <c r="AE196">
        <v>57.465424350942875</v>
      </c>
      <c r="AF196">
        <v>4</v>
      </c>
      <c r="AG196">
        <v>4</v>
      </c>
      <c r="AH196">
        <v>8.1139223325699238E-3</v>
      </c>
      <c r="AI196">
        <v>664</v>
      </c>
      <c r="AJ196">
        <v>877</v>
      </c>
      <c r="AK196">
        <v>0.92463768115942035</v>
      </c>
      <c r="AL196">
        <v>1.4608567208271785</v>
      </c>
      <c r="AM196">
        <v>0</v>
      </c>
      <c r="AN196">
        <v>0</v>
      </c>
      <c r="AP196" t="s">
        <v>835</v>
      </c>
      <c r="AQ196">
        <v>559435</v>
      </c>
      <c r="AR196" s="8">
        <v>3.2298148148148151E-3</v>
      </c>
      <c r="AS196">
        <v>567435</v>
      </c>
      <c r="AT196" s="8">
        <v>3.2761226851851853E-3</v>
      </c>
      <c r="AU196">
        <v>369.72972972972974</v>
      </c>
      <c r="AV196">
        <v>24.648648648648649</v>
      </c>
      <c r="AW196">
        <v>29.066985767197941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577435</v>
      </c>
      <c r="BJ196" s="8">
        <v>3.3340046296296295E-3</v>
      </c>
      <c r="BK196">
        <v>585435</v>
      </c>
      <c r="BL196" s="8">
        <v>3.3803125000000001E-3</v>
      </c>
      <c r="BM196">
        <v>351.35594895018528</v>
      </c>
      <c r="BN196">
        <v>23.423729930012353</v>
      </c>
      <c r="BO196">
        <v>8.7909390000256682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238</v>
      </c>
      <c r="B197" t="s">
        <v>239</v>
      </c>
      <c r="C197" t="s">
        <v>19</v>
      </c>
      <c r="D197" s="3">
        <v>40032</v>
      </c>
      <c r="E197" t="s">
        <v>240</v>
      </c>
      <c r="I197">
        <v>2</v>
      </c>
      <c r="J197">
        <v>3</v>
      </c>
      <c r="K197">
        <v>445.88048386573792</v>
      </c>
      <c r="L197">
        <v>422.98600459098816</v>
      </c>
      <c r="M197" t="s">
        <v>241</v>
      </c>
      <c r="N197" t="s">
        <v>242</v>
      </c>
      <c r="O197" t="s">
        <v>243</v>
      </c>
      <c r="P197" t="s">
        <v>244</v>
      </c>
      <c r="Q197" t="s">
        <v>248</v>
      </c>
      <c r="R197" t="s">
        <v>246</v>
      </c>
      <c r="S197" t="s">
        <v>243</v>
      </c>
      <c r="T197" t="s">
        <v>244</v>
      </c>
      <c r="U197" t="s">
        <v>245</v>
      </c>
      <c r="V197">
        <v>4.8957175925925921E-3</v>
      </c>
      <c r="X197" t="s">
        <v>836</v>
      </c>
      <c r="Y197">
        <v>703429</v>
      </c>
      <c r="Z197" s="8">
        <v>4.0633101851851854E-3</v>
      </c>
      <c r="AA197">
        <v>863429</v>
      </c>
      <c r="AB197" s="8">
        <v>4.9894212962962965E-3</v>
      </c>
      <c r="AC197">
        <v>-1</v>
      </c>
      <c r="AD197">
        <v>0</v>
      </c>
      <c r="AE197">
        <v>8.7909390000256682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863429</v>
      </c>
      <c r="AR197" s="8">
        <v>4.9894212962962965E-3</v>
      </c>
      <c r="AS197">
        <v>871429</v>
      </c>
      <c r="AT197" s="8">
        <v>5.0357291666666667E-3</v>
      </c>
      <c r="AU197">
        <v>316.43447718512994</v>
      </c>
      <c r="AV197">
        <v>21.095631812341995</v>
      </c>
      <c r="AW197">
        <v>2.8433735319773827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881429</v>
      </c>
      <c r="BJ197" s="8">
        <v>5.0936111111111113E-3</v>
      </c>
      <c r="BK197">
        <v>889429</v>
      </c>
      <c r="BL197" s="8">
        <v>5.1399189814814814E-3</v>
      </c>
      <c r="BM197">
        <v>309.20773587179178</v>
      </c>
      <c r="BN197">
        <v>20.613849058119452</v>
      </c>
      <c r="BO197">
        <v>4.490769565338999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238</v>
      </c>
      <c r="B198" t="s">
        <v>239</v>
      </c>
      <c r="C198" t="s">
        <v>19</v>
      </c>
      <c r="D198" s="3">
        <v>40032</v>
      </c>
      <c r="E198" t="s">
        <v>240</v>
      </c>
      <c r="I198">
        <v>2</v>
      </c>
      <c r="J198">
        <v>4</v>
      </c>
      <c r="K198">
        <v>625.87883520126343</v>
      </c>
      <c r="L198">
        <v>602.98435592651367</v>
      </c>
      <c r="M198" t="s">
        <v>241</v>
      </c>
      <c r="N198" t="s">
        <v>246</v>
      </c>
      <c r="O198" t="s">
        <v>243</v>
      </c>
      <c r="P198" t="s">
        <v>244</v>
      </c>
      <c r="Q198" t="s">
        <v>245</v>
      </c>
      <c r="R198" t="s">
        <v>242</v>
      </c>
      <c r="S198" t="s">
        <v>243</v>
      </c>
      <c r="T198" t="s">
        <v>244</v>
      </c>
      <c r="U198" t="s">
        <v>249</v>
      </c>
      <c r="V198">
        <v>6.9789351851851852E-3</v>
      </c>
      <c r="X198" t="s">
        <v>837</v>
      </c>
      <c r="Y198">
        <v>1063422</v>
      </c>
      <c r="Z198" s="8">
        <v>6.1459027777777779E-3</v>
      </c>
      <c r="AA198">
        <v>1223422</v>
      </c>
      <c r="AB198" s="8">
        <v>7.072013888888889E-3</v>
      </c>
      <c r="AC198">
        <v>367.48319274833187</v>
      </c>
      <c r="AD198">
        <v>489.97759033110913</v>
      </c>
      <c r="AE198">
        <v>43.352583509205246</v>
      </c>
      <c r="AF198">
        <v>9</v>
      </c>
      <c r="AG198">
        <v>32.258020165609331</v>
      </c>
      <c r="AH198">
        <v>6.5835705146863002E-2</v>
      </c>
      <c r="AI198">
        <v>370</v>
      </c>
      <c r="AJ198">
        <v>3983</v>
      </c>
      <c r="AK198">
        <v>0.51736111111111116</v>
      </c>
      <c r="AL198">
        <v>13.431159420289855</v>
      </c>
      <c r="AM198">
        <v>0</v>
      </c>
      <c r="AN198">
        <v>7</v>
      </c>
      <c r="AP198" t="s">
        <v>837</v>
      </c>
      <c r="AQ198">
        <v>1223422</v>
      </c>
      <c r="AR198" s="8">
        <v>7.072013888888889E-3</v>
      </c>
      <c r="AS198">
        <v>1231422</v>
      </c>
      <c r="AT198" s="8">
        <v>7.11832175925926E-3</v>
      </c>
      <c r="AU198">
        <v>371.71502256608636</v>
      </c>
      <c r="AV198">
        <v>24.781001504405758</v>
      </c>
      <c r="AW198">
        <v>17.151152882602389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1241422</v>
      </c>
      <c r="BJ198" s="8">
        <v>7.1762037037037029E-3</v>
      </c>
      <c r="BK198">
        <v>1249422</v>
      </c>
      <c r="BL198" s="8">
        <v>7.2225115740740739E-3</v>
      </c>
      <c r="BM198">
        <v>363.11015899236014</v>
      </c>
      <c r="BN198">
        <v>24.20734393282401</v>
      </c>
      <c r="BO198">
        <v>16.989986303448141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238</v>
      </c>
      <c r="B199" t="s">
        <v>239</v>
      </c>
      <c r="C199" t="s">
        <v>19</v>
      </c>
      <c r="D199" s="3">
        <v>40032</v>
      </c>
      <c r="E199" t="s">
        <v>240</v>
      </c>
      <c r="I199">
        <v>2</v>
      </c>
      <c r="J199">
        <v>5</v>
      </c>
      <c r="K199">
        <v>793.87722754478455</v>
      </c>
      <c r="L199">
        <v>770.98274827003479</v>
      </c>
      <c r="M199" t="s">
        <v>21</v>
      </c>
      <c r="N199" t="s">
        <v>22</v>
      </c>
      <c r="O199" t="s">
        <v>23</v>
      </c>
      <c r="P199" t="s">
        <v>24</v>
      </c>
      <c r="Q199" t="s">
        <v>221</v>
      </c>
      <c r="R199" t="s">
        <v>26</v>
      </c>
      <c r="S199" t="s">
        <v>27</v>
      </c>
      <c r="T199" t="s">
        <v>28</v>
      </c>
      <c r="U199" t="s">
        <v>29</v>
      </c>
      <c r="V199">
        <v>8.9233796296296301E-3</v>
      </c>
      <c r="X199" t="s">
        <v>838</v>
      </c>
      <c r="Y199">
        <v>1399416</v>
      </c>
      <c r="Z199" s="8">
        <v>8.0907407407407404E-3</v>
      </c>
      <c r="AA199">
        <v>1559416</v>
      </c>
      <c r="AB199" s="8">
        <v>9.0168518518518523E-3</v>
      </c>
      <c r="AC199">
        <v>377.88256880733945</v>
      </c>
      <c r="AD199">
        <v>503.8434250764526</v>
      </c>
      <c r="AE199">
        <v>15.180471064998768</v>
      </c>
      <c r="AF199">
        <v>2</v>
      </c>
      <c r="AG199">
        <v>2</v>
      </c>
      <c r="AH199">
        <v>3.969487147116234E-3</v>
      </c>
      <c r="AI199">
        <v>617</v>
      </c>
      <c r="AJ199">
        <v>662</v>
      </c>
      <c r="AK199">
        <v>0.92511700468018732</v>
      </c>
      <c r="AL199">
        <v>1.0623052959501558</v>
      </c>
      <c r="AM199">
        <v>0</v>
      </c>
      <c r="AN199">
        <v>0</v>
      </c>
      <c r="AP199" t="s">
        <v>838</v>
      </c>
      <c r="AQ199">
        <v>1559416</v>
      </c>
      <c r="AR199" s="8">
        <v>9.0168518518518523E-3</v>
      </c>
      <c r="AS199">
        <v>1567416</v>
      </c>
      <c r="AT199" s="8">
        <v>9.0631597222222225E-3</v>
      </c>
      <c r="AU199">
        <v>394.63106796116506</v>
      </c>
      <c r="AV199">
        <v>26.308737864077671</v>
      </c>
      <c r="AW199">
        <v>15.700993531579451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1577416</v>
      </c>
      <c r="BJ199" s="8">
        <v>9.1210416666666662E-3</v>
      </c>
      <c r="BK199">
        <v>1585416</v>
      </c>
      <c r="BL199" s="8">
        <v>9.1673495370370364E-3</v>
      </c>
      <c r="BM199">
        <v>355.72970035708738</v>
      </c>
      <c r="BN199">
        <v>23.715313357139159</v>
      </c>
      <c r="BO199">
        <v>7.383939984395818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238</v>
      </c>
      <c r="B200" t="s">
        <v>239</v>
      </c>
      <c r="C200" t="s">
        <v>19</v>
      </c>
      <c r="D200" s="3">
        <v>40032</v>
      </c>
      <c r="E200" t="s">
        <v>240</v>
      </c>
      <c r="I200">
        <v>2</v>
      </c>
      <c r="J200">
        <v>6</v>
      </c>
      <c r="K200">
        <v>954.87571978569031</v>
      </c>
      <c r="L200">
        <v>931.98124051094055</v>
      </c>
      <c r="M200" t="s">
        <v>241</v>
      </c>
      <c r="N200" t="s">
        <v>246</v>
      </c>
      <c r="O200" t="s">
        <v>243</v>
      </c>
      <c r="P200" t="s">
        <v>244</v>
      </c>
      <c r="Q200" t="s">
        <v>250</v>
      </c>
      <c r="R200" t="s">
        <v>242</v>
      </c>
      <c r="S200" t="s">
        <v>243</v>
      </c>
      <c r="T200" t="s">
        <v>244</v>
      </c>
      <c r="U200" t="s">
        <v>251</v>
      </c>
      <c r="V200">
        <v>1.0786805555555555E-2</v>
      </c>
      <c r="X200" t="s">
        <v>839</v>
      </c>
      <c r="Y200">
        <v>1721410</v>
      </c>
      <c r="Z200" s="8">
        <v>9.9545370370370378E-3</v>
      </c>
      <c r="AA200">
        <v>1881410</v>
      </c>
      <c r="AB200" s="8">
        <v>1.0880648148148148E-2</v>
      </c>
      <c r="AC200">
        <v>421.18089622641514</v>
      </c>
      <c r="AD200">
        <v>561.57452830188686</v>
      </c>
      <c r="AE200">
        <v>35.616379615810921</v>
      </c>
      <c r="AF200">
        <v>4</v>
      </c>
      <c r="AG200">
        <v>4</v>
      </c>
      <c r="AH200">
        <v>7.1228301826569158E-3</v>
      </c>
      <c r="AI200">
        <v>566</v>
      </c>
      <c r="AJ200">
        <v>601</v>
      </c>
      <c r="AK200">
        <v>0.93677204658901836</v>
      </c>
      <c r="AL200">
        <v>1.0034013605442178</v>
      </c>
      <c r="AM200">
        <v>0</v>
      </c>
      <c r="AN200">
        <v>0</v>
      </c>
      <c r="AP200" t="s">
        <v>839</v>
      </c>
      <c r="AQ200">
        <v>1881410</v>
      </c>
      <c r="AR200" s="8">
        <v>1.0880648148148148E-2</v>
      </c>
      <c r="AS200">
        <v>1889410</v>
      </c>
      <c r="AT200" s="8">
        <v>1.092695601851852E-2</v>
      </c>
      <c r="AU200">
        <v>419.06954887218046</v>
      </c>
      <c r="AV200">
        <v>27.93796992481203</v>
      </c>
      <c r="AW200">
        <v>13.433882231817979</v>
      </c>
      <c r="AX200">
        <v>1</v>
      </c>
      <c r="AY200">
        <v>1</v>
      </c>
      <c r="AZ200">
        <v>3.5793581376572695E-2</v>
      </c>
      <c r="BA200">
        <v>545</v>
      </c>
      <c r="BB200">
        <v>545</v>
      </c>
      <c r="BC200">
        <v>0.98905109489051091</v>
      </c>
      <c r="BD200">
        <v>0.98905109489051091</v>
      </c>
      <c r="BE200">
        <v>0</v>
      </c>
      <c r="BF200">
        <v>0</v>
      </c>
      <c r="BH200" t="s">
        <v>839</v>
      </c>
      <c r="BI200">
        <v>1899410</v>
      </c>
      <c r="BJ200" s="8">
        <v>1.0984837962962964E-2</v>
      </c>
      <c r="BK200">
        <v>1907410</v>
      </c>
      <c r="BL200" s="8">
        <v>1.1031145833333334E-2</v>
      </c>
      <c r="BM200">
        <v>360.96984534373848</v>
      </c>
      <c r="BN200">
        <v>24.06465635624923</v>
      </c>
      <c r="BO200">
        <v>8.3997269655172833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238</v>
      </c>
      <c r="B201" t="s">
        <v>239</v>
      </c>
      <c r="C201" t="s">
        <v>19</v>
      </c>
      <c r="D201" s="3">
        <v>40032</v>
      </c>
      <c r="E201" t="s">
        <v>240</v>
      </c>
      <c r="I201">
        <v>2</v>
      </c>
      <c r="J201">
        <v>7</v>
      </c>
      <c r="K201">
        <v>1130.8741018772125</v>
      </c>
      <c r="L201">
        <v>1107.9796226024628</v>
      </c>
      <c r="M201" t="s">
        <v>241</v>
      </c>
      <c r="N201" t="s">
        <v>246</v>
      </c>
      <c r="O201" t="s">
        <v>247</v>
      </c>
      <c r="P201" t="s">
        <v>244</v>
      </c>
      <c r="Q201" t="s">
        <v>252</v>
      </c>
      <c r="R201" t="s">
        <v>242</v>
      </c>
      <c r="S201" t="s">
        <v>243</v>
      </c>
      <c r="T201" t="s">
        <v>244</v>
      </c>
      <c r="U201" t="s">
        <v>249</v>
      </c>
      <c r="V201">
        <v>1.2823842592592593E-2</v>
      </c>
      <c r="X201" t="s">
        <v>840</v>
      </c>
      <c r="Y201">
        <v>2073403</v>
      </c>
      <c r="Z201" s="8">
        <v>1.1990821759259258E-2</v>
      </c>
      <c r="AA201">
        <v>2233403</v>
      </c>
      <c r="AB201" s="8">
        <v>1.291693287037037E-2</v>
      </c>
      <c r="AC201">
        <v>366.20721599219894</v>
      </c>
      <c r="AD201">
        <v>488.27628798959859</v>
      </c>
      <c r="AE201">
        <v>16.296548008028594</v>
      </c>
      <c r="AF201">
        <v>3</v>
      </c>
      <c r="AG201">
        <v>3</v>
      </c>
      <c r="AH201">
        <v>6.1440624371747231E-3</v>
      </c>
      <c r="AI201">
        <v>608</v>
      </c>
      <c r="AJ201">
        <v>679</v>
      </c>
      <c r="AK201">
        <v>0.98538011695906436</v>
      </c>
      <c r="AL201">
        <v>1.0362438220757824</v>
      </c>
      <c r="AM201">
        <v>0</v>
      </c>
      <c r="AN201">
        <v>0</v>
      </c>
      <c r="AP201" t="s">
        <v>840</v>
      </c>
      <c r="AQ201">
        <v>2233403</v>
      </c>
      <c r="AR201" s="8">
        <v>1.291693287037037E-2</v>
      </c>
      <c r="AS201">
        <v>2241403</v>
      </c>
      <c r="AT201" s="8">
        <v>1.296324074074074E-2</v>
      </c>
      <c r="AU201">
        <v>370.19888793840892</v>
      </c>
      <c r="AV201">
        <v>24.679925862560594</v>
      </c>
      <c r="AW201">
        <v>6.8571678083602539</v>
      </c>
      <c r="AX201">
        <v>1</v>
      </c>
      <c r="AY201">
        <v>2</v>
      </c>
      <c r="AZ201">
        <v>8.103752057999479E-2</v>
      </c>
      <c r="BA201">
        <v>964</v>
      </c>
      <c r="BB201">
        <v>964</v>
      </c>
      <c r="BC201">
        <v>1.9707241910631743</v>
      </c>
      <c r="BD201">
        <v>1.9707241910631743</v>
      </c>
      <c r="BE201">
        <v>0</v>
      </c>
      <c r="BF201">
        <v>0</v>
      </c>
      <c r="BH201" t="s">
        <v>840</v>
      </c>
      <c r="BI201">
        <v>2251403</v>
      </c>
      <c r="BJ201" s="8">
        <v>1.3021122685185184E-2</v>
      </c>
      <c r="BK201">
        <v>2259403</v>
      </c>
      <c r="BL201" s="8">
        <v>1.3067430555555556E-2</v>
      </c>
      <c r="BM201">
        <v>364.78877424234236</v>
      </c>
      <c r="BN201">
        <v>24.319251616156158</v>
      </c>
      <c r="BO201">
        <v>7.1320957276759422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238</v>
      </c>
      <c r="B202" t="s">
        <v>239</v>
      </c>
      <c r="C202" t="s">
        <v>19</v>
      </c>
      <c r="D202" s="3">
        <v>40032</v>
      </c>
      <c r="E202" t="s">
        <v>240</v>
      </c>
      <c r="I202">
        <v>2</v>
      </c>
      <c r="J202">
        <v>8</v>
      </c>
      <c r="K202">
        <v>1232.8731648921967</v>
      </c>
      <c r="L202">
        <v>1209.9786856174469</v>
      </c>
      <c r="M202" t="s">
        <v>241</v>
      </c>
      <c r="N202" t="s">
        <v>242</v>
      </c>
      <c r="O202" t="s">
        <v>243</v>
      </c>
      <c r="P202" t="s">
        <v>244</v>
      </c>
      <c r="Q202" t="s">
        <v>247</v>
      </c>
      <c r="R202" t="s">
        <v>246</v>
      </c>
      <c r="S202" t="s">
        <v>243</v>
      </c>
      <c r="T202" t="s">
        <v>244</v>
      </c>
      <c r="U202" t="s">
        <v>250</v>
      </c>
      <c r="V202">
        <v>1.4004398148148148E-2</v>
      </c>
      <c r="X202" t="s">
        <v>841</v>
      </c>
      <c r="Y202">
        <v>2277399</v>
      </c>
      <c r="Z202" s="8">
        <v>1.317162037037037E-2</v>
      </c>
      <c r="AA202">
        <v>2437399</v>
      </c>
      <c r="AB202" s="8">
        <v>1.4097731481481482E-2</v>
      </c>
      <c r="AC202">
        <v>388.24626335530803</v>
      </c>
      <c r="AD202">
        <v>517.661684473744</v>
      </c>
      <c r="AE202">
        <v>23.150187469699919</v>
      </c>
      <c r="AF202">
        <v>3</v>
      </c>
      <c r="AG202">
        <v>3</v>
      </c>
      <c r="AH202">
        <v>5.7952908047459737E-3</v>
      </c>
      <c r="AI202">
        <v>569</v>
      </c>
      <c r="AJ202">
        <v>614</v>
      </c>
      <c r="AK202">
        <v>0.98705501618122971</v>
      </c>
      <c r="AL202">
        <v>0.99649122807017543</v>
      </c>
      <c r="AM202">
        <v>0</v>
      </c>
      <c r="AN202">
        <v>0</v>
      </c>
      <c r="AP202" t="s">
        <v>841</v>
      </c>
      <c r="AQ202">
        <v>2437399</v>
      </c>
      <c r="AR202" s="8">
        <v>1.4097731481481482E-2</v>
      </c>
      <c r="AS202">
        <v>2445399</v>
      </c>
      <c r="AT202" s="8">
        <v>1.4144039351851852E-2</v>
      </c>
      <c r="AU202">
        <v>377.33533973839565</v>
      </c>
      <c r="AV202">
        <v>25.155689315893042</v>
      </c>
      <c r="AW202">
        <v>7.7377198373101912</v>
      </c>
      <c r="AX202">
        <v>1</v>
      </c>
      <c r="AY202">
        <v>1</v>
      </c>
      <c r="AZ202">
        <v>3.9752438799926376E-2</v>
      </c>
      <c r="BA202">
        <v>623</v>
      </c>
      <c r="BB202">
        <v>623</v>
      </c>
      <c r="BC202">
        <v>0.94383775351014032</v>
      </c>
      <c r="BD202">
        <v>0.94383775351014032</v>
      </c>
      <c r="BE202">
        <v>0</v>
      </c>
      <c r="BF202">
        <v>0</v>
      </c>
      <c r="BH202" t="s">
        <v>841</v>
      </c>
      <c r="BI202">
        <v>2455399</v>
      </c>
      <c r="BJ202" s="8">
        <v>1.4201921296296298E-2</v>
      </c>
      <c r="BK202">
        <v>2463399</v>
      </c>
      <c r="BL202" s="8">
        <v>1.4248217592592592E-2</v>
      </c>
      <c r="BM202">
        <v>368.66336633663366</v>
      </c>
      <c r="BN202">
        <v>24.577557755775576</v>
      </c>
      <c r="BO202">
        <v>11.529282220279415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238</v>
      </c>
      <c r="B203" t="s">
        <v>239</v>
      </c>
      <c r="C203" t="s">
        <v>19</v>
      </c>
      <c r="D203" s="3">
        <v>40032</v>
      </c>
      <c r="E203" t="s">
        <v>240</v>
      </c>
      <c r="I203">
        <v>3</v>
      </c>
      <c r="J203">
        <v>9</v>
      </c>
      <c r="K203">
        <v>1415.8714573383331</v>
      </c>
      <c r="L203">
        <v>1392.9769780635834</v>
      </c>
      <c r="M203" t="s">
        <v>21</v>
      </c>
      <c r="N203" t="s">
        <v>35</v>
      </c>
      <c r="O203" t="s">
        <v>36</v>
      </c>
      <c r="P203" t="s">
        <v>37</v>
      </c>
      <c r="Q203" t="s">
        <v>168</v>
      </c>
      <c r="R203" t="s">
        <v>39</v>
      </c>
      <c r="S203" t="s">
        <v>40</v>
      </c>
      <c r="T203" t="s">
        <v>41</v>
      </c>
      <c r="U203" t="s">
        <v>52</v>
      </c>
      <c r="V203">
        <v>1.6122453703703705E-2</v>
      </c>
      <c r="X203" t="s">
        <v>842</v>
      </c>
      <c r="Y203">
        <v>2643393</v>
      </c>
      <c r="Z203" s="8">
        <v>1.5290092592592591E-2</v>
      </c>
      <c r="AA203">
        <v>2803393</v>
      </c>
      <c r="AB203" s="8">
        <v>1.6216203703703701E-2</v>
      </c>
      <c r="AC203">
        <v>367.61316063577277</v>
      </c>
      <c r="AD203">
        <v>490.15088084769701</v>
      </c>
      <c r="AE203">
        <v>16.3482445655611</v>
      </c>
      <c r="AF203">
        <v>1</v>
      </c>
      <c r="AG203">
        <v>1</v>
      </c>
      <c r="AH203">
        <v>2.040188111608692E-3</v>
      </c>
      <c r="AI203">
        <v>636</v>
      </c>
      <c r="AJ203">
        <v>636</v>
      </c>
      <c r="AK203">
        <v>0.97822706065318821</v>
      </c>
      <c r="AL203">
        <v>0.97822706065318821</v>
      </c>
      <c r="AM203">
        <v>0</v>
      </c>
      <c r="AN203">
        <v>0</v>
      </c>
      <c r="AP203" t="s">
        <v>842</v>
      </c>
      <c r="AQ203">
        <v>2803393</v>
      </c>
      <c r="AR203" s="8">
        <v>1.6216203703703701E-2</v>
      </c>
      <c r="AS203">
        <v>2811393</v>
      </c>
      <c r="AT203" s="8">
        <v>1.6262511574074073E-2</v>
      </c>
      <c r="AU203">
        <v>368.31157721609918</v>
      </c>
      <c r="AV203">
        <v>24.554105147739946</v>
      </c>
      <c r="AW203">
        <v>8.9771697444443053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2821393</v>
      </c>
      <c r="BJ203" s="8">
        <v>1.6320393518518519E-2</v>
      </c>
      <c r="BK203">
        <v>2829393</v>
      </c>
      <c r="BL203" s="8">
        <v>1.6366701388888887E-2</v>
      </c>
      <c r="BM203">
        <v>334.45829487220294</v>
      </c>
      <c r="BN203">
        <v>22.297219658146862</v>
      </c>
      <c r="BO203">
        <v>3.9430439194072475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238</v>
      </c>
      <c r="B204" t="s">
        <v>239</v>
      </c>
      <c r="C204" t="s">
        <v>19</v>
      </c>
      <c r="D204" s="3">
        <v>40032</v>
      </c>
      <c r="E204" t="s">
        <v>240</v>
      </c>
      <c r="I204">
        <v>3</v>
      </c>
      <c r="J204">
        <v>10</v>
      </c>
      <c r="K204">
        <v>1555.8701465129852</v>
      </c>
      <c r="L204">
        <v>1532.9756672382355</v>
      </c>
      <c r="M204" t="s">
        <v>241</v>
      </c>
      <c r="N204" t="s">
        <v>253</v>
      </c>
      <c r="O204" t="s">
        <v>243</v>
      </c>
      <c r="P204" t="s">
        <v>244</v>
      </c>
      <c r="Q204" t="s">
        <v>254</v>
      </c>
      <c r="R204" t="s">
        <v>255</v>
      </c>
      <c r="S204" t="s">
        <v>243</v>
      </c>
      <c r="T204" t="s">
        <v>244</v>
      </c>
      <c r="U204" t="s">
        <v>248</v>
      </c>
      <c r="V204">
        <v>1.7742824074074074E-2</v>
      </c>
      <c r="X204" t="s">
        <v>843</v>
      </c>
      <c r="Y204">
        <v>2923387</v>
      </c>
      <c r="Z204" s="8">
        <v>1.6910787037037037E-2</v>
      </c>
      <c r="AA204">
        <v>3083387</v>
      </c>
      <c r="AB204" s="8">
        <v>1.7835740740740742E-2</v>
      </c>
      <c r="AC204">
        <v>359.78453838591474</v>
      </c>
      <c r="AD204">
        <v>479.71271784788627</v>
      </c>
      <c r="AE204">
        <v>17.298495577313549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P204" t="s">
        <v>843</v>
      </c>
      <c r="AQ204">
        <v>3083387</v>
      </c>
      <c r="AR204" s="8">
        <v>1.7835740740740742E-2</v>
      </c>
      <c r="AS204">
        <v>3091387</v>
      </c>
      <c r="AT204" s="8">
        <v>1.7882048611111114E-2</v>
      </c>
      <c r="AU204">
        <v>348.60798417550802</v>
      </c>
      <c r="AV204">
        <v>23.240532278367201</v>
      </c>
      <c r="AW204">
        <v>6.1657145880085027</v>
      </c>
      <c r="AX204">
        <v>1</v>
      </c>
      <c r="AY204">
        <v>1</v>
      </c>
      <c r="AZ204">
        <v>4.3028274396745295E-2</v>
      </c>
      <c r="BA204">
        <v>686</v>
      </c>
      <c r="BB204">
        <v>686</v>
      </c>
      <c r="BC204">
        <v>1.0146842878120412</v>
      </c>
      <c r="BD204">
        <v>1.0146842878120412</v>
      </c>
      <c r="BE204">
        <v>0</v>
      </c>
      <c r="BF204">
        <v>0</v>
      </c>
      <c r="BH204" t="s">
        <v>843</v>
      </c>
      <c r="BI204">
        <v>3101387</v>
      </c>
      <c r="BJ204" s="8">
        <v>1.7939930555555556E-2</v>
      </c>
      <c r="BK204">
        <v>3109387</v>
      </c>
      <c r="BL204" s="8">
        <v>1.7986238425925925E-2</v>
      </c>
      <c r="BM204">
        <v>367.0582136867132</v>
      </c>
      <c r="BN204">
        <v>24.470547579114214</v>
      </c>
      <c r="BO204">
        <v>10.445064478281351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238</v>
      </c>
      <c r="B205" t="s">
        <v>239</v>
      </c>
      <c r="C205" t="s">
        <v>19</v>
      </c>
      <c r="D205" s="3">
        <v>40032</v>
      </c>
      <c r="E205" t="s">
        <v>240</v>
      </c>
      <c r="I205">
        <v>3</v>
      </c>
      <c r="J205">
        <v>11</v>
      </c>
      <c r="K205">
        <v>1676.8690176010132</v>
      </c>
      <c r="L205">
        <v>1653.9745383262634</v>
      </c>
      <c r="M205" t="s">
        <v>21</v>
      </c>
      <c r="N205" t="s">
        <v>39</v>
      </c>
      <c r="O205" t="s">
        <v>40</v>
      </c>
      <c r="P205" t="s">
        <v>41</v>
      </c>
      <c r="Q205" t="s">
        <v>149</v>
      </c>
      <c r="R205" t="s">
        <v>35</v>
      </c>
      <c r="S205" t="s">
        <v>36</v>
      </c>
      <c r="T205" t="s">
        <v>37</v>
      </c>
      <c r="U205" t="s">
        <v>38</v>
      </c>
      <c r="V205">
        <v>1.9143171296296297E-2</v>
      </c>
      <c r="X205" t="s">
        <v>844</v>
      </c>
      <c r="Y205">
        <v>3165383</v>
      </c>
      <c r="Z205" s="8">
        <v>1.8310381944444443E-2</v>
      </c>
      <c r="AA205">
        <v>3325383</v>
      </c>
      <c r="AB205" s="8">
        <v>1.9236493055555557E-2</v>
      </c>
      <c r="AC205">
        <v>360.07102713862224</v>
      </c>
      <c r="AD205">
        <v>480.09470285149632</v>
      </c>
      <c r="AE205">
        <v>16.167823512122737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3325383</v>
      </c>
      <c r="AR205" s="8">
        <v>1.9236493055555557E-2</v>
      </c>
      <c r="AS205">
        <v>3333383</v>
      </c>
      <c r="AT205" s="8">
        <v>1.9282789351851851E-2</v>
      </c>
      <c r="AU205">
        <v>343.60470099035041</v>
      </c>
      <c r="AV205">
        <v>22.906980066023362</v>
      </c>
      <c r="AW205">
        <v>4.7689353943343598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3343383</v>
      </c>
      <c r="BJ205" s="8">
        <v>1.9340671296296293E-2</v>
      </c>
      <c r="BK205">
        <v>3351383</v>
      </c>
      <c r="BL205" s="8">
        <v>1.9386979166666665E-2</v>
      </c>
      <c r="BM205">
        <v>346.59241373938778</v>
      </c>
      <c r="BN205">
        <v>23.106160915959187</v>
      </c>
      <c r="BO205">
        <v>3.9291112308052165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238</v>
      </c>
      <c r="B206" t="s">
        <v>239</v>
      </c>
      <c r="C206" t="s">
        <v>19</v>
      </c>
      <c r="D206" s="3">
        <v>40032</v>
      </c>
      <c r="E206" t="s">
        <v>240</v>
      </c>
      <c r="I206">
        <v>3</v>
      </c>
      <c r="J206">
        <v>12</v>
      </c>
      <c r="K206">
        <v>1858.8673229217529</v>
      </c>
      <c r="L206">
        <v>1835.9728436470032</v>
      </c>
      <c r="M206" t="s">
        <v>241</v>
      </c>
      <c r="N206" t="s">
        <v>255</v>
      </c>
      <c r="O206" t="s">
        <v>243</v>
      </c>
      <c r="P206" t="s">
        <v>244</v>
      </c>
      <c r="Q206" t="s">
        <v>250</v>
      </c>
      <c r="R206" t="s">
        <v>253</v>
      </c>
      <c r="S206" t="s">
        <v>243</v>
      </c>
      <c r="T206" t="s">
        <v>244</v>
      </c>
      <c r="U206" t="s">
        <v>254</v>
      </c>
      <c r="V206">
        <v>2.1249652777777777E-2</v>
      </c>
      <c r="X206" t="s">
        <v>845</v>
      </c>
      <c r="Y206">
        <v>3529376</v>
      </c>
      <c r="Z206" s="8">
        <v>2.0417280092592593E-2</v>
      </c>
      <c r="AA206">
        <v>3689376</v>
      </c>
      <c r="AB206" s="8">
        <v>2.1343391203703706E-2</v>
      </c>
      <c r="AC206">
        <v>340.45184426229514</v>
      </c>
      <c r="AD206">
        <v>453.9357923497268</v>
      </c>
      <c r="AE206">
        <v>7.1783558742050744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3689376</v>
      </c>
      <c r="AR206" s="8">
        <v>2.1343391203703706E-2</v>
      </c>
      <c r="AS206">
        <v>3697376</v>
      </c>
      <c r="AT206" s="8">
        <v>2.1389699074074075E-2</v>
      </c>
      <c r="AU206">
        <v>334.16842201666822</v>
      </c>
      <c r="AV206">
        <v>22.277894801111213</v>
      </c>
      <c r="AW206">
        <v>4.0935275005922689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3707376</v>
      </c>
      <c r="BJ206" s="8">
        <v>2.1447581018518517E-2</v>
      </c>
      <c r="BK206">
        <v>3715376</v>
      </c>
      <c r="BL206" s="8">
        <v>2.1493888888888892E-2</v>
      </c>
      <c r="BM206">
        <v>335.21337988030774</v>
      </c>
      <c r="BN206">
        <v>22.347558658687184</v>
      </c>
      <c r="BO206">
        <v>4.0310494054150725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238</v>
      </c>
      <c r="B207" t="s">
        <v>239</v>
      </c>
      <c r="C207" t="s">
        <v>19</v>
      </c>
      <c r="D207" s="3">
        <v>40032</v>
      </c>
      <c r="E207" t="s">
        <v>240</v>
      </c>
      <c r="I207">
        <v>3</v>
      </c>
      <c r="J207">
        <v>13</v>
      </c>
      <c r="K207">
        <v>2008.8659558296204</v>
      </c>
      <c r="L207">
        <v>1985.9714765548706</v>
      </c>
      <c r="M207" t="s">
        <v>241</v>
      </c>
      <c r="N207" t="s">
        <v>255</v>
      </c>
      <c r="O207" t="s">
        <v>243</v>
      </c>
      <c r="P207" t="s">
        <v>244</v>
      </c>
      <c r="Q207" t="s">
        <v>254</v>
      </c>
      <c r="R207" t="s">
        <v>253</v>
      </c>
      <c r="S207" t="s">
        <v>243</v>
      </c>
      <c r="T207" t="s">
        <v>244</v>
      </c>
      <c r="U207" t="s">
        <v>247</v>
      </c>
      <c r="V207">
        <v>2.2985763888888889E-2</v>
      </c>
      <c r="X207" t="s">
        <v>846</v>
      </c>
      <c r="Y207">
        <v>3829370</v>
      </c>
      <c r="Z207" s="8">
        <v>2.2153738425925926E-2</v>
      </c>
      <c r="AA207">
        <v>3989370</v>
      </c>
      <c r="AB207" s="8">
        <v>2.3079849537037036E-2</v>
      </c>
      <c r="AC207">
        <v>344.50213585434176</v>
      </c>
      <c r="AD207">
        <v>459.33618113912229</v>
      </c>
      <c r="AE207">
        <v>12.003061593124352</v>
      </c>
      <c r="AF207">
        <v>1</v>
      </c>
      <c r="AG207">
        <v>1</v>
      </c>
      <c r="AH207">
        <v>2.1770547173533519E-3</v>
      </c>
      <c r="AI207">
        <v>720</v>
      </c>
      <c r="AJ207">
        <v>720</v>
      </c>
      <c r="AK207">
        <v>0.9780219780219781</v>
      </c>
      <c r="AL207">
        <v>0.9780219780219781</v>
      </c>
      <c r="AM207">
        <v>0</v>
      </c>
      <c r="AN207">
        <v>0</v>
      </c>
      <c r="AP207" t="s">
        <v>846</v>
      </c>
      <c r="AQ207">
        <v>3989370</v>
      </c>
      <c r="AR207" s="8">
        <v>2.3079849537037036E-2</v>
      </c>
      <c r="AS207">
        <v>3997370</v>
      </c>
      <c r="AT207" s="8">
        <v>2.3126157407407408E-2</v>
      </c>
      <c r="AU207">
        <v>344.32804632426991</v>
      </c>
      <c r="AV207">
        <v>22.955203088284659</v>
      </c>
      <c r="AW207">
        <v>10.339314095197796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4007370</v>
      </c>
      <c r="BJ207" s="8">
        <v>2.3182881944444445E-2</v>
      </c>
      <c r="BK207">
        <v>4015370</v>
      </c>
      <c r="BL207" s="8">
        <v>2.3229189814814814E-2</v>
      </c>
      <c r="BM207">
        <v>336.11898016997168</v>
      </c>
      <c r="BN207">
        <v>22.407932011331443</v>
      </c>
      <c r="BO207">
        <v>5.7162144815881879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238</v>
      </c>
      <c r="B208" t="s">
        <v>239</v>
      </c>
      <c r="C208" t="s">
        <v>19</v>
      </c>
      <c r="D208" s="3">
        <v>40032</v>
      </c>
      <c r="E208" t="s">
        <v>240</v>
      </c>
      <c r="I208">
        <v>3</v>
      </c>
      <c r="J208">
        <v>14</v>
      </c>
      <c r="K208">
        <v>2152.8646042346954</v>
      </c>
      <c r="L208">
        <v>2129.9701249599457</v>
      </c>
      <c r="M208" t="s">
        <v>241</v>
      </c>
      <c r="N208" t="s">
        <v>253</v>
      </c>
      <c r="O208" t="s">
        <v>243</v>
      </c>
      <c r="P208" t="s">
        <v>244</v>
      </c>
      <c r="Q208" t="s">
        <v>250</v>
      </c>
      <c r="R208" t="s">
        <v>255</v>
      </c>
      <c r="S208" t="s">
        <v>243</v>
      </c>
      <c r="T208" t="s">
        <v>244</v>
      </c>
      <c r="U208" t="s">
        <v>247</v>
      </c>
      <c r="V208">
        <v>2.4652430555555552E-2</v>
      </c>
      <c r="X208" t="s">
        <v>847</v>
      </c>
      <c r="Y208">
        <v>4117365</v>
      </c>
      <c r="Z208" s="8">
        <v>2.3819583333333328E-2</v>
      </c>
      <c r="AA208">
        <v>4277365</v>
      </c>
      <c r="AB208" s="8">
        <v>2.4745694444444442E-2</v>
      </c>
      <c r="AC208">
        <v>333.77594695238969</v>
      </c>
      <c r="AD208">
        <v>445.03459593651957</v>
      </c>
      <c r="AE208">
        <v>10.862052737245698</v>
      </c>
      <c r="AF208">
        <v>1</v>
      </c>
      <c r="AG208">
        <v>1</v>
      </c>
      <c r="AH208">
        <v>2.2470163199236797E-3</v>
      </c>
      <c r="AI208">
        <v>657</v>
      </c>
      <c r="AJ208">
        <v>657</v>
      </c>
      <c r="AK208">
        <v>0.99393019726858878</v>
      </c>
      <c r="AL208">
        <v>0.99393019726858878</v>
      </c>
      <c r="AM208">
        <v>0</v>
      </c>
      <c r="AN208">
        <v>0</v>
      </c>
      <c r="AP208" t="s">
        <v>847</v>
      </c>
      <c r="AQ208">
        <v>4277365</v>
      </c>
      <c r="AR208" s="8">
        <v>2.4745694444444442E-2</v>
      </c>
      <c r="AS208">
        <v>4285365</v>
      </c>
      <c r="AT208" s="8">
        <v>2.479200231481481E-2</v>
      </c>
      <c r="AU208">
        <v>328.2116147053523</v>
      </c>
      <c r="AV208">
        <v>21.880774313690154</v>
      </c>
      <c r="AW208">
        <v>6.1603346259651266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4295365</v>
      </c>
      <c r="BJ208" s="8">
        <v>2.4849884259259259E-2</v>
      </c>
      <c r="BK208">
        <v>4303365</v>
      </c>
      <c r="BL208" s="8">
        <v>2.4896180555555553E-2</v>
      </c>
      <c r="BM208">
        <v>347.95289575289576</v>
      </c>
      <c r="BN208">
        <v>23.196859716859716</v>
      </c>
      <c r="BO208">
        <v>6.1138582722460084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238</v>
      </c>
      <c r="B209" t="s">
        <v>239</v>
      </c>
      <c r="C209" t="s">
        <v>19</v>
      </c>
      <c r="D209" s="3">
        <v>40032</v>
      </c>
      <c r="E209" t="s">
        <v>240</v>
      </c>
      <c r="I209">
        <v>3</v>
      </c>
      <c r="J209">
        <v>15</v>
      </c>
      <c r="K209">
        <v>2306.8631756305695</v>
      </c>
      <c r="L209">
        <v>2283.9686963558197</v>
      </c>
      <c r="M209" t="s">
        <v>241</v>
      </c>
      <c r="N209" t="s">
        <v>255</v>
      </c>
      <c r="O209" t="s">
        <v>243</v>
      </c>
      <c r="P209" t="s">
        <v>244</v>
      </c>
      <c r="Q209" t="s">
        <v>251</v>
      </c>
      <c r="R209" t="s">
        <v>253</v>
      </c>
      <c r="S209" t="s">
        <v>243</v>
      </c>
      <c r="T209" t="s">
        <v>244</v>
      </c>
      <c r="U209" t="s">
        <v>245</v>
      </c>
      <c r="V209">
        <v>2.6434837962962962E-2</v>
      </c>
      <c r="X209" t="s">
        <v>848</v>
      </c>
      <c r="Y209">
        <v>4425359</v>
      </c>
      <c r="Z209" s="8">
        <v>2.560234953703704E-2</v>
      </c>
      <c r="AA209">
        <v>4585359</v>
      </c>
      <c r="AB209" s="8">
        <v>2.652846064814815E-2</v>
      </c>
      <c r="AC209">
        <v>-1</v>
      </c>
      <c r="AD209">
        <v>447.91270453960612</v>
      </c>
      <c r="AE209">
        <v>6.1138582722460084</v>
      </c>
      <c r="AF209">
        <v>4</v>
      </c>
      <c r="AG209">
        <v>10.465753424657535</v>
      </c>
      <c r="AH209">
        <v>0</v>
      </c>
      <c r="AI209">
        <v>1038</v>
      </c>
      <c r="AJ209">
        <v>1452</v>
      </c>
      <c r="AK209">
        <v>1.9827586206896552</v>
      </c>
      <c r="AL209">
        <v>3.0389429763560498</v>
      </c>
      <c r="AM209">
        <v>0</v>
      </c>
      <c r="AN209">
        <v>1</v>
      </c>
      <c r="AP209" t="s">
        <v>848</v>
      </c>
      <c r="AQ209">
        <v>4585359</v>
      </c>
      <c r="AR209" s="8">
        <v>2.652846064814815E-2</v>
      </c>
      <c r="AS209">
        <v>4593359</v>
      </c>
      <c r="AT209" s="8">
        <v>2.6574756944444448E-2</v>
      </c>
      <c r="AU209">
        <v>321.71904822024015</v>
      </c>
      <c r="AV209">
        <v>21.44793654801601</v>
      </c>
      <c r="AW209">
        <v>3.9250526074990018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4603359</v>
      </c>
      <c r="BJ209" s="8">
        <v>2.663263888888889E-2</v>
      </c>
      <c r="BK209">
        <v>4611359</v>
      </c>
      <c r="BL209" s="8">
        <v>2.6678946759259262E-2</v>
      </c>
      <c r="BM209">
        <v>333.19806763285027</v>
      </c>
      <c r="BN209">
        <v>22.213204508856684</v>
      </c>
      <c r="BO209">
        <v>6.4901475761179519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238</v>
      </c>
      <c r="B210" t="s">
        <v>239</v>
      </c>
      <c r="C210" t="s">
        <v>19</v>
      </c>
      <c r="D210" s="3">
        <v>40032</v>
      </c>
      <c r="E210" t="s">
        <v>240</v>
      </c>
      <c r="I210">
        <v>3</v>
      </c>
      <c r="J210">
        <v>16</v>
      </c>
      <c r="K210">
        <v>2441.8619186878204</v>
      </c>
      <c r="L210">
        <v>2418.9674394130707</v>
      </c>
      <c r="M210" t="s">
        <v>241</v>
      </c>
      <c r="N210" t="s">
        <v>253</v>
      </c>
      <c r="O210" t="s">
        <v>243</v>
      </c>
      <c r="P210" t="s">
        <v>244</v>
      </c>
      <c r="Q210" t="s">
        <v>247</v>
      </c>
      <c r="R210" t="s">
        <v>255</v>
      </c>
      <c r="S210" t="s">
        <v>243</v>
      </c>
      <c r="T210" t="s">
        <v>244</v>
      </c>
      <c r="U210" t="s">
        <v>251</v>
      </c>
      <c r="V210">
        <v>2.7997337962962967E-2</v>
      </c>
      <c r="X210" t="s">
        <v>849</v>
      </c>
      <c r="Y210">
        <v>4695354</v>
      </c>
      <c r="Z210" s="8">
        <v>2.7165162037037033E-2</v>
      </c>
      <c r="AA210">
        <v>4855354</v>
      </c>
      <c r="AB210" s="8">
        <v>2.8091273148148146E-2</v>
      </c>
      <c r="AC210">
        <v>340.76967048993919</v>
      </c>
      <c r="AD210">
        <v>454.35956065325223</v>
      </c>
      <c r="AE210">
        <v>15.359334915988551</v>
      </c>
      <c r="AF210">
        <v>14</v>
      </c>
      <c r="AG210">
        <v>19</v>
      </c>
      <c r="AH210">
        <v>4.1817101796389811E-2</v>
      </c>
      <c r="AI210">
        <v>664</v>
      </c>
      <c r="AJ210">
        <v>2039</v>
      </c>
      <c r="AK210">
        <v>0.95163584637268839</v>
      </c>
      <c r="AL210">
        <v>4.9101449275362317</v>
      </c>
      <c r="AM210">
        <v>0</v>
      </c>
      <c r="AN210">
        <v>0</v>
      </c>
      <c r="AP210" t="s">
        <v>849</v>
      </c>
      <c r="AQ210">
        <v>4855354</v>
      </c>
      <c r="AR210" s="8">
        <v>2.8091273148148146E-2</v>
      </c>
      <c r="AS210">
        <v>4863354</v>
      </c>
      <c r="AT210" s="8">
        <v>2.8137569444444441E-2</v>
      </c>
      <c r="AU210">
        <v>331.8222665602554</v>
      </c>
      <c r="AV210">
        <v>22.121484437350361</v>
      </c>
      <c r="AW210">
        <v>4.032660563551425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4873354</v>
      </c>
      <c r="BJ210" s="8">
        <v>2.819545138888889E-2</v>
      </c>
      <c r="BK210">
        <v>4881354</v>
      </c>
      <c r="BL210" s="8">
        <v>2.8241759259259258E-2</v>
      </c>
      <c r="BM210">
        <v>336.46961770623739</v>
      </c>
      <c r="BN210">
        <v>22.431307847082493</v>
      </c>
      <c r="BO210">
        <v>6.1667089700234303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238</v>
      </c>
      <c r="B211" t="s">
        <v>239</v>
      </c>
      <c r="C211" t="s">
        <v>19</v>
      </c>
      <c r="D211" s="3">
        <v>40032</v>
      </c>
      <c r="E211" t="s">
        <v>240</v>
      </c>
      <c r="I211">
        <v>4</v>
      </c>
      <c r="J211">
        <v>17</v>
      </c>
      <c r="K211">
        <v>2542.86097407341</v>
      </c>
      <c r="L211">
        <v>2519.9664947986603</v>
      </c>
      <c r="M211" t="s">
        <v>21</v>
      </c>
      <c r="N211" t="s">
        <v>46</v>
      </c>
      <c r="O211" t="s">
        <v>47</v>
      </c>
      <c r="P211" t="s">
        <v>48</v>
      </c>
      <c r="Q211" t="s">
        <v>54</v>
      </c>
      <c r="R211" t="s">
        <v>39</v>
      </c>
      <c r="S211" t="s">
        <v>40</v>
      </c>
      <c r="T211" t="s">
        <v>41</v>
      </c>
      <c r="U211" t="s">
        <v>196</v>
      </c>
      <c r="V211">
        <v>2.9166319444444446E-2</v>
      </c>
      <c r="X211" t="s">
        <v>850</v>
      </c>
      <c r="Y211">
        <v>4897350</v>
      </c>
      <c r="Z211" s="8">
        <v>2.8334374999999998E-2</v>
      </c>
      <c r="AA211">
        <v>5057350</v>
      </c>
      <c r="AB211" s="8">
        <v>2.9259328703703708E-2</v>
      </c>
      <c r="AC211">
        <v>357.57508319136406</v>
      </c>
      <c r="AD211">
        <v>476.76677758848535</v>
      </c>
      <c r="AE211">
        <v>20.9511567551037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P211" t="s">
        <v>850</v>
      </c>
      <c r="AQ211">
        <v>5057350</v>
      </c>
      <c r="AR211" s="8">
        <v>2.9259328703703708E-2</v>
      </c>
      <c r="AS211">
        <v>5065350</v>
      </c>
      <c r="AT211" s="8">
        <v>2.9305636574074076E-2</v>
      </c>
      <c r="AU211">
        <v>345.91369245547924</v>
      </c>
      <c r="AV211">
        <v>23.060912830365282</v>
      </c>
      <c r="AW211">
        <v>5.2532062082353876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5075350</v>
      </c>
      <c r="BJ211" s="8">
        <v>2.9363518518518521E-2</v>
      </c>
      <c r="BK211">
        <v>5083350</v>
      </c>
      <c r="BL211" s="8">
        <v>2.9409814814814816E-2</v>
      </c>
      <c r="BM211">
        <v>334.38969815973331</v>
      </c>
      <c r="BN211">
        <v>22.292646543982222</v>
      </c>
      <c r="BO211">
        <v>2.487483840460007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238</v>
      </c>
      <c r="B212" t="s">
        <v>239</v>
      </c>
      <c r="C212" t="s">
        <v>19</v>
      </c>
      <c r="D212" s="3">
        <v>40032</v>
      </c>
      <c r="E212" t="s">
        <v>240</v>
      </c>
      <c r="I212">
        <v>4</v>
      </c>
      <c r="J212">
        <v>18</v>
      </c>
      <c r="K212">
        <v>2661.8598809242249</v>
      </c>
      <c r="L212">
        <v>2638.9654016494751</v>
      </c>
      <c r="M212" t="s">
        <v>241</v>
      </c>
      <c r="N212" t="s">
        <v>246</v>
      </c>
      <c r="O212" t="s">
        <v>243</v>
      </c>
      <c r="P212" t="s">
        <v>244</v>
      </c>
      <c r="Q212" t="s">
        <v>247</v>
      </c>
      <c r="R212" t="s">
        <v>242</v>
      </c>
      <c r="S212" t="s">
        <v>243</v>
      </c>
      <c r="T212" t="s">
        <v>244</v>
      </c>
      <c r="U212" t="s">
        <v>247</v>
      </c>
      <c r="V212">
        <v>3.0543634259259256E-2</v>
      </c>
      <c r="X212" t="s">
        <v>851</v>
      </c>
      <c r="Y212">
        <v>5135346</v>
      </c>
      <c r="Z212" s="8">
        <v>2.9710810185185187E-2</v>
      </c>
      <c r="AA212">
        <v>5295346</v>
      </c>
      <c r="AB212" s="8">
        <v>3.0636921296296301E-2</v>
      </c>
      <c r="AC212">
        <v>389.03765762925605</v>
      </c>
      <c r="AD212">
        <v>518.71687683900802</v>
      </c>
      <c r="AE212">
        <v>15.340950741809467</v>
      </c>
      <c r="AF212">
        <v>1</v>
      </c>
      <c r="AG212">
        <v>1</v>
      </c>
      <c r="AH212">
        <v>1.9278339391883056E-3</v>
      </c>
      <c r="AI212">
        <v>608</v>
      </c>
      <c r="AJ212">
        <v>608</v>
      </c>
      <c r="AK212">
        <v>0.93939393939393945</v>
      </c>
      <c r="AL212">
        <v>0.93939393939393945</v>
      </c>
      <c r="AM212">
        <v>0</v>
      </c>
      <c r="AN212">
        <v>0</v>
      </c>
      <c r="AP212" t="s">
        <v>851</v>
      </c>
      <c r="AQ212">
        <v>5295346</v>
      </c>
      <c r="AR212" s="8">
        <v>3.0636921296296301E-2</v>
      </c>
      <c r="AS212">
        <v>5303346</v>
      </c>
      <c r="AT212" s="8">
        <v>3.0683217592592595E-2</v>
      </c>
      <c r="AU212">
        <v>393.54130295933572</v>
      </c>
      <c r="AV212">
        <v>26.236086863955716</v>
      </c>
      <c r="AW212">
        <v>5.9858176126688853</v>
      </c>
      <c r="AX212">
        <v>1</v>
      </c>
      <c r="AY212">
        <v>1</v>
      </c>
      <c r="AZ212">
        <v>3.811544020209217E-2</v>
      </c>
      <c r="BA212">
        <v>619</v>
      </c>
      <c r="BB212">
        <v>619</v>
      </c>
      <c r="BC212">
        <v>1.022875816993464</v>
      </c>
      <c r="BD212">
        <v>1.022875816993464</v>
      </c>
      <c r="BE212">
        <v>0</v>
      </c>
      <c r="BF212">
        <v>0</v>
      </c>
      <c r="BH212" t="s">
        <v>851</v>
      </c>
      <c r="BI212">
        <v>5313346</v>
      </c>
      <c r="BJ212" s="8">
        <v>3.0741099537037037E-2</v>
      </c>
      <c r="BK212">
        <v>5321346</v>
      </c>
      <c r="BL212" s="8">
        <v>3.0787407407407406E-2</v>
      </c>
      <c r="BM212">
        <v>387.15023404413404</v>
      </c>
      <c r="BN212">
        <v>25.810015602942268</v>
      </c>
      <c r="BO212">
        <v>11.055093560545867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238</v>
      </c>
      <c r="B213" t="s">
        <v>239</v>
      </c>
      <c r="C213" t="s">
        <v>19</v>
      </c>
      <c r="D213" s="3">
        <v>40032</v>
      </c>
      <c r="E213" t="s">
        <v>240</v>
      </c>
      <c r="I213">
        <v>4</v>
      </c>
      <c r="J213">
        <v>19</v>
      </c>
      <c r="K213">
        <v>2799.8585855960846</v>
      </c>
      <c r="L213">
        <v>2776.9641063213348</v>
      </c>
      <c r="M213" t="s">
        <v>241</v>
      </c>
      <c r="N213" t="s">
        <v>242</v>
      </c>
      <c r="O213" t="s">
        <v>243</v>
      </c>
      <c r="P213" t="s">
        <v>244</v>
      </c>
      <c r="Q213" t="s">
        <v>250</v>
      </c>
      <c r="R213" t="s">
        <v>246</v>
      </c>
      <c r="S213" t="s">
        <v>243</v>
      </c>
      <c r="T213" t="s">
        <v>244</v>
      </c>
      <c r="U213" t="s">
        <v>248</v>
      </c>
      <c r="V213">
        <v>3.2140740740740741E-2</v>
      </c>
      <c r="X213" t="s">
        <v>852</v>
      </c>
      <c r="Y213">
        <v>5411340</v>
      </c>
      <c r="Z213" s="8">
        <v>3.1308344907407408E-2</v>
      </c>
      <c r="AA213">
        <v>5571340</v>
      </c>
      <c r="AB213" s="8">
        <v>3.2234456018518522E-2</v>
      </c>
      <c r="AC213">
        <v>386.71089173294047</v>
      </c>
      <c r="AD213">
        <v>515.61452231058729</v>
      </c>
      <c r="AE213">
        <v>26.788275175636407</v>
      </c>
      <c r="AF213">
        <v>1</v>
      </c>
      <c r="AG213">
        <v>1</v>
      </c>
      <c r="AH213">
        <v>1.9394333493920419E-3</v>
      </c>
      <c r="AI213">
        <v>712</v>
      </c>
      <c r="AJ213">
        <v>712</v>
      </c>
      <c r="AK213">
        <v>1.0401146131805157</v>
      </c>
      <c r="AL213">
        <v>1.0401146131805157</v>
      </c>
      <c r="AM213">
        <v>0</v>
      </c>
      <c r="AN213">
        <v>0</v>
      </c>
      <c r="AP213" t="s">
        <v>852</v>
      </c>
      <c r="AQ213">
        <v>5571340</v>
      </c>
      <c r="AR213" s="8">
        <v>3.2234456018518522E-2</v>
      </c>
      <c r="AS213">
        <v>5579340</v>
      </c>
      <c r="AT213" s="8">
        <v>3.228076388888889E-2</v>
      </c>
      <c r="AU213">
        <v>372.49311477900818</v>
      </c>
      <c r="AV213">
        <v>24.832874318600545</v>
      </c>
      <c r="AW213">
        <v>5.0635582522917186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5589340</v>
      </c>
      <c r="BJ213" s="8">
        <v>3.2338645833333332E-2</v>
      </c>
      <c r="BK213">
        <v>5597340</v>
      </c>
      <c r="BL213" s="8">
        <v>3.2384953703703701E-2</v>
      </c>
      <c r="BM213">
        <v>369.86686007835021</v>
      </c>
      <c r="BN213">
        <v>24.657790671890012</v>
      </c>
      <c r="BO213">
        <v>7.0339770448495171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238</v>
      </c>
      <c r="B214" t="s">
        <v>239</v>
      </c>
      <c r="C214" t="s">
        <v>19</v>
      </c>
      <c r="D214" s="3">
        <v>40032</v>
      </c>
      <c r="E214" t="s">
        <v>240</v>
      </c>
      <c r="I214">
        <v>4</v>
      </c>
      <c r="J214">
        <v>20</v>
      </c>
      <c r="K214">
        <v>2907.8575923442841</v>
      </c>
      <c r="L214">
        <v>2884.9631130695343</v>
      </c>
      <c r="M214" t="s">
        <v>241</v>
      </c>
      <c r="N214" t="s">
        <v>242</v>
      </c>
      <c r="O214" t="s">
        <v>243</v>
      </c>
      <c r="P214" t="s">
        <v>244</v>
      </c>
      <c r="Q214" t="s">
        <v>254</v>
      </c>
      <c r="R214" t="s">
        <v>246</v>
      </c>
      <c r="S214" t="s">
        <v>243</v>
      </c>
      <c r="T214" t="s">
        <v>244</v>
      </c>
      <c r="U214" t="s">
        <v>251</v>
      </c>
      <c r="V214">
        <v>3.3390740740740742E-2</v>
      </c>
      <c r="X214" t="s">
        <v>853</v>
      </c>
      <c r="Y214">
        <v>5627336</v>
      </c>
      <c r="Z214" s="8">
        <v>3.255859953703704E-2</v>
      </c>
      <c r="AA214">
        <v>5787336</v>
      </c>
      <c r="AB214" s="8">
        <v>3.3484710648148154E-2</v>
      </c>
      <c r="AC214">
        <v>346.22159455986292</v>
      </c>
      <c r="AD214">
        <v>461.6287927464839</v>
      </c>
      <c r="AE214">
        <v>17.209801838985225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5787336</v>
      </c>
      <c r="AR214" s="8">
        <v>3.3484710648148154E-2</v>
      </c>
      <c r="AS214">
        <v>5795336</v>
      </c>
      <c r="AT214" s="8">
        <v>3.3531018518518522E-2</v>
      </c>
      <c r="AU214">
        <v>336.34117592678194</v>
      </c>
      <c r="AV214">
        <v>22.422745061785463</v>
      </c>
      <c r="AW214">
        <v>5.0872114366863945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5805336</v>
      </c>
      <c r="BJ214" s="8">
        <v>3.3588900462962964E-2</v>
      </c>
      <c r="BK214">
        <v>5813336</v>
      </c>
      <c r="BL214" s="8">
        <v>3.3635196759259259E-2</v>
      </c>
      <c r="BM214">
        <v>346.32858879908451</v>
      </c>
      <c r="BN214">
        <v>23.088572586605633</v>
      </c>
      <c r="BO214">
        <v>11.204541037238481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238</v>
      </c>
      <c r="B215" t="s">
        <v>239</v>
      </c>
      <c r="C215" t="s">
        <v>19</v>
      </c>
      <c r="D215" s="3">
        <v>40032</v>
      </c>
      <c r="E215" t="s">
        <v>240</v>
      </c>
      <c r="I215">
        <v>4</v>
      </c>
      <c r="J215">
        <v>21</v>
      </c>
      <c r="K215">
        <v>3009.8566451072693</v>
      </c>
      <c r="L215">
        <v>2986.9621658325195</v>
      </c>
      <c r="M215" t="s">
        <v>241</v>
      </c>
      <c r="N215" t="s">
        <v>246</v>
      </c>
      <c r="O215" t="s">
        <v>243</v>
      </c>
      <c r="P215" t="s">
        <v>244</v>
      </c>
      <c r="Q215" t="s">
        <v>249</v>
      </c>
      <c r="R215" t="s">
        <v>242</v>
      </c>
      <c r="S215" t="s">
        <v>243</v>
      </c>
      <c r="T215" t="s">
        <v>244</v>
      </c>
      <c r="U215" t="s">
        <v>256</v>
      </c>
      <c r="V215">
        <v>3.4571296296296294E-2</v>
      </c>
      <c r="X215" t="s">
        <v>854</v>
      </c>
      <c r="Y215">
        <v>5831333</v>
      </c>
      <c r="Z215" s="8">
        <v>3.3739386574074069E-2</v>
      </c>
      <c r="AA215">
        <v>5991333</v>
      </c>
      <c r="AB215" s="8">
        <v>3.4665497685185183E-2</v>
      </c>
      <c r="AC215">
        <v>336.74666501976282</v>
      </c>
      <c r="AD215">
        <v>448.99555335968375</v>
      </c>
      <c r="AE215">
        <v>10.752048025417825</v>
      </c>
      <c r="AF215">
        <v>1</v>
      </c>
      <c r="AG215">
        <v>1</v>
      </c>
      <c r="AH215">
        <v>2.2271935490615308E-3</v>
      </c>
      <c r="AI215">
        <v>735</v>
      </c>
      <c r="AJ215">
        <v>735</v>
      </c>
      <c r="AK215">
        <v>0.99728260869565211</v>
      </c>
      <c r="AL215">
        <v>0.99728260869565211</v>
      </c>
      <c r="AM215">
        <v>0</v>
      </c>
      <c r="AN215">
        <v>0</v>
      </c>
      <c r="AP215" t="s">
        <v>854</v>
      </c>
      <c r="AQ215">
        <v>5991333</v>
      </c>
      <c r="AR215" s="8">
        <v>3.4665497685185183E-2</v>
      </c>
      <c r="AS215">
        <v>5999333</v>
      </c>
      <c r="AT215" s="8">
        <v>3.4711805555555551E-2</v>
      </c>
      <c r="AU215">
        <v>329.38245156482861</v>
      </c>
      <c r="AV215">
        <v>21.958830104321908</v>
      </c>
      <c r="AW215">
        <v>7.2632919040265644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6009333</v>
      </c>
      <c r="BJ215" s="8">
        <v>3.4768530092592592E-2</v>
      </c>
      <c r="BK215">
        <v>6017333</v>
      </c>
      <c r="BL215" s="8">
        <v>3.4814837962962968E-2</v>
      </c>
      <c r="BM215">
        <v>320.42600797518833</v>
      </c>
      <c r="BN215">
        <v>21.361733865012553</v>
      </c>
      <c r="BO215">
        <v>6.5373225420639676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238</v>
      </c>
      <c r="B216" t="s">
        <v>239</v>
      </c>
      <c r="C216" t="s">
        <v>19</v>
      </c>
      <c r="D216" s="3">
        <v>40032</v>
      </c>
      <c r="E216" t="s">
        <v>240</v>
      </c>
      <c r="I216">
        <v>4</v>
      </c>
      <c r="J216">
        <v>22</v>
      </c>
      <c r="K216">
        <v>3132.8554904460907</v>
      </c>
      <c r="L216">
        <v>3109.9610111713409</v>
      </c>
      <c r="M216" t="s">
        <v>241</v>
      </c>
      <c r="N216" t="s">
        <v>242</v>
      </c>
      <c r="O216" t="s">
        <v>243</v>
      </c>
      <c r="P216" t="s">
        <v>244</v>
      </c>
      <c r="Q216" t="s">
        <v>247</v>
      </c>
      <c r="R216" t="s">
        <v>246</v>
      </c>
      <c r="S216" t="s">
        <v>243</v>
      </c>
      <c r="T216" t="s">
        <v>244</v>
      </c>
      <c r="U216" t="s">
        <v>249</v>
      </c>
      <c r="V216">
        <v>3.5994907407407413E-2</v>
      </c>
      <c r="X216" t="s">
        <v>855</v>
      </c>
      <c r="Y216">
        <v>6077328</v>
      </c>
      <c r="Z216" s="8">
        <v>3.5162129629629627E-2</v>
      </c>
      <c r="AA216">
        <v>6237328</v>
      </c>
      <c r="AB216" s="8">
        <v>3.608824074074074E-2</v>
      </c>
      <c r="AC216">
        <v>340.40123279816515</v>
      </c>
      <c r="AD216">
        <v>453.8683103975535</v>
      </c>
      <c r="AE216">
        <v>13.751201508391176</v>
      </c>
      <c r="AF216">
        <v>2</v>
      </c>
      <c r="AG216">
        <v>2</v>
      </c>
      <c r="AH216">
        <v>4.4065645346513726E-3</v>
      </c>
      <c r="AI216">
        <v>661</v>
      </c>
      <c r="AJ216">
        <v>674</v>
      </c>
      <c r="AK216">
        <v>0.93123209169054433</v>
      </c>
      <c r="AL216">
        <v>0.96726190476190466</v>
      </c>
      <c r="AM216">
        <v>0</v>
      </c>
      <c r="AN216">
        <v>0</v>
      </c>
      <c r="AP216" t="s">
        <v>855</v>
      </c>
      <c r="AQ216">
        <v>6237328</v>
      </c>
      <c r="AR216" s="8">
        <v>3.608824074074074E-2</v>
      </c>
      <c r="AS216">
        <v>6245328</v>
      </c>
      <c r="AT216" s="8">
        <v>3.6134548611111109E-2</v>
      </c>
      <c r="AU216">
        <v>347.69977585487908</v>
      </c>
      <c r="AV216">
        <v>23.179985056991939</v>
      </c>
      <c r="AW216">
        <v>11.604422191950604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6255328</v>
      </c>
      <c r="BJ216" s="8">
        <v>3.6192430555555558E-2</v>
      </c>
      <c r="BK216">
        <v>6263328</v>
      </c>
      <c r="BL216" s="8">
        <v>3.6238726851851852E-2</v>
      </c>
      <c r="BM216">
        <v>336.76158846806106</v>
      </c>
      <c r="BN216">
        <v>22.450772564537402</v>
      </c>
      <c r="BO216">
        <v>7.7875281487245775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238</v>
      </c>
      <c r="B217" t="s">
        <v>239</v>
      </c>
      <c r="C217" t="s">
        <v>19</v>
      </c>
      <c r="D217" s="3">
        <v>40032</v>
      </c>
      <c r="E217" t="s">
        <v>240</v>
      </c>
      <c r="I217">
        <v>4</v>
      </c>
      <c r="J217">
        <v>23</v>
      </c>
      <c r="K217">
        <v>3245.854433298111</v>
      </c>
      <c r="L217">
        <v>3222.9599540233612</v>
      </c>
      <c r="M217" t="s">
        <v>21</v>
      </c>
      <c r="N217" t="s">
        <v>39</v>
      </c>
      <c r="O217" t="s">
        <v>40</v>
      </c>
      <c r="P217" t="s">
        <v>44</v>
      </c>
      <c r="Q217" t="s">
        <v>257</v>
      </c>
      <c r="R217" t="s">
        <v>46</v>
      </c>
      <c r="S217" t="s">
        <v>47</v>
      </c>
      <c r="T217" t="s">
        <v>48</v>
      </c>
      <c r="U217" t="s">
        <v>54</v>
      </c>
      <c r="V217">
        <v>3.7302777777777775E-2</v>
      </c>
      <c r="X217" t="s">
        <v>856</v>
      </c>
      <c r="Y217">
        <v>6303324</v>
      </c>
      <c r="Z217" s="8">
        <v>3.6470254629629627E-2</v>
      </c>
      <c r="AA217">
        <v>6463324</v>
      </c>
      <c r="AB217" s="8">
        <v>3.739636574074074E-2</v>
      </c>
      <c r="AC217">
        <v>334.0594742022804</v>
      </c>
      <c r="AD217">
        <v>445.41263226970716</v>
      </c>
      <c r="AE217">
        <v>17.606515587466355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P217" t="s">
        <v>856</v>
      </c>
      <c r="AQ217">
        <v>6463324</v>
      </c>
      <c r="AR217" s="8">
        <v>3.739636574074074E-2</v>
      </c>
      <c r="AS217">
        <v>6471324</v>
      </c>
      <c r="AT217" s="8">
        <v>3.7442673611111109E-2</v>
      </c>
      <c r="AU217">
        <v>321.09212240729659</v>
      </c>
      <c r="AV217">
        <v>21.406141493819771</v>
      </c>
      <c r="AW217">
        <v>4.7763890742364188</v>
      </c>
      <c r="AX217">
        <v>1</v>
      </c>
      <c r="AY217">
        <v>1</v>
      </c>
      <c r="AZ217">
        <v>4.671556526376848E-2</v>
      </c>
      <c r="BA217">
        <v>748</v>
      </c>
      <c r="BB217">
        <v>748</v>
      </c>
      <c r="BC217">
        <v>1.02710027100271</v>
      </c>
      <c r="BD217">
        <v>1.02710027100271</v>
      </c>
      <c r="BE217">
        <v>0</v>
      </c>
      <c r="BF217">
        <v>0</v>
      </c>
      <c r="BH217" t="s">
        <v>856</v>
      </c>
      <c r="BI217">
        <v>6481324</v>
      </c>
      <c r="BJ217" s="8">
        <v>3.7500555555555558E-2</v>
      </c>
      <c r="BK217">
        <v>6489324</v>
      </c>
      <c r="BL217" s="8">
        <v>3.7546863425925926E-2</v>
      </c>
      <c r="BM217">
        <v>326.64847504828634</v>
      </c>
      <c r="BN217">
        <v>21.77656500321909</v>
      </c>
      <c r="BO217">
        <v>4.8035675374582869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238</v>
      </c>
      <c r="B218" t="s">
        <v>239</v>
      </c>
      <c r="C218" t="s">
        <v>19</v>
      </c>
      <c r="D218" s="3">
        <v>40032</v>
      </c>
      <c r="E218" t="s">
        <v>240</v>
      </c>
      <c r="I218">
        <v>4</v>
      </c>
      <c r="J218">
        <v>24</v>
      </c>
      <c r="K218">
        <v>3416.8528690338135</v>
      </c>
      <c r="L218">
        <v>3393.9583897590637</v>
      </c>
      <c r="M218" t="s">
        <v>241</v>
      </c>
      <c r="N218" t="s">
        <v>246</v>
      </c>
      <c r="O218" t="s">
        <v>243</v>
      </c>
      <c r="P218" t="s">
        <v>244</v>
      </c>
      <c r="Q218" t="s">
        <v>248</v>
      </c>
      <c r="R218" t="s">
        <v>242</v>
      </c>
      <c r="S218" t="s">
        <v>243</v>
      </c>
      <c r="T218" t="s">
        <v>244</v>
      </c>
      <c r="U218" t="s">
        <v>248</v>
      </c>
      <c r="V218">
        <v>3.9281944444444446E-2</v>
      </c>
      <c r="X218" t="s">
        <v>857</v>
      </c>
      <c r="Y218">
        <v>6645317</v>
      </c>
      <c r="Z218" s="8">
        <v>3.8449826388888893E-2</v>
      </c>
      <c r="AA218">
        <v>6805317</v>
      </c>
      <c r="AB218" s="8">
        <v>3.9375937499999999E-2</v>
      </c>
      <c r="AC218">
        <v>-1</v>
      </c>
      <c r="AD218">
        <v>441.90578995433793</v>
      </c>
      <c r="AE218">
        <v>4.8035675374582869</v>
      </c>
      <c r="AF218">
        <v>17</v>
      </c>
      <c r="AG218">
        <v>230.49687554183771</v>
      </c>
      <c r="AH218">
        <v>0</v>
      </c>
      <c r="AI218">
        <v>327</v>
      </c>
      <c r="AJ218">
        <v>3450</v>
      </c>
      <c r="AK218">
        <v>0.57370517928286846</v>
      </c>
      <c r="AL218">
        <v>7.891752577319588</v>
      </c>
      <c r="AM218">
        <v>1</v>
      </c>
      <c r="AN218">
        <v>162</v>
      </c>
      <c r="AP218" t="s">
        <v>857</v>
      </c>
      <c r="AQ218">
        <v>6805317</v>
      </c>
      <c r="AR218" s="8">
        <v>3.9375937499999999E-2</v>
      </c>
      <c r="AS218">
        <v>6813317</v>
      </c>
      <c r="AT218" s="8">
        <v>3.9422233796296301E-2</v>
      </c>
      <c r="AU218">
        <v>315.31686684073111</v>
      </c>
      <c r="AV218">
        <v>21.021124456048739</v>
      </c>
      <c r="AW218">
        <v>3.6405535896416028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6823317</v>
      </c>
      <c r="BJ218" s="8">
        <v>3.9480115740740736E-2</v>
      </c>
      <c r="BK218">
        <v>6831317</v>
      </c>
      <c r="BL218" s="8">
        <v>3.9526423611111111E-2</v>
      </c>
      <c r="BM218">
        <v>306.86596322814813</v>
      </c>
      <c r="BN218">
        <v>20.457730881876543</v>
      </c>
      <c r="BO218">
        <v>6.4308562355793741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238</v>
      </c>
      <c r="B219" t="s">
        <v>239</v>
      </c>
      <c r="C219" t="s">
        <v>19</v>
      </c>
      <c r="D219" s="3">
        <v>40032</v>
      </c>
      <c r="E219" t="s">
        <v>240</v>
      </c>
      <c r="I219">
        <v>5</v>
      </c>
      <c r="J219">
        <v>25</v>
      </c>
      <c r="K219">
        <v>3573.8514125347137</v>
      </c>
      <c r="L219">
        <v>3550.956933259964</v>
      </c>
      <c r="M219" t="s">
        <v>21</v>
      </c>
      <c r="N219" t="s">
        <v>59</v>
      </c>
      <c r="O219" t="s">
        <v>60</v>
      </c>
      <c r="P219" t="s">
        <v>61</v>
      </c>
      <c r="Q219" t="s">
        <v>62</v>
      </c>
      <c r="R219" t="s">
        <v>55</v>
      </c>
      <c r="S219" t="s">
        <v>56</v>
      </c>
      <c r="T219" t="s">
        <v>57</v>
      </c>
      <c r="U219" t="s">
        <v>58</v>
      </c>
      <c r="V219">
        <v>4.1099074074074073E-2</v>
      </c>
      <c r="X219" t="s">
        <v>858</v>
      </c>
      <c r="Y219">
        <v>6959311</v>
      </c>
      <c r="Z219" s="8">
        <v>4.0267314814814811E-2</v>
      </c>
      <c r="AA219">
        <v>7119311</v>
      </c>
      <c r="AB219" s="8">
        <v>4.1192268518518517E-2</v>
      </c>
      <c r="AC219">
        <v>325.3020760869565</v>
      </c>
      <c r="AD219">
        <v>433.73610144927534</v>
      </c>
      <c r="AE219">
        <v>6.165844083612428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7119311</v>
      </c>
      <c r="AR219" s="8">
        <v>4.1192268518518517E-2</v>
      </c>
      <c r="AS219">
        <v>7127311</v>
      </c>
      <c r="AT219" s="8">
        <v>4.1238576388888885E-2</v>
      </c>
      <c r="AU219">
        <v>331.48872619475389</v>
      </c>
      <c r="AV219">
        <v>22.099248412983592</v>
      </c>
      <c r="AW219">
        <v>4.4254065924615347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7137311</v>
      </c>
      <c r="BJ219" s="8">
        <v>4.1296458333333334E-2</v>
      </c>
      <c r="BK219">
        <v>7145311</v>
      </c>
      <c r="BL219" s="8">
        <v>4.1342766203703703E-2</v>
      </c>
      <c r="BM219">
        <v>325.2292486699252</v>
      </c>
      <c r="BN219">
        <v>21.681949911328346</v>
      </c>
      <c r="BO219">
        <v>2.914345560922869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238</v>
      </c>
      <c r="B220" t="s">
        <v>239</v>
      </c>
      <c r="C220" t="s">
        <v>19</v>
      </c>
      <c r="D220" s="3">
        <v>40032</v>
      </c>
      <c r="E220" t="s">
        <v>240</v>
      </c>
      <c r="I220">
        <v>5</v>
      </c>
      <c r="J220">
        <v>26</v>
      </c>
      <c r="K220">
        <v>3690.8503243923187</v>
      </c>
      <c r="L220">
        <v>3667.955845117569</v>
      </c>
      <c r="M220" t="s">
        <v>241</v>
      </c>
      <c r="N220" t="s">
        <v>255</v>
      </c>
      <c r="O220" t="s">
        <v>243</v>
      </c>
      <c r="P220" t="s">
        <v>244</v>
      </c>
      <c r="Q220" t="s">
        <v>247</v>
      </c>
      <c r="R220" t="s">
        <v>253</v>
      </c>
      <c r="S220" t="s">
        <v>243</v>
      </c>
      <c r="T220" t="s">
        <v>244</v>
      </c>
      <c r="U220" t="s">
        <v>247</v>
      </c>
      <c r="V220">
        <v>4.2453240740740743E-2</v>
      </c>
      <c r="X220" t="s">
        <v>859</v>
      </c>
      <c r="Y220">
        <v>7193307</v>
      </c>
      <c r="Z220" s="8">
        <v>4.1620590277777779E-2</v>
      </c>
      <c r="AA220">
        <v>7353307</v>
      </c>
      <c r="AB220" s="8">
        <v>4.2546701388888886E-2</v>
      </c>
      <c r="AC220">
        <v>325.50989906832302</v>
      </c>
      <c r="AD220">
        <v>434.01319875776397</v>
      </c>
      <c r="AE220">
        <v>9.1836984477012642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7353307</v>
      </c>
      <c r="AR220" s="8">
        <v>4.2546701388888886E-2</v>
      </c>
      <c r="AS220">
        <v>7361307</v>
      </c>
      <c r="AT220" s="8">
        <v>4.2593009259259261E-2</v>
      </c>
      <c r="AU220">
        <v>321.09052711993888</v>
      </c>
      <c r="AV220">
        <v>21.406035141329259</v>
      </c>
      <c r="AW220">
        <v>4.7064139078499201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7371307</v>
      </c>
      <c r="BJ220" s="8">
        <v>4.265089120370371E-2</v>
      </c>
      <c r="BK220">
        <v>7379307</v>
      </c>
      <c r="BL220" s="8">
        <v>4.2697199074074071E-2</v>
      </c>
      <c r="BM220">
        <v>316.16208305256066</v>
      </c>
      <c r="BN220">
        <v>21.077472203504044</v>
      </c>
      <c r="BO220">
        <v>2.9997265019958488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238</v>
      </c>
      <c r="B221" t="s">
        <v>239</v>
      </c>
      <c r="C221" t="s">
        <v>19</v>
      </c>
      <c r="D221" s="3">
        <v>40032</v>
      </c>
      <c r="E221" t="s">
        <v>240</v>
      </c>
      <c r="I221">
        <v>5</v>
      </c>
      <c r="J221">
        <v>27</v>
      </c>
      <c r="K221">
        <v>3848.8488447666168</v>
      </c>
      <c r="L221">
        <v>3825.9543654918671</v>
      </c>
      <c r="M221" t="s">
        <v>241</v>
      </c>
      <c r="N221" t="s">
        <v>253</v>
      </c>
      <c r="O221" t="s">
        <v>243</v>
      </c>
      <c r="P221" t="s">
        <v>244</v>
      </c>
      <c r="Q221" t="s">
        <v>251</v>
      </c>
      <c r="R221" t="s">
        <v>255</v>
      </c>
      <c r="S221" t="s">
        <v>243</v>
      </c>
      <c r="T221" t="s">
        <v>244</v>
      </c>
      <c r="U221" t="s">
        <v>256</v>
      </c>
      <c r="V221">
        <v>4.4281828703703702E-2</v>
      </c>
      <c r="X221" t="s">
        <v>860</v>
      </c>
      <c r="Y221">
        <v>7509301</v>
      </c>
      <c r="Z221" s="8">
        <v>4.3449664351851852E-2</v>
      </c>
      <c r="AA221">
        <v>7669301</v>
      </c>
      <c r="AB221" s="8">
        <v>4.4375775462962959E-2</v>
      </c>
      <c r="AC221">
        <v>308.20493956410013</v>
      </c>
      <c r="AD221">
        <v>410.93991941880017</v>
      </c>
      <c r="AE221">
        <v>7.7081851889680033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7669301</v>
      </c>
      <c r="AR221" s="8">
        <v>4.4375775462962959E-2</v>
      </c>
      <c r="AS221">
        <v>7677301</v>
      </c>
      <c r="AT221" s="8">
        <v>4.4422083333333334E-2</v>
      </c>
      <c r="AU221">
        <v>302.48291182501703</v>
      </c>
      <c r="AV221">
        <v>20.165527455001136</v>
      </c>
      <c r="AW221">
        <v>3.0523633884534198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7687301</v>
      </c>
      <c r="BJ221" s="8">
        <v>4.4479965277777776E-2</v>
      </c>
      <c r="BK221">
        <v>7695301</v>
      </c>
      <c r="BL221" s="8">
        <v>4.4526273148148145E-2</v>
      </c>
      <c r="BM221">
        <v>296.16283387380253</v>
      </c>
      <c r="BN221">
        <v>19.744188924920167</v>
      </c>
      <c r="BO221">
        <v>2.828601285272204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238</v>
      </c>
      <c r="B222" t="s">
        <v>239</v>
      </c>
      <c r="C222" t="s">
        <v>19</v>
      </c>
      <c r="D222" s="3">
        <v>40032</v>
      </c>
      <c r="E222" t="s">
        <v>240</v>
      </c>
      <c r="I222">
        <v>5</v>
      </c>
      <c r="J222">
        <v>28</v>
      </c>
      <c r="K222">
        <v>4034.8471295833588</v>
      </c>
      <c r="L222">
        <v>4011.952650308609</v>
      </c>
      <c r="M222" t="s">
        <v>241</v>
      </c>
      <c r="N222" t="s">
        <v>253</v>
      </c>
      <c r="O222" t="s">
        <v>243</v>
      </c>
      <c r="P222" t="s">
        <v>244</v>
      </c>
      <c r="Q222" t="s">
        <v>254</v>
      </c>
      <c r="R222" t="s">
        <v>255</v>
      </c>
      <c r="S222" t="s">
        <v>243</v>
      </c>
      <c r="T222" t="s">
        <v>244</v>
      </c>
      <c r="U222" t="s">
        <v>248</v>
      </c>
      <c r="V222">
        <v>4.6434606481481483E-2</v>
      </c>
      <c r="X222" t="s">
        <v>861</v>
      </c>
      <c r="Y222">
        <v>7881294</v>
      </c>
      <c r="Z222" s="8">
        <v>4.560287037037037E-2</v>
      </c>
      <c r="AA222">
        <v>8041294</v>
      </c>
      <c r="AB222" s="8">
        <v>4.6527824074074076E-2</v>
      </c>
      <c r="AC222">
        <v>315.81498015873018</v>
      </c>
      <c r="AD222">
        <v>421.0866402116402</v>
      </c>
      <c r="AE222">
        <v>8.6076571799650416</v>
      </c>
      <c r="AF222">
        <v>1</v>
      </c>
      <c r="AG222">
        <v>1</v>
      </c>
      <c r="AH222">
        <v>2.3748081855491667E-3</v>
      </c>
      <c r="AI222">
        <v>764</v>
      </c>
      <c r="AJ222">
        <v>764</v>
      </c>
      <c r="AK222">
        <v>0.96907216494845372</v>
      </c>
      <c r="AL222">
        <v>0.96907216494845372</v>
      </c>
      <c r="AM222">
        <v>0</v>
      </c>
      <c r="AN222">
        <v>0</v>
      </c>
      <c r="AP222" t="s">
        <v>861</v>
      </c>
      <c r="AQ222">
        <v>8041294</v>
      </c>
      <c r="AR222" s="8">
        <v>4.6527824074074076E-2</v>
      </c>
      <c r="AS222">
        <v>8049294</v>
      </c>
      <c r="AT222" s="8">
        <v>4.6574131944444451E-2</v>
      </c>
      <c r="AU222">
        <v>307.57020174482011</v>
      </c>
      <c r="AV222">
        <v>20.504680116321339</v>
      </c>
      <c r="AW222">
        <v>2.3859888518371033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8059294</v>
      </c>
      <c r="BJ222" s="8">
        <v>4.6632013888888886E-2</v>
      </c>
      <c r="BK222">
        <v>8067294</v>
      </c>
      <c r="BL222" s="8">
        <v>4.6678321759259261E-2</v>
      </c>
      <c r="BM222">
        <v>326.23768509016276</v>
      </c>
      <c r="BN222">
        <v>21.749179006010849</v>
      </c>
      <c r="BO222">
        <v>8.211396705054014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238</v>
      </c>
      <c r="B223" t="s">
        <v>239</v>
      </c>
      <c r="C223" t="s">
        <v>19</v>
      </c>
      <c r="D223" s="3">
        <v>40032</v>
      </c>
      <c r="E223" t="s">
        <v>240</v>
      </c>
      <c r="I223">
        <v>5</v>
      </c>
      <c r="J223">
        <v>29</v>
      </c>
      <c r="K223">
        <v>4208.8455166816711</v>
      </c>
      <c r="L223">
        <v>4185.9510374069214</v>
      </c>
      <c r="M223" t="s">
        <v>241</v>
      </c>
      <c r="N223" t="s">
        <v>253</v>
      </c>
      <c r="O223" t="s">
        <v>243</v>
      </c>
      <c r="P223" t="s">
        <v>244</v>
      </c>
      <c r="Q223" t="s">
        <v>245</v>
      </c>
      <c r="R223" t="s">
        <v>255</v>
      </c>
      <c r="S223" t="s">
        <v>243</v>
      </c>
      <c r="T223" t="s">
        <v>244</v>
      </c>
      <c r="U223" t="s">
        <v>245</v>
      </c>
      <c r="V223">
        <v>4.8448495370370374E-2</v>
      </c>
      <c r="X223" t="s">
        <v>862</v>
      </c>
      <c r="Y223">
        <v>8229288</v>
      </c>
      <c r="Z223" s="8">
        <v>4.7616006944444449E-2</v>
      </c>
      <c r="AA223">
        <v>8389288</v>
      </c>
      <c r="AB223" s="8">
        <v>4.8542118055555555E-2</v>
      </c>
      <c r="AC223">
        <v>305.36955931999034</v>
      </c>
      <c r="AD223">
        <v>407.15941242665377</v>
      </c>
      <c r="AE223">
        <v>8.108038819340182</v>
      </c>
      <c r="AF223">
        <v>3</v>
      </c>
      <c r="AG223">
        <v>3</v>
      </c>
      <c r="AH223">
        <v>7.3681214493363182E-3</v>
      </c>
      <c r="AI223">
        <v>758</v>
      </c>
      <c r="AJ223">
        <v>802</v>
      </c>
      <c r="AK223">
        <v>0.9723964868255961</v>
      </c>
      <c r="AL223">
        <v>1.0159574468085109</v>
      </c>
      <c r="AM223">
        <v>0</v>
      </c>
      <c r="AN223">
        <v>0</v>
      </c>
      <c r="AP223" t="s">
        <v>862</v>
      </c>
      <c r="AQ223">
        <v>8389288</v>
      </c>
      <c r="AR223" s="8">
        <v>4.8542118055555555E-2</v>
      </c>
      <c r="AS223">
        <v>8397288</v>
      </c>
      <c r="AT223" s="8">
        <v>4.8588425925925931E-2</v>
      </c>
      <c r="AU223">
        <v>304.04693924166281</v>
      </c>
      <c r="AV223">
        <v>20.269795949444187</v>
      </c>
      <c r="AW223">
        <v>3.2339754548341895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8407288</v>
      </c>
      <c r="BJ223" s="8">
        <v>4.8646307870370366E-2</v>
      </c>
      <c r="BK223">
        <v>8415288</v>
      </c>
      <c r="BL223" s="8">
        <v>4.8692615740740741E-2</v>
      </c>
      <c r="BM223">
        <v>307.88872372332867</v>
      </c>
      <c r="BN223">
        <v>20.525914914888578</v>
      </c>
      <c r="BO223">
        <v>3.7052859286456719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238</v>
      </c>
      <c r="B224" t="s">
        <v>239</v>
      </c>
      <c r="C224" t="s">
        <v>19</v>
      </c>
      <c r="D224" s="3">
        <v>40032</v>
      </c>
      <c r="E224" t="s">
        <v>240</v>
      </c>
      <c r="I224">
        <v>5</v>
      </c>
      <c r="J224">
        <v>30</v>
      </c>
      <c r="K224">
        <v>4364.8440525531769</v>
      </c>
      <c r="L224">
        <v>4341.9495732784271</v>
      </c>
      <c r="M224" t="s">
        <v>241</v>
      </c>
      <c r="N224" t="s">
        <v>255</v>
      </c>
      <c r="O224" t="s">
        <v>243</v>
      </c>
      <c r="P224" t="s">
        <v>244</v>
      </c>
      <c r="Q224" t="s">
        <v>256</v>
      </c>
      <c r="R224" t="s">
        <v>253</v>
      </c>
      <c r="S224" t="s">
        <v>243</v>
      </c>
      <c r="T224" t="s">
        <v>244</v>
      </c>
      <c r="U224" t="s">
        <v>258</v>
      </c>
      <c r="V224">
        <v>5.0254050925925921E-2</v>
      </c>
      <c r="X224" t="s">
        <v>863</v>
      </c>
      <c r="Y224">
        <v>8541282</v>
      </c>
      <c r="Z224" s="8">
        <v>4.9421921296296301E-2</v>
      </c>
      <c r="AA224">
        <v>8701282</v>
      </c>
      <c r="AB224" s="8">
        <v>5.0348032407407407E-2</v>
      </c>
      <c r="AC224">
        <v>306.97777648608849</v>
      </c>
      <c r="AD224">
        <v>409.3037019814513</v>
      </c>
      <c r="AE224">
        <v>8.8879180153667363</v>
      </c>
      <c r="AF224">
        <v>1</v>
      </c>
      <c r="AG224">
        <v>1</v>
      </c>
      <c r="AH224">
        <v>2.4431736022883996E-3</v>
      </c>
      <c r="AI224">
        <v>783</v>
      </c>
      <c r="AJ224">
        <v>783</v>
      </c>
      <c r="AK224">
        <v>0.99744897959183665</v>
      </c>
      <c r="AL224">
        <v>0.99744897959183665</v>
      </c>
      <c r="AM224">
        <v>0</v>
      </c>
      <c r="AN224">
        <v>0</v>
      </c>
      <c r="AP224" t="s">
        <v>863</v>
      </c>
      <c r="AQ224">
        <v>8701282</v>
      </c>
      <c r="AR224" s="8">
        <v>5.0348032407407407E-2</v>
      </c>
      <c r="AS224">
        <v>8709282</v>
      </c>
      <c r="AT224" s="8">
        <v>5.0394340277777783E-2</v>
      </c>
      <c r="AU224">
        <v>302.66347687400315</v>
      </c>
      <c r="AV224">
        <v>20.177565124933544</v>
      </c>
      <c r="AW224">
        <v>3.3139573266788114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8719282</v>
      </c>
      <c r="BJ224" s="8">
        <v>5.0452222222222225E-2</v>
      </c>
      <c r="BK224">
        <v>8727282</v>
      </c>
      <c r="BL224" s="8">
        <v>5.0498530092592593E-2</v>
      </c>
      <c r="BM224">
        <v>294.89562410329989</v>
      </c>
      <c r="BN224">
        <v>19.659708273553324</v>
      </c>
      <c r="BO224">
        <v>4.1570459739828678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238</v>
      </c>
      <c r="B225" t="s">
        <v>239</v>
      </c>
      <c r="C225" t="s">
        <v>19</v>
      </c>
      <c r="D225" s="3">
        <v>40032</v>
      </c>
      <c r="E225" t="s">
        <v>240</v>
      </c>
      <c r="I225">
        <v>5</v>
      </c>
      <c r="J225">
        <v>31</v>
      </c>
      <c r="K225">
        <v>4549.8423397541046</v>
      </c>
      <c r="L225">
        <v>4526.9478604793549</v>
      </c>
      <c r="M225" t="s">
        <v>21</v>
      </c>
      <c r="N225" t="s">
        <v>55</v>
      </c>
      <c r="O225" t="s">
        <v>56</v>
      </c>
      <c r="P225" t="s">
        <v>57</v>
      </c>
      <c r="Q225" t="s">
        <v>259</v>
      </c>
      <c r="R225" t="s">
        <v>59</v>
      </c>
      <c r="S225" t="s">
        <v>60</v>
      </c>
      <c r="T225" t="s">
        <v>61</v>
      </c>
      <c r="U225" t="s">
        <v>153</v>
      </c>
      <c r="V225">
        <v>5.2395254629629628E-2</v>
      </c>
      <c r="X225" t="s">
        <v>864</v>
      </c>
      <c r="Y225">
        <v>8911275</v>
      </c>
      <c r="Z225" s="8">
        <v>5.1563553240740745E-2</v>
      </c>
      <c r="AA225">
        <v>9071275</v>
      </c>
      <c r="AB225" s="8">
        <v>5.2488506944444437E-2</v>
      </c>
      <c r="AC225">
        <v>331.2658034098709</v>
      </c>
      <c r="AD225">
        <v>441.68773787982781</v>
      </c>
      <c r="AE225">
        <v>15.848041109841676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P225" t="s">
        <v>864</v>
      </c>
      <c r="AQ225">
        <v>9071275</v>
      </c>
      <c r="AR225" s="8">
        <v>5.2488506944444437E-2</v>
      </c>
      <c r="AS225">
        <v>9079275</v>
      </c>
      <c r="AT225" s="8">
        <v>5.2534814814814812E-2</v>
      </c>
      <c r="AU225">
        <v>344.57880025314932</v>
      </c>
      <c r="AV225">
        <v>22.97192001687662</v>
      </c>
      <c r="AW225">
        <v>7.5668528661653154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9089275</v>
      </c>
      <c r="BJ225" s="8">
        <v>5.2592696759259261E-2</v>
      </c>
      <c r="BK225">
        <v>9097275</v>
      </c>
      <c r="BL225" s="8">
        <v>5.2639004629629636E-2</v>
      </c>
      <c r="BM225">
        <v>307.26415032314475</v>
      </c>
      <c r="BN225">
        <v>20.484276688209651</v>
      </c>
      <c r="BO225">
        <v>2.4863429569735898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238</v>
      </c>
      <c r="B226" t="s">
        <v>239</v>
      </c>
      <c r="C226" t="s">
        <v>19</v>
      </c>
      <c r="D226" s="3">
        <v>40032</v>
      </c>
      <c r="E226" t="s">
        <v>240</v>
      </c>
      <c r="I226">
        <v>5</v>
      </c>
      <c r="J226">
        <v>32</v>
      </c>
      <c r="K226">
        <v>4738.8405759334564</v>
      </c>
      <c r="L226">
        <v>4715.9460966587067</v>
      </c>
      <c r="M226" t="s">
        <v>241</v>
      </c>
      <c r="N226" t="s">
        <v>255</v>
      </c>
      <c r="O226" t="s">
        <v>243</v>
      </c>
      <c r="P226" t="s">
        <v>244</v>
      </c>
      <c r="Q226" t="s">
        <v>251</v>
      </c>
      <c r="R226" t="s">
        <v>253</v>
      </c>
      <c r="S226" t="s">
        <v>243</v>
      </c>
      <c r="T226" t="s">
        <v>244</v>
      </c>
      <c r="U226" t="s">
        <v>250</v>
      </c>
      <c r="V226">
        <v>5.458275462962963E-2</v>
      </c>
      <c r="X226" t="s">
        <v>865</v>
      </c>
      <c r="Y226">
        <v>9289268</v>
      </c>
      <c r="Z226" s="8">
        <v>5.375033564814815E-2</v>
      </c>
      <c r="AA226">
        <v>9449268</v>
      </c>
      <c r="AB226" s="8">
        <v>5.4676446759259256E-2</v>
      </c>
      <c r="AC226">
        <v>380.49047412859926</v>
      </c>
      <c r="AD226">
        <v>507.32063217146566</v>
      </c>
      <c r="AE226">
        <v>41.700579790208515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9449268</v>
      </c>
      <c r="AR226" s="8">
        <v>5.4676446759259256E-2</v>
      </c>
      <c r="AS226">
        <v>9457268</v>
      </c>
      <c r="AT226" s="8">
        <v>5.4722754629629632E-2</v>
      </c>
      <c r="AU226">
        <v>393.82956771853765</v>
      </c>
      <c r="AV226">
        <v>26.255304514569175</v>
      </c>
      <c r="AW226">
        <v>12.438648980970145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9467268</v>
      </c>
      <c r="BJ226" s="8">
        <v>5.4780636574074081E-2</v>
      </c>
      <c r="BK226">
        <v>9475268</v>
      </c>
      <c r="BL226" s="8">
        <v>5.4826944444444442E-2</v>
      </c>
      <c r="BM226">
        <v>401.44099078897437</v>
      </c>
      <c r="BN226">
        <v>26.762732719264957</v>
      </c>
      <c r="BO226">
        <v>18.06957870572155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238</v>
      </c>
      <c r="B227" t="s">
        <v>239</v>
      </c>
      <c r="C227" t="s">
        <v>19</v>
      </c>
      <c r="D227" s="3">
        <v>40032</v>
      </c>
      <c r="E227" t="s">
        <v>240</v>
      </c>
      <c r="I227">
        <v>6</v>
      </c>
      <c r="J227">
        <v>33</v>
      </c>
      <c r="K227">
        <v>4859.8394367694855</v>
      </c>
      <c r="L227">
        <v>4836.9449574947357</v>
      </c>
      <c r="M227" t="s">
        <v>21</v>
      </c>
      <c r="N227" t="s">
        <v>68</v>
      </c>
      <c r="O227" t="s">
        <v>69</v>
      </c>
      <c r="P227" t="s">
        <v>70</v>
      </c>
      <c r="Q227" t="s">
        <v>75</v>
      </c>
      <c r="R227" t="s">
        <v>39</v>
      </c>
      <c r="S227" t="s">
        <v>40</v>
      </c>
      <c r="T227" t="s">
        <v>41</v>
      </c>
      <c r="U227" t="s">
        <v>196</v>
      </c>
      <c r="V227">
        <v>5.5983101851851846E-2</v>
      </c>
      <c r="X227" t="s">
        <v>866</v>
      </c>
      <c r="Y227">
        <v>9531263</v>
      </c>
      <c r="Z227" s="8">
        <v>5.5151076388888887E-2</v>
      </c>
      <c r="AA227">
        <v>9691263</v>
      </c>
      <c r="AB227" s="8">
        <v>5.6077187499999993E-2</v>
      </c>
      <c r="AC227">
        <v>349.49928452504162</v>
      </c>
      <c r="AD227">
        <v>465.99904603338882</v>
      </c>
      <c r="AE227">
        <v>22.395153892154561</v>
      </c>
      <c r="AF227">
        <v>1</v>
      </c>
      <c r="AG227">
        <v>7.4767801857585141</v>
      </c>
      <c r="AH227">
        <v>1.6044625518874568E-2</v>
      </c>
      <c r="AI227">
        <v>477</v>
      </c>
      <c r="AJ227">
        <v>477</v>
      </c>
      <c r="AK227">
        <v>5.9963008631319354</v>
      </c>
      <c r="AL227">
        <v>5.9963008631319354</v>
      </c>
      <c r="AM227">
        <v>0</v>
      </c>
      <c r="AN227">
        <v>1</v>
      </c>
      <c r="AP227" t="s">
        <v>866</v>
      </c>
      <c r="AQ227">
        <v>9691263</v>
      </c>
      <c r="AR227" s="8">
        <v>5.6077187499999993E-2</v>
      </c>
      <c r="AS227">
        <v>9699263</v>
      </c>
      <c r="AT227" s="8">
        <v>5.6123495370370369E-2</v>
      </c>
      <c r="AU227">
        <v>340.21035086257194</v>
      </c>
      <c r="AV227">
        <v>22.680690057504794</v>
      </c>
      <c r="AW227">
        <v>6.9284633711811594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9709263</v>
      </c>
      <c r="BJ227" s="8">
        <v>5.6181377314814818E-2</v>
      </c>
      <c r="BK227">
        <v>9717263</v>
      </c>
      <c r="BL227" s="8">
        <v>5.6227685185185179E-2</v>
      </c>
      <c r="BM227">
        <v>319.91661051212941</v>
      </c>
      <c r="BN227">
        <v>21.32777403414196</v>
      </c>
      <c r="BO227">
        <v>7.6374475865617697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238</v>
      </c>
      <c r="B228" t="s">
        <v>239</v>
      </c>
      <c r="C228" t="s">
        <v>19</v>
      </c>
      <c r="D228" s="3">
        <v>40032</v>
      </c>
      <c r="E228" t="s">
        <v>240</v>
      </c>
      <c r="I228">
        <v>6</v>
      </c>
      <c r="J228">
        <v>34</v>
      </c>
      <c r="K228">
        <v>4985.8382539749146</v>
      </c>
      <c r="L228">
        <v>4962.9437747001648</v>
      </c>
      <c r="M228" t="s">
        <v>241</v>
      </c>
      <c r="N228" t="s">
        <v>246</v>
      </c>
      <c r="O228" t="s">
        <v>243</v>
      </c>
      <c r="P228" t="s">
        <v>244</v>
      </c>
      <c r="Q228" t="s">
        <v>247</v>
      </c>
      <c r="R228" t="s">
        <v>242</v>
      </c>
      <c r="S228" t="s">
        <v>243</v>
      </c>
      <c r="T228" t="s">
        <v>244</v>
      </c>
      <c r="U228" t="s">
        <v>250</v>
      </c>
      <c r="V228">
        <v>5.7441435185185186E-2</v>
      </c>
      <c r="X228" t="s">
        <v>867</v>
      </c>
      <c r="Y228">
        <v>9783258</v>
      </c>
      <c r="Z228" s="8">
        <v>5.6609699074074073E-2</v>
      </c>
      <c r="AA228">
        <v>9943258</v>
      </c>
      <c r="AB228" s="8">
        <v>5.7535810185185186E-2</v>
      </c>
      <c r="AC228">
        <v>388.52425799086757</v>
      </c>
      <c r="AD228">
        <v>518.03234398782342</v>
      </c>
      <c r="AE228">
        <v>17.820888064796598</v>
      </c>
      <c r="AF228">
        <v>2</v>
      </c>
      <c r="AG228">
        <v>2</v>
      </c>
      <c r="AH228">
        <v>3.8607627944694722E-3</v>
      </c>
      <c r="AI228">
        <v>585</v>
      </c>
      <c r="AJ228">
        <v>586</v>
      </c>
      <c r="AK228">
        <v>0.98979591836734704</v>
      </c>
      <c r="AL228">
        <v>1</v>
      </c>
      <c r="AM228">
        <v>0</v>
      </c>
      <c r="AN228">
        <v>0</v>
      </c>
      <c r="AP228" t="s">
        <v>867</v>
      </c>
      <c r="AQ228">
        <v>9943258</v>
      </c>
      <c r="AR228" s="8">
        <v>5.7535810185185186E-2</v>
      </c>
      <c r="AS228">
        <v>9951258</v>
      </c>
      <c r="AT228" s="8">
        <v>5.7582118055555555E-2</v>
      </c>
      <c r="AU228">
        <v>399.5429933358015</v>
      </c>
      <c r="AV228">
        <v>26.636199555720101</v>
      </c>
      <c r="AW228">
        <v>8.2203513954043999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H228" t="s">
        <v>867</v>
      </c>
      <c r="BI228">
        <v>9961258</v>
      </c>
      <c r="BJ228" s="8">
        <v>5.7639999999999997E-2</v>
      </c>
      <c r="BK228">
        <v>9969258</v>
      </c>
      <c r="BL228" s="8">
        <v>5.7686307870370372E-2</v>
      </c>
      <c r="BM228">
        <v>383.52309635510647</v>
      </c>
      <c r="BN228">
        <v>25.568206423673765</v>
      </c>
      <c r="BO228">
        <v>10.67455771820606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238</v>
      </c>
      <c r="B229" t="s">
        <v>239</v>
      </c>
      <c r="C229" t="s">
        <v>19</v>
      </c>
      <c r="D229" s="3">
        <v>40032</v>
      </c>
      <c r="E229" t="s">
        <v>240</v>
      </c>
      <c r="I229">
        <v>6</v>
      </c>
      <c r="J229">
        <v>35</v>
      </c>
      <c r="K229">
        <v>5147.8367435932159</v>
      </c>
      <c r="L229">
        <v>5124.9422643184662</v>
      </c>
      <c r="M229" t="s">
        <v>241</v>
      </c>
      <c r="N229" t="s">
        <v>242</v>
      </c>
      <c r="O229" t="s">
        <v>243</v>
      </c>
      <c r="P229" t="s">
        <v>244</v>
      </c>
      <c r="Q229" t="s">
        <v>256</v>
      </c>
      <c r="R229" t="s">
        <v>246</v>
      </c>
      <c r="S229" t="s">
        <v>243</v>
      </c>
      <c r="T229" t="s">
        <v>244</v>
      </c>
      <c r="U229" t="s">
        <v>256</v>
      </c>
      <c r="V229">
        <v>5.931643518518518E-2</v>
      </c>
      <c r="X229" t="s">
        <v>868</v>
      </c>
      <c r="Y229">
        <v>10107252</v>
      </c>
      <c r="Z229" s="8">
        <v>5.8483923611111106E-2</v>
      </c>
      <c r="AA229">
        <v>10267252</v>
      </c>
      <c r="AB229" s="8">
        <v>5.9410034722222227E-2</v>
      </c>
      <c r="AC229">
        <v>334.71117435834663</v>
      </c>
      <c r="AD229">
        <v>446.28156581112881</v>
      </c>
      <c r="AE229">
        <v>19.532907577504925</v>
      </c>
      <c r="AF229">
        <v>1</v>
      </c>
      <c r="AG229">
        <v>1</v>
      </c>
      <c r="AH229">
        <v>2.2407378583573644E-3</v>
      </c>
      <c r="AI229">
        <v>679</v>
      </c>
      <c r="AJ229">
        <v>679</v>
      </c>
      <c r="AK229">
        <v>0.98538011695906436</v>
      </c>
      <c r="AL229">
        <v>0.98538011695906436</v>
      </c>
      <c r="AM229">
        <v>0</v>
      </c>
      <c r="AN229">
        <v>0</v>
      </c>
      <c r="AP229" t="s">
        <v>868</v>
      </c>
      <c r="AQ229">
        <v>10267252</v>
      </c>
      <c r="AR229" s="8">
        <v>5.9410034722222227E-2</v>
      </c>
      <c r="AS229">
        <v>10275252</v>
      </c>
      <c r="AT229" s="8">
        <v>5.9456342592592588E-2</v>
      </c>
      <c r="AU229">
        <v>311.82135001192592</v>
      </c>
      <c r="AV229">
        <v>20.788090000795062</v>
      </c>
      <c r="AW229">
        <v>4.2358172353305763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10285252</v>
      </c>
      <c r="BJ229" s="8">
        <v>5.9514224537037037E-2</v>
      </c>
      <c r="BK229">
        <v>10293252</v>
      </c>
      <c r="BL229" s="8">
        <v>5.9560520833333332E-2</v>
      </c>
      <c r="BM229">
        <v>320.15593505039197</v>
      </c>
      <c r="BN229">
        <v>21.343729003359464</v>
      </c>
      <c r="BO229">
        <v>5.8464970659101549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238</v>
      </c>
      <c r="B230" t="s">
        <v>239</v>
      </c>
      <c r="C230" t="s">
        <v>19</v>
      </c>
      <c r="D230" s="3">
        <v>40032</v>
      </c>
      <c r="E230" t="s">
        <v>240</v>
      </c>
      <c r="I230">
        <v>6</v>
      </c>
      <c r="J230">
        <v>36</v>
      </c>
      <c r="K230">
        <v>5321.835120677948</v>
      </c>
      <c r="L230">
        <v>5298.9406414031982</v>
      </c>
      <c r="M230" t="s">
        <v>241</v>
      </c>
      <c r="N230" t="s">
        <v>242</v>
      </c>
      <c r="O230" t="s">
        <v>243</v>
      </c>
      <c r="P230" t="s">
        <v>244</v>
      </c>
      <c r="Q230" t="s">
        <v>252</v>
      </c>
      <c r="R230" t="s">
        <v>246</v>
      </c>
      <c r="S230" t="s">
        <v>243</v>
      </c>
      <c r="T230" t="s">
        <v>244</v>
      </c>
      <c r="U230" t="s">
        <v>251</v>
      </c>
      <c r="V230">
        <v>6.1330324074074072E-2</v>
      </c>
      <c r="X230" t="s">
        <v>869</v>
      </c>
      <c r="Y230">
        <v>10455246</v>
      </c>
      <c r="Z230" s="8">
        <v>6.0498217592592586E-2</v>
      </c>
      <c r="AA230">
        <v>10615246</v>
      </c>
      <c r="AB230" s="8">
        <v>6.1424328703703707E-2</v>
      </c>
      <c r="AC230">
        <v>318.55304723132019</v>
      </c>
      <c r="AD230">
        <v>424.73739630842692</v>
      </c>
      <c r="AE230">
        <v>9.9738287731578801</v>
      </c>
      <c r="AF230">
        <v>1</v>
      </c>
      <c r="AG230">
        <v>1</v>
      </c>
      <c r="AH230">
        <v>2.3543959366220742E-3</v>
      </c>
      <c r="AI230">
        <v>779</v>
      </c>
      <c r="AJ230">
        <v>779</v>
      </c>
      <c r="AK230">
        <v>1.0419397116644822</v>
      </c>
      <c r="AL230">
        <v>1.0419397116644822</v>
      </c>
      <c r="AM230">
        <v>0</v>
      </c>
      <c r="AN230">
        <v>0</v>
      </c>
      <c r="AP230" t="s">
        <v>869</v>
      </c>
      <c r="AQ230">
        <v>10615246</v>
      </c>
      <c r="AR230" s="8">
        <v>6.1424328703703707E-2</v>
      </c>
      <c r="AS230">
        <v>10623246</v>
      </c>
      <c r="AT230" s="8">
        <v>6.1470625000000001E-2</v>
      </c>
      <c r="AU230">
        <v>321.87423687423689</v>
      </c>
      <c r="AV230">
        <v>21.458282458282458</v>
      </c>
      <c r="AW230">
        <v>4.587761836012918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10633246</v>
      </c>
      <c r="BJ230" s="8">
        <v>6.152850694444445E-2</v>
      </c>
      <c r="BK230">
        <v>10641246</v>
      </c>
      <c r="BL230" s="8">
        <v>6.1574814814814811E-2</v>
      </c>
      <c r="BM230">
        <v>312.60941563719115</v>
      </c>
      <c r="BN230">
        <v>20.840627709146077</v>
      </c>
      <c r="BO230">
        <v>3.3416738706815257</v>
      </c>
      <c r="BP230">
        <v>1</v>
      </c>
      <c r="BQ230">
        <v>0.19895968790637192</v>
      </c>
      <c r="BR230">
        <v>9.5467224252106797E-3</v>
      </c>
      <c r="BS230">
        <v>769</v>
      </c>
      <c r="BT230">
        <v>769</v>
      </c>
      <c r="BU230">
        <v>0.99740259740259751</v>
      </c>
      <c r="BV230">
        <v>0.99740259740259751</v>
      </c>
      <c r="BW230">
        <v>0</v>
      </c>
      <c r="BX230">
        <v>0</v>
      </c>
      <c r="BY230" t="e">
        <v>#N/A</v>
      </c>
    </row>
    <row r="231" spans="1:77">
      <c r="A231" t="s">
        <v>238</v>
      </c>
      <c r="B231" t="s">
        <v>239</v>
      </c>
      <c r="C231" t="s">
        <v>19</v>
      </c>
      <c r="D231" s="3">
        <v>40032</v>
      </c>
      <c r="E231" t="s">
        <v>240</v>
      </c>
      <c r="I231">
        <v>6</v>
      </c>
      <c r="J231">
        <v>37</v>
      </c>
      <c r="K231">
        <v>5430.8341042995453</v>
      </c>
      <c r="L231">
        <v>5407.9396250247955</v>
      </c>
      <c r="M231" t="s">
        <v>241</v>
      </c>
      <c r="N231" t="s">
        <v>242</v>
      </c>
      <c r="O231" t="s">
        <v>243</v>
      </c>
      <c r="P231" t="s">
        <v>244</v>
      </c>
      <c r="Q231" t="s">
        <v>245</v>
      </c>
      <c r="R231" t="s">
        <v>246</v>
      </c>
      <c r="S231" t="s">
        <v>243</v>
      </c>
      <c r="T231" t="s">
        <v>244</v>
      </c>
      <c r="U231" t="s">
        <v>260</v>
      </c>
      <c r="V231">
        <v>6.2591898148148153E-2</v>
      </c>
      <c r="X231" t="s">
        <v>870</v>
      </c>
      <c r="Y231">
        <v>10673241</v>
      </c>
      <c r="Z231" s="8">
        <v>6.1760034722222218E-2</v>
      </c>
      <c r="AA231">
        <v>10833241</v>
      </c>
      <c r="AB231" s="8">
        <v>6.2686145833333332E-2</v>
      </c>
      <c r="AC231">
        <v>318.35849709086762</v>
      </c>
      <c r="AD231">
        <v>424.47799612115682</v>
      </c>
      <c r="AE231">
        <v>9.9701063814797859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P231" t="s">
        <v>870</v>
      </c>
      <c r="AQ231">
        <v>10833241</v>
      </c>
      <c r="AR231" s="8">
        <v>6.2686145833333332E-2</v>
      </c>
      <c r="AS231">
        <v>10841241</v>
      </c>
      <c r="AT231" s="8">
        <v>6.2732453703703714E-2</v>
      </c>
      <c r="AU231">
        <v>311.47542418529491</v>
      </c>
      <c r="AV231">
        <v>20.76502827901966</v>
      </c>
      <c r="AW231">
        <v>5.0085810871304437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10851241</v>
      </c>
      <c r="BJ231" s="8">
        <v>6.2790335648148149E-2</v>
      </c>
      <c r="BK231">
        <v>10859241</v>
      </c>
      <c r="BL231" s="8">
        <v>6.2836643518518517E-2</v>
      </c>
      <c r="BM231">
        <v>308.11497326203204</v>
      </c>
      <c r="BN231">
        <v>20.540998217468804</v>
      </c>
      <c r="BO231">
        <v>5.2581054985633067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238</v>
      </c>
      <c r="B232" t="s">
        <v>239</v>
      </c>
      <c r="C232" t="s">
        <v>19</v>
      </c>
      <c r="D232" s="3">
        <v>40032</v>
      </c>
      <c r="E232" t="s">
        <v>240</v>
      </c>
      <c r="I232">
        <v>6</v>
      </c>
      <c r="J232">
        <v>38</v>
      </c>
      <c r="K232">
        <v>5562.8328754901886</v>
      </c>
      <c r="L232">
        <v>5539.9383962154388</v>
      </c>
      <c r="M232" t="s">
        <v>241</v>
      </c>
      <c r="N232" t="s">
        <v>246</v>
      </c>
      <c r="O232" t="s">
        <v>243</v>
      </c>
      <c r="P232" t="s">
        <v>244</v>
      </c>
      <c r="Q232" t="s">
        <v>245</v>
      </c>
      <c r="R232" t="s">
        <v>242</v>
      </c>
      <c r="S232" t="s">
        <v>243</v>
      </c>
      <c r="T232" t="s">
        <v>244</v>
      </c>
      <c r="U232" t="s">
        <v>247</v>
      </c>
      <c r="V232">
        <v>6.411967592592592E-2</v>
      </c>
      <c r="X232" t="s">
        <v>871</v>
      </c>
      <c r="Y232">
        <v>10937237</v>
      </c>
      <c r="Z232" s="8">
        <v>6.3288125000000001E-2</v>
      </c>
      <c r="AA232">
        <v>11097237</v>
      </c>
      <c r="AB232" s="8">
        <v>6.4213078703703699E-2</v>
      </c>
      <c r="AC232">
        <v>327.39328193420414</v>
      </c>
      <c r="AD232">
        <v>436.52437591227215</v>
      </c>
      <c r="AE232">
        <v>11.943942619509681</v>
      </c>
      <c r="AF232">
        <v>1</v>
      </c>
      <c r="AG232">
        <v>1</v>
      </c>
      <c r="AH232">
        <v>2.2908228158167484E-3</v>
      </c>
      <c r="AI232">
        <v>742</v>
      </c>
      <c r="AJ232">
        <v>742</v>
      </c>
      <c r="AK232">
        <v>0.96816976127320964</v>
      </c>
      <c r="AL232">
        <v>0.96816976127320964</v>
      </c>
      <c r="AM232">
        <v>0</v>
      </c>
      <c r="AN232">
        <v>0</v>
      </c>
      <c r="AP232" t="s">
        <v>871</v>
      </c>
      <c r="AQ232">
        <v>11097237</v>
      </c>
      <c r="AR232" s="8">
        <v>6.4213078703703699E-2</v>
      </c>
      <c r="AS232">
        <v>11105237</v>
      </c>
      <c r="AT232" s="8">
        <v>6.4259386574074082E-2</v>
      </c>
      <c r="AU232">
        <v>335.55427473583092</v>
      </c>
      <c r="AV232">
        <v>22.370284982388728</v>
      </c>
      <c r="AW232">
        <v>8.0351311169465038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11115237</v>
      </c>
      <c r="BJ232" s="8">
        <v>6.4317268518518517E-2</v>
      </c>
      <c r="BK232">
        <v>11123237</v>
      </c>
      <c r="BL232" s="8">
        <v>6.4363564814814811E-2</v>
      </c>
      <c r="BM232">
        <v>315.32200152788386</v>
      </c>
      <c r="BN232">
        <v>21.021466768525592</v>
      </c>
      <c r="BO232">
        <v>6.9777716025461514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238</v>
      </c>
      <c r="B233" t="s">
        <v>239</v>
      </c>
      <c r="C233" t="s">
        <v>19</v>
      </c>
      <c r="D233" s="3">
        <v>40032</v>
      </c>
      <c r="E233" t="s">
        <v>240</v>
      </c>
      <c r="I233">
        <v>6</v>
      </c>
      <c r="J233">
        <v>39</v>
      </c>
      <c r="K233">
        <v>5697.8316185474396</v>
      </c>
      <c r="L233">
        <v>5674.9371392726898</v>
      </c>
      <c r="M233" t="s">
        <v>241</v>
      </c>
      <c r="N233" t="s">
        <v>246</v>
      </c>
      <c r="O233" t="s">
        <v>243</v>
      </c>
      <c r="P233" t="s">
        <v>244</v>
      </c>
      <c r="Q233" t="s">
        <v>247</v>
      </c>
      <c r="R233" t="s">
        <v>242</v>
      </c>
      <c r="S233" t="s">
        <v>243</v>
      </c>
      <c r="T233" t="s">
        <v>244</v>
      </c>
      <c r="U233" t="s">
        <v>249</v>
      </c>
      <c r="V233">
        <v>6.5682175925925915E-2</v>
      </c>
      <c r="X233" t="s">
        <v>872</v>
      </c>
      <c r="Y233">
        <v>11207231</v>
      </c>
      <c r="Z233" s="8">
        <v>6.4849780092592582E-2</v>
      </c>
      <c r="AA233">
        <v>11367231</v>
      </c>
      <c r="AB233" s="8">
        <v>6.577589120370371E-2</v>
      </c>
      <c r="AC233">
        <v>317.26154397995339</v>
      </c>
      <c r="AD233">
        <v>423.01539197327116</v>
      </c>
      <c r="AE233">
        <v>15.651167178308667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P233" t="s">
        <v>872</v>
      </c>
      <c r="AQ233">
        <v>11367231</v>
      </c>
      <c r="AR233" s="8">
        <v>6.577589120370371E-2</v>
      </c>
      <c r="AS233">
        <v>11375231</v>
      </c>
      <c r="AT233" s="8">
        <v>6.5822199074074064E-2</v>
      </c>
      <c r="AU233">
        <v>301.72180170373281</v>
      </c>
      <c r="AV233">
        <v>20.114786780248853</v>
      </c>
      <c r="AW233">
        <v>3.7772547892067365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11385231</v>
      </c>
      <c r="BJ233" s="8">
        <v>6.5880081018518513E-2</v>
      </c>
      <c r="BK233">
        <v>11393231</v>
      </c>
      <c r="BL233" s="8">
        <v>6.5926377314814807E-2</v>
      </c>
      <c r="BM233">
        <v>323.39536843014844</v>
      </c>
      <c r="BN233">
        <v>21.559691228676563</v>
      </c>
      <c r="BO233">
        <v>9.3585327231231048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238</v>
      </c>
      <c r="B234" t="s">
        <v>239</v>
      </c>
      <c r="C234" t="s">
        <v>19</v>
      </c>
      <c r="D234" s="3">
        <v>40032</v>
      </c>
      <c r="E234" t="s">
        <v>240</v>
      </c>
      <c r="I234">
        <v>6</v>
      </c>
      <c r="J234">
        <v>40</v>
      </c>
      <c r="K234">
        <v>5867.8300466537476</v>
      </c>
      <c r="L234">
        <v>5844.9355673789978</v>
      </c>
      <c r="M234" t="s">
        <v>21</v>
      </c>
      <c r="N234" t="s">
        <v>39</v>
      </c>
      <c r="O234" t="s">
        <v>40</v>
      </c>
      <c r="P234" t="s">
        <v>41</v>
      </c>
      <c r="Q234" t="s">
        <v>42</v>
      </c>
      <c r="R234" t="s">
        <v>68</v>
      </c>
      <c r="S234" t="s">
        <v>69</v>
      </c>
      <c r="T234" t="s">
        <v>70</v>
      </c>
      <c r="U234" t="s">
        <v>73</v>
      </c>
      <c r="V234">
        <v>6.7649768518518519E-2</v>
      </c>
      <c r="X234" t="s">
        <v>873</v>
      </c>
      <c r="Y234">
        <v>11547225</v>
      </c>
      <c r="Z234" s="8">
        <v>6.6817766203703707E-2</v>
      </c>
      <c r="AA234">
        <v>11707225</v>
      </c>
      <c r="AB234" s="8">
        <v>6.7743877314814807E-2</v>
      </c>
      <c r="AC234">
        <v>318.06286254728877</v>
      </c>
      <c r="AD234">
        <v>424.08381672971836</v>
      </c>
      <c r="AE234">
        <v>10.224260267849605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11707225</v>
      </c>
      <c r="AR234" s="8">
        <v>6.7743877314814807E-2</v>
      </c>
      <c r="AS234">
        <v>11715225</v>
      </c>
      <c r="AT234" s="8">
        <v>6.7790185185185189E-2</v>
      </c>
      <c r="AU234">
        <v>315.93063818858877</v>
      </c>
      <c r="AV234">
        <v>21.062042545905918</v>
      </c>
      <c r="AW234">
        <v>7.0371363909046689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11725225</v>
      </c>
      <c r="BJ234" s="8">
        <v>6.7848067129629638E-2</v>
      </c>
      <c r="BK234">
        <v>11733225</v>
      </c>
      <c r="BL234" s="8">
        <v>6.7894363425925919E-2</v>
      </c>
      <c r="BM234">
        <v>312.752266914671</v>
      </c>
      <c r="BN234">
        <v>20.850151127644732</v>
      </c>
      <c r="BO234">
        <v>5.0167322625987065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238</v>
      </c>
      <c r="B235" t="s">
        <v>239</v>
      </c>
      <c r="C235" t="s">
        <v>19</v>
      </c>
      <c r="D235" s="3">
        <v>40032</v>
      </c>
      <c r="E235" t="s">
        <v>240</v>
      </c>
      <c r="I235">
        <v>7</v>
      </c>
      <c r="J235">
        <v>41</v>
      </c>
      <c r="K235">
        <v>6038.828441619873</v>
      </c>
      <c r="L235">
        <v>6015.9339623451233</v>
      </c>
      <c r="M235" t="s">
        <v>21</v>
      </c>
      <c r="N235" t="s">
        <v>80</v>
      </c>
      <c r="O235" t="s">
        <v>81</v>
      </c>
      <c r="P235" t="s">
        <v>82</v>
      </c>
      <c r="Q235" t="s">
        <v>261</v>
      </c>
      <c r="R235" t="s">
        <v>76</v>
      </c>
      <c r="S235" t="s">
        <v>77</v>
      </c>
      <c r="T235" t="s">
        <v>78</v>
      </c>
      <c r="U235" t="s">
        <v>79</v>
      </c>
      <c r="V235">
        <v>6.9628819444444448E-2</v>
      </c>
      <c r="X235" t="s">
        <v>874</v>
      </c>
      <c r="Y235">
        <v>11889219</v>
      </c>
      <c r="Z235" s="8">
        <v>6.8797326388888899E-2</v>
      </c>
      <c r="AA235">
        <v>12049219</v>
      </c>
      <c r="AB235" s="8">
        <v>6.9722280092592584E-2</v>
      </c>
      <c r="AC235">
        <v>326.91160097334779</v>
      </c>
      <c r="AD235">
        <v>435.88213463113033</v>
      </c>
      <c r="AE235">
        <v>15.128098574442411</v>
      </c>
      <c r="AF235">
        <v>1</v>
      </c>
      <c r="AG235">
        <v>1</v>
      </c>
      <c r="AH235">
        <v>2.2941981800797136E-3</v>
      </c>
      <c r="AI235">
        <v>755</v>
      </c>
      <c r="AJ235">
        <v>755</v>
      </c>
      <c r="AK235">
        <v>0.97643979057591612</v>
      </c>
      <c r="AL235">
        <v>0.97643979057591612</v>
      </c>
      <c r="AM235">
        <v>0</v>
      </c>
      <c r="AN235">
        <v>0</v>
      </c>
      <c r="AP235" t="s">
        <v>874</v>
      </c>
      <c r="AQ235">
        <v>12049219</v>
      </c>
      <c r="AR235" s="8">
        <v>6.9722280092592584E-2</v>
      </c>
      <c r="AS235">
        <v>12057219</v>
      </c>
      <c r="AT235" s="8">
        <v>6.9768587962962966E-2</v>
      </c>
      <c r="AU235">
        <v>309.27475118909632</v>
      </c>
      <c r="AV235">
        <v>20.618316745939754</v>
      </c>
      <c r="AW235">
        <v>6.6397999053061092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12067219</v>
      </c>
      <c r="BJ235" s="8">
        <v>6.9826469907407415E-2</v>
      </c>
      <c r="BK235">
        <v>12075219</v>
      </c>
      <c r="BL235" s="8">
        <v>6.987277777777777E-2</v>
      </c>
      <c r="BM235">
        <v>303.52981514609422</v>
      </c>
      <c r="BN235">
        <v>20.235321009739614</v>
      </c>
      <c r="BO235">
        <v>2.2306784705337326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238</v>
      </c>
      <c r="B236" t="s">
        <v>239</v>
      </c>
      <c r="C236" t="s">
        <v>19</v>
      </c>
      <c r="D236" s="3">
        <v>40032</v>
      </c>
      <c r="E236" t="s">
        <v>240</v>
      </c>
      <c r="I236">
        <v>7</v>
      </c>
      <c r="J236">
        <v>42</v>
      </c>
      <c r="K236">
        <v>6214.8268032073975</v>
      </c>
      <c r="L236">
        <v>6191.9323239326477</v>
      </c>
      <c r="M236" t="s">
        <v>241</v>
      </c>
      <c r="N236" t="s">
        <v>253</v>
      </c>
      <c r="O236" t="s">
        <v>243</v>
      </c>
      <c r="P236" t="s">
        <v>244</v>
      </c>
      <c r="Q236" t="s">
        <v>247</v>
      </c>
      <c r="R236" t="s">
        <v>255</v>
      </c>
      <c r="S236" t="s">
        <v>243</v>
      </c>
      <c r="T236" t="s">
        <v>244</v>
      </c>
      <c r="U236" t="s">
        <v>254</v>
      </c>
      <c r="V236">
        <v>7.166585648148148E-2</v>
      </c>
      <c r="X236" t="s">
        <v>875</v>
      </c>
      <c r="Y236">
        <v>12241212</v>
      </c>
      <c r="Z236" s="8">
        <v>7.0833611111111111E-2</v>
      </c>
      <c r="AA236">
        <v>12401212</v>
      </c>
      <c r="AB236" s="8">
        <v>7.1759722222222225E-2</v>
      </c>
      <c r="AC236">
        <v>318.91941455129313</v>
      </c>
      <c r="AD236">
        <v>425.22588606839082</v>
      </c>
      <c r="AE236">
        <v>11.349108041428325</v>
      </c>
      <c r="AF236">
        <v>1</v>
      </c>
      <c r="AG236">
        <v>1</v>
      </c>
      <c r="AH236">
        <v>2.3516912604872927E-3</v>
      </c>
      <c r="AI236">
        <v>745</v>
      </c>
      <c r="AJ236">
        <v>745</v>
      </c>
      <c r="AK236">
        <v>1.0244565217391304</v>
      </c>
      <c r="AL236">
        <v>1.0244565217391304</v>
      </c>
      <c r="AM236">
        <v>0</v>
      </c>
      <c r="AN236">
        <v>0</v>
      </c>
      <c r="AP236" t="s">
        <v>875</v>
      </c>
      <c r="AQ236">
        <v>12401212</v>
      </c>
      <c r="AR236" s="8">
        <v>7.1759722222222225E-2</v>
      </c>
      <c r="AS236">
        <v>12409212</v>
      </c>
      <c r="AT236" s="8">
        <v>7.1806030092592593E-2</v>
      </c>
      <c r="AU236">
        <v>312.86393713813067</v>
      </c>
      <c r="AV236">
        <v>20.857595809208711</v>
      </c>
      <c r="AW236">
        <v>8.6676796629655204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12419212</v>
      </c>
      <c r="BJ236" s="8">
        <v>7.1863912037037028E-2</v>
      </c>
      <c r="BK236">
        <v>12427212</v>
      </c>
      <c r="BL236" s="8">
        <v>7.1910219907407411E-2</v>
      </c>
      <c r="BM236">
        <v>308.37233173220659</v>
      </c>
      <c r="BN236">
        <v>20.558155448813771</v>
      </c>
      <c r="BO236">
        <v>3.4631321616912443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238</v>
      </c>
      <c r="B237" t="s">
        <v>239</v>
      </c>
      <c r="C237" t="s">
        <v>19</v>
      </c>
      <c r="D237" s="3">
        <v>40032</v>
      </c>
      <c r="E237" t="s">
        <v>240</v>
      </c>
      <c r="I237">
        <v>7</v>
      </c>
      <c r="J237">
        <v>43</v>
      </c>
      <c r="K237">
        <v>6347.8255512714386</v>
      </c>
      <c r="L237">
        <v>6324.9310719966888</v>
      </c>
      <c r="M237" t="s">
        <v>241</v>
      </c>
      <c r="N237" t="s">
        <v>255</v>
      </c>
      <c r="O237" t="s">
        <v>243</v>
      </c>
      <c r="P237" t="s">
        <v>244</v>
      </c>
      <c r="Q237" t="s">
        <v>245</v>
      </c>
      <c r="R237" t="s">
        <v>253</v>
      </c>
      <c r="S237" t="s">
        <v>243</v>
      </c>
      <c r="T237" t="s">
        <v>244</v>
      </c>
      <c r="U237" t="s">
        <v>251</v>
      </c>
      <c r="V237">
        <v>7.3205208333333341E-2</v>
      </c>
      <c r="X237" t="s">
        <v>876</v>
      </c>
      <c r="Y237">
        <v>12507207</v>
      </c>
      <c r="Z237" s="8">
        <v>7.237327546296296E-2</v>
      </c>
      <c r="AA237">
        <v>12667207</v>
      </c>
      <c r="AB237" s="8">
        <v>7.3299386574074074E-2</v>
      </c>
      <c r="AC237">
        <v>309.96525551484621</v>
      </c>
      <c r="AD237">
        <v>413.28700735312822</v>
      </c>
      <c r="AE237">
        <v>11.217062389461253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12667207</v>
      </c>
      <c r="AR237" s="8">
        <v>7.3299386574074074E-2</v>
      </c>
      <c r="AS237">
        <v>12675207</v>
      </c>
      <c r="AT237" s="8">
        <v>7.3345694444444443E-2</v>
      </c>
      <c r="AU237">
        <v>299.30860220497954</v>
      </c>
      <c r="AV237">
        <v>19.953906813665302</v>
      </c>
      <c r="AW237">
        <v>3.0929413932074201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12685207</v>
      </c>
      <c r="BJ237" s="8">
        <v>7.3403576388888891E-2</v>
      </c>
      <c r="BK237">
        <v>12693207</v>
      </c>
      <c r="BL237" s="8">
        <v>7.3449872685185186E-2</v>
      </c>
      <c r="BM237">
        <v>298.69652406417111</v>
      </c>
      <c r="BN237">
        <v>19.913101604278076</v>
      </c>
      <c r="BO237">
        <v>7.1511187564028704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238</v>
      </c>
      <c r="B238" t="s">
        <v>239</v>
      </c>
      <c r="C238" t="s">
        <v>19</v>
      </c>
      <c r="D238" s="3">
        <v>40032</v>
      </c>
      <c r="E238" t="s">
        <v>240</v>
      </c>
      <c r="I238">
        <v>7</v>
      </c>
      <c r="J238">
        <v>44</v>
      </c>
      <c r="K238">
        <v>6447.8247525691986</v>
      </c>
      <c r="L238">
        <v>6424.9302732944489</v>
      </c>
      <c r="M238" t="s">
        <v>21</v>
      </c>
      <c r="N238" t="s">
        <v>76</v>
      </c>
      <c r="O238" t="s">
        <v>77</v>
      </c>
      <c r="P238" t="s">
        <v>78</v>
      </c>
      <c r="Q238" t="s">
        <v>85</v>
      </c>
      <c r="R238" t="s">
        <v>80</v>
      </c>
      <c r="S238" t="s">
        <v>81</v>
      </c>
      <c r="T238" t="s">
        <v>82</v>
      </c>
      <c r="U238" t="s">
        <v>164</v>
      </c>
      <c r="V238">
        <v>7.436261574074074E-2</v>
      </c>
      <c r="X238" t="s">
        <v>877</v>
      </c>
      <c r="Y238">
        <v>12707203</v>
      </c>
      <c r="Z238" s="8">
        <v>7.3530914351851856E-2</v>
      </c>
      <c r="AA238">
        <v>12867203</v>
      </c>
      <c r="AB238" s="8">
        <v>7.445702546296297E-2</v>
      </c>
      <c r="AC238">
        <v>338.69527833504122</v>
      </c>
      <c r="AD238">
        <v>451.59370444672163</v>
      </c>
      <c r="AE238">
        <v>25.159387083063042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12867203</v>
      </c>
      <c r="AR238" s="8">
        <v>7.445702546296297E-2</v>
      </c>
      <c r="AS238">
        <v>12875203</v>
      </c>
      <c r="AT238" s="8">
        <v>7.4503333333333324E-2</v>
      </c>
      <c r="AU238">
        <v>325.43820069522781</v>
      </c>
      <c r="AV238">
        <v>21.69588004634852</v>
      </c>
      <c r="AW238">
        <v>6.0744967501007769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12885203</v>
      </c>
      <c r="BJ238" s="8">
        <v>7.4561215277777773E-2</v>
      </c>
      <c r="BK238">
        <v>12893203</v>
      </c>
      <c r="BL238" s="8">
        <v>7.4607511574074081E-2</v>
      </c>
      <c r="BM238">
        <v>306.03682170542635</v>
      </c>
      <c r="BN238">
        <v>20.402454780361758</v>
      </c>
      <c r="BO238">
        <v>3.9014557859214052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238</v>
      </c>
      <c r="B239" t="s">
        <v>239</v>
      </c>
      <c r="C239" t="s">
        <v>19</v>
      </c>
      <c r="D239" s="3">
        <v>40032</v>
      </c>
      <c r="E239" t="s">
        <v>240</v>
      </c>
      <c r="I239">
        <v>7</v>
      </c>
      <c r="J239">
        <v>45</v>
      </c>
      <c r="K239">
        <v>6611.8230936527252</v>
      </c>
      <c r="L239">
        <v>6588.9286143779755</v>
      </c>
      <c r="M239" t="s">
        <v>241</v>
      </c>
      <c r="N239" t="s">
        <v>255</v>
      </c>
      <c r="O239" t="s">
        <v>243</v>
      </c>
      <c r="P239" t="s">
        <v>244</v>
      </c>
      <c r="Q239" t="s">
        <v>248</v>
      </c>
      <c r="R239" t="s">
        <v>253</v>
      </c>
      <c r="S239" t="s">
        <v>243</v>
      </c>
      <c r="T239" t="s">
        <v>244</v>
      </c>
      <c r="U239" t="s">
        <v>249</v>
      </c>
      <c r="V239">
        <v>7.6260763888888888E-2</v>
      </c>
      <c r="X239" t="s">
        <v>878</v>
      </c>
      <c r="Y239">
        <v>13035197</v>
      </c>
      <c r="Z239" s="8">
        <v>7.5428287037037037E-2</v>
      </c>
      <c r="AA239">
        <v>13195197</v>
      </c>
      <c r="AB239" s="8">
        <v>7.635439814814815E-2</v>
      </c>
      <c r="AC239">
        <v>407.6278580923896</v>
      </c>
      <c r="AD239">
        <v>543.50381078985276</v>
      </c>
      <c r="AE239">
        <v>22.5390525526361</v>
      </c>
      <c r="AF239">
        <v>3</v>
      </c>
      <c r="AG239">
        <v>3</v>
      </c>
      <c r="AH239">
        <v>5.5197405067688807E-3</v>
      </c>
      <c r="AI239">
        <v>534</v>
      </c>
      <c r="AJ239">
        <v>589</v>
      </c>
      <c r="AK239">
        <v>0.89698046181172297</v>
      </c>
      <c r="AL239">
        <v>1.0380622837370241</v>
      </c>
      <c r="AM239">
        <v>0</v>
      </c>
      <c r="AN239">
        <v>0</v>
      </c>
      <c r="AP239" t="s">
        <v>878</v>
      </c>
      <c r="AQ239">
        <v>13195197</v>
      </c>
      <c r="AR239" s="8">
        <v>7.635439814814815E-2</v>
      </c>
      <c r="AS239">
        <v>13203197</v>
      </c>
      <c r="AT239" s="8">
        <v>7.6400694444444445E-2</v>
      </c>
      <c r="AU239">
        <v>367.16738842776374</v>
      </c>
      <c r="AV239">
        <v>24.47782589518425</v>
      </c>
      <c r="AW239">
        <v>14.463893031306766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13213197</v>
      </c>
      <c r="BJ239" s="8">
        <v>7.645857638888888E-2</v>
      </c>
      <c r="BK239">
        <v>13221197</v>
      </c>
      <c r="BL239" s="8">
        <v>7.6504884259259262E-2</v>
      </c>
      <c r="BM239">
        <v>372.8662180106229</v>
      </c>
      <c r="BN239">
        <v>24.857747867374858</v>
      </c>
      <c r="BO239">
        <v>9.3877925999393881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238</v>
      </c>
      <c r="B240" t="s">
        <v>239</v>
      </c>
      <c r="C240" t="s">
        <v>19</v>
      </c>
      <c r="D240" s="3">
        <v>40032</v>
      </c>
      <c r="E240" t="s">
        <v>240</v>
      </c>
      <c r="I240">
        <v>7</v>
      </c>
      <c r="J240">
        <v>46</v>
      </c>
      <c r="K240">
        <v>6724.8220365047455</v>
      </c>
      <c r="L240">
        <v>6701.9275572299957</v>
      </c>
      <c r="M240" t="s">
        <v>241</v>
      </c>
      <c r="N240" t="s">
        <v>253</v>
      </c>
      <c r="O240" t="s">
        <v>247</v>
      </c>
      <c r="P240" t="s">
        <v>244</v>
      </c>
      <c r="Q240" t="s">
        <v>256</v>
      </c>
      <c r="R240" t="s">
        <v>255</v>
      </c>
      <c r="S240" t="s">
        <v>243</v>
      </c>
      <c r="T240" t="s">
        <v>244</v>
      </c>
      <c r="U240" t="s">
        <v>250</v>
      </c>
      <c r="V240">
        <v>7.7568634259259264E-2</v>
      </c>
      <c r="X240" t="s">
        <v>879</v>
      </c>
      <c r="Y240">
        <v>13261193</v>
      </c>
      <c r="Z240" s="8">
        <v>7.673641203703703E-2</v>
      </c>
      <c r="AA240">
        <v>13421193</v>
      </c>
      <c r="AB240" s="8">
        <v>7.7662523148148144E-2</v>
      </c>
      <c r="AC240">
        <v>346.09388922934232</v>
      </c>
      <c r="AD240">
        <v>461.45851897245643</v>
      </c>
      <c r="AE240">
        <v>13.562026259931073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P240" t="s">
        <v>879</v>
      </c>
      <c r="AQ240">
        <v>13421193</v>
      </c>
      <c r="AR240" s="8">
        <v>7.7662523148148144E-2</v>
      </c>
      <c r="AS240">
        <v>13429193</v>
      </c>
      <c r="AT240" s="8">
        <v>7.7708831018518512E-2</v>
      </c>
      <c r="AU240">
        <v>353.37524672212038</v>
      </c>
      <c r="AV240">
        <v>23.558349781474693</v>
      </c>
      <c r="AW240">
        <v>10.913351369832908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13439193</v>
      </c>
      <c r="BJ240" s="8">
        <v>7.7766712962962961E-2</v>
      </c>
      <c r="BK240">
        <v>13447193</v>
      </c>
      <c r="BL240" s="8">
        <v>7.7813020833333343E-2</v>
      </c>
      <c r="BM240">
        <v>328.32397003745314</v>
      </c>
      <c r="BN240">
        <v>21.888264669163544</v>
      </c>
      <c r="BO240">
        <v>7.3756343424311819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238</v>
      </c>
      <c r="B241" t="s">
        <v>239</v>
      </c>
      <c r="C241" t="s">
        <v>19</v>
      </c>
      <c r="D241" s="3">
        <v>40032</v>
      </c>
      <c r="E241" t="s">
        <v>240</v>
      </c>
      <c r="I241">
        <v>7</v>
      </c>
      <c r="J241">
        <v>47</v>
      </c>
      <c r="K241">
        <v>6848.8208794593811</v>
      </c>
      <c r="L241">
        <v>6825.9264001846313</v>
      </c>
      <c r="M241" t="s">
        <v>241</v>
      </c>
      <c r="N241" t="s">
        <v>253</v>
      </c>
      <c r="O241" t="s">
        <v>243</v>
      </c>
      <c r="P241" t="s">
        <v>244</v>
      </c>
      <c r="Q241" t="s">
        <v>247</v>
      </c>
      <c r="R241" t="s">
        <v>255</v>
      </c>
      <c r="S241" t="s">
        <v>243</v>
      </c>
      <c r="T241" t="s">
        <v>244</v>
      </c>
      <c r="U241" t="s">
        <v>260</v>
      </c>
      <c r="V241">
        <v>7.9003819444444442E-2</v>
      </c>
      <c r="X241" t="s">
        <v>880</v>
      </c>
      <c r="Y241">
        <v>13509188</v>
      </c>
      <c r="Z241" s="8">
        <v>7.8171886574074076E-2</v>
      </c>
      <c r="AA241">
        <v>13669188</v>
      </c>
      <c r="AB241" s="8">
        <v>7.9097997685185176E-2</v>
      </c>
      <c r="AC241">
        <v>321.44140565317042</v>
      </c>
      <c r="AD241">
        <v>428.58854087089384</v>
      </c>
      <c r="AE241">
        <v>12.05222216762378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P241" t="s">
        <v>880</v>
      </c>
      <c r="AQ241">
        <v>13669188</v>
      </c>
      <c r="AR241" s="8">
        <v>7.9097997685185176E-2</v>
      </c>
      <c r="AS241">
        <v>13677188</v>
      </c>
      <c r="AT241" s="8">
        <v>7.9144305555555558E-2</v>
      </c>
      <c r="AU241">
        <v>313.07875886999602</v>
      </c>
      <c r="AV241">
        <v>20.871917257999733</v>
      </c>
      <c r="AW241">
        <v>8.9725110469637475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13687188</v>
      </c>
      <c r="BJ241" s="8">
        <v>7.9202187500000007E-2</v>
      </c>
      <c r="BK241">
        <v>13695188</v>
      </c>
      <c r="BL241" s="8">
        <v>7.9248495370370362E-2</v>
      </c>
      <c r="BM241">
        <v>318.16248823479083</v>
      </c>
      <c r="BN241">
        <v>21.210832548986055</v>
      </c>
      <c r="BO241">
        <v>6.8483460188088134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238</v>
      </c>
      <c r="B242" t="s">
        <v>239</v>
      </c>
      <c r="C242" t="s">
        <v>19</v>
      </c>
      <c r="D242" s="3">
        <v>40032</v>
      </c>
      <c r="E242" t="s">
        <v>240</v>
      </c>
      <c r="I242">
        <v>7</v>
      </c>
      <c r="J242">
        <v>48</v>
      </c>
      <c r="K242">
        <v>6980.8196403980255</v>
      </c>
      <c r="L242">
        <v>6957.9251611232758</v>
      </c>
      <c r="M242" t="s">
        <v>241</v>
      </c>
      <c r="N242" t="s">
        <v>255</v>
      </c>
      <c r="O242" t="s">
        <v>243</v>
      </c>
      <c r="P242" t="s">
        <v>244</v>
      </c>
      <c r="Q242" t="s">
        <v>248</v>
      </c>
      <c r="R242" t="s">
        <v>253</v>
      </c>
      <c r="S242" t="s">
        <v>243</v>
      </c>
      <c r="T242" t="s">
        <v>244</v>
      </c>
      <c r="U242" t="s">
        <v>250</v>
      </c>
      <c r="V242">
        <v>8.0531597222222223E-2</v>
      </c>
      <c r="X242" t="s">
        <v>881</v>
      </c>
      <c r="Y242">
        <v>13773183</v>
      </c>
      <c r="Z242" s="8">
        <v>7.9699965277777771E-2</v>
      </c>
      <c r="AA242">
        <v>13933183</v>
      </c>
      <c r="AB242" s="8">
        <v>8.0626076388888898E-2</v>
      </c>
      <c r="AC242">
        <v>330.60236163893592</v>
      </c>
      <c r="AD242">
        <v>440.80314885191456</v>
      </c>
      <c r="AE242">
        <v>20.331029820324687</v>
      </c>
      <c r="AF242">
        <v>1</v>
      </c>
      <c r="AG242">
        <v>1</v>
      </c>
      <c r="AH242">
        <v>2.2685863352032102E-3</v>
      </c>
      <c r="AI242">
        <v>664</v>
      </c>
      <c r="AJ242">
        <v>664</v>
      </c>
      <c r="AK242">
        <v>0.97032640949554905</v>
      </c>
      <c r="AL242">
        <v>0.97032640949554905</v>
      </c>
      <c r="AM242">
        <v>0</v>
      </c>
      <c r="AN242">
        <v>0</v>
      </c>
      <c r="AP242" t="s">
        <v>881</v>
      </c>
      <c r="AQ242">
        <v>13933183</v>
      </c>
      <c r="AR242" s="8">
        <v>8.0626076388888898E-2</v>
      </c>
      <c r="AS242">
        <v>13941183</v>
      </c>
      <c r="AT242" s="8">
        <v>8.0672384259259253E-2</v>
      </c>
      <c r="AU242">
        <v>347.06508353857419</v>
      </c>
      <c r="AV242">
        <v>23.137672235904944</v>
      </c>
      <c r="AW242">
        <v>6.5398281410314754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13951183</v>
      </c>
      <c r="BJ242" s="8">
        <v>8.0730266203703702E-2</v>
      </c>
      <c r="BK242">
        <v>13959183</v>
      </c>
      <c r="BL242" s="8">
        <v>8.077657407407407E-2</v>
      </c>
      <c r="BM242">
        <v>365.54810413129599</v>
      </c>
      <c r="BN242">
        <v>24.369873608753064</v>
      </c>
      <c r="BO242">
        <v>12.503733088805053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238</v>
      </c>
      <c r="B243" t="s">
        <v>239</v>
      </c>
      <c r="C243" t="s">
        <v>19</v>
      </c>
      <c r="D243" s="3">
        <v>40032</v>
      </c>
      <c r="E243" t="s">
        <v>240</v>
      </c>
      <c r="I243">
        <v>8</v>
      </c>
      <c r="J243">
        <v>49</v>
      </c>
      <c r="K243">
        <v>7099.8185369968414</v>
      </c>
      <c r="L243">
        <v>7076.9240577220917</v>
      </c>
      <c r="P243">
        <v>0</v>
      </c>
      <c r="Q243">
        <v>0</v>
      </c>
      <c r="S243">
        <v>0</v>
      </c>
      <c r="T243">
        <v>0</v>
      </c>
      <c r="U243">
        <v>0</v>
      </c>
      <c r="V243">
        <v>8.1908796296296299E-2</v>
      </c>
      <c r="X243" t="s">
        <v>887</v>
      </c>
      <c r="Y243">
        <v>14011179</v>
      </c>
      <c r="Z243" s="8">
        <v>8.1076400462962953E-2</v>
      </c>
      <c r="AA243">
        <v>14171179</v>
      </c>
      <c r="AB243" s="8">
        <v>8.2002511574074066E-2</v>
      </c>
      <c r="AC243">
        <v>335.58150253128287</v>
      </c>
      <c r="AD243">
        <v>447.44200337504378</v>
      </c>
      <c r="AE243">
        <v>12.872446001537021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P243" t="s">
        <v>887</v>
      </c>
      <c r="AQ243">
        <v>14171179</v>
      </c>
      <c r="AR243" s="8">
        <v>8.2002511574074066E-2</v>
      </c>
      <c r="AS243">
        <v>14179179</v>
      </c>
      <c r="AT243" s="8">
        <v>8.2048819444444435E-2</v>
      </c>
      <c r="AU243">
        <v>338.8306616411607</v>
      </c>
      <c r="AV243">
        <v>22.588710776077381</v>
      </c>
      <c r="AW243">
        <v>7.0976191625675353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887</v>
      </c>
      <c r="BI243">
        <v>14189179</v>
      </c>
      <c r="BJ243" s="8">
        <v>8.2106701388888884E-2</v>
      </c>
      <c r="BK243">
        <v>14197179</v>
      </c>
      <c r="BL243" s="8">
        <v>8.2153009259259266E-2</v>
      </c>
      <c r="BM243">
        <v>321.88086909148257</v>
      </c>
      <c r="BN243">
        <v>21.458724606098837</v>
      </c>
      <c r="BO243">
        <v>5.3273027202116303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262</v>
      </c>
      <c r="B244" t="s">
        <v>263</v>
      </c>
      <c r="C244" t="s">
        <v>19</v>
      </c>
      <c r="D244" s="3">
        <v>40037</v>
      </c>
      <c r="E244" t="s">
        <v>264</v>
      </c>
      <c r="F244" t="s">
        <v>882</v>
      </c>
      <c r="G244" t="s">
        <v>883</v>
      </c>
      <c r="I244">
        <v>2</v>
      </c>
      <c r="J244">
        <v>1</v>
      </c>
      <c r="K244">
        <v>150.08980989456177</v>
      </c>
      <c r="L244">
        <v>140.98868227005005</v>
      </c>
      <c r="M244" t="s">
        <v>21</v>
      </c>
      <c r="N244" t="s">
        <v>59</v>
      </c>
      <c r="O244" t="s">
        <v>60</v>
      </c>
      <c r="P244" t="s">
        <v>61</v>
      </c>
      <c r="Q244" t="s">
        <v>65</v>
      </c>
      <c r="R244" t="s">
        <v>265</v>
      </c>
      <c r="S244" t="s">
        <v>266</v>
      </c>
      <c r="T244" t="s">
        <v>267</v>
      </c>
      <c r="U244" t="s">
        <v>268</v>
      </c>
      <c r="V244">
        <v>1.6318287037037037E-3</v>
      </c>
      <c r="X244" t="s">
        <v>834</v>
      </c>
      <c r="Y244">
        <v>154680</v>
      </c>
      <c r="Z244" s="8">
        <v>8.9137731481481479E-4</v>
      </c>
      <c r="AA244">
        <v>314680</v>
      </c>
      <c r="AB244" s="8">
        <v>1.8174884259259257E-3</v>
      </c>
      <c r="AC244">
        <v>364.41181494269767</v>
      </c>
      <c r="AD244">
        <v>485.88241992359684</v>
      </c>
      <c r="AE244">
        <v>11.200651434299132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834</v>
      </c>
      <c r="AQ244">
        <v>314680</v>
      </c>
      <c r="AR244" s="8">
        <v>1.8174884259259257E-3</v>
      </c>
      <c r="AS244">
        <v>322680</v>
      </c>
      <c r="AT244" s="8">
        <v>1.8637962962962966E-3</v>
      </c>
      <c r="AU244">
        <v>364.69254375994547</v>
      </c>
      <c r="AV244">
        <v>24.312836250663029</v>
      </c>
      <c r="AW244">
        <v>5.7890458753021345</v>
      </c>
      <c r="AX244">
        <v>1</v>
      </c>
      <c r="AY244">
        <v>1</v>
      </c>
      <c r="AZ244">
        <v>4.1130536548270022E-2</v>
      </c>
      <c r="BA244">
        <v>652</v>
      </c>
      <c r="BB244">
        <v>652</v>
      </c>
      <c r="BC244">
        <v>0.95795795795795802</v>
      </c>
      <c r="BD244">
        <v>0.95795795795795802</v>
      </c>
      <c r="BE244">
        <v>0</v>
      </c>
      <c r="BF244">
        <v>0</v>
      </c>
      <c r="BH244" t="s">
        <v>834</v>
      </c>
      <c r="BI244">
        <v>332680</v>
      </c>
      <c r="BJ244" s="8">
        <v>1.9216782407407409E-3</v>
      </c>
      <c r="BK244">
        <v>340680</v>
      </c>
      <c r="BL244" s="8">
        <v>1.9679861111111109E-3</v>
      </c>
      <c r="BM244">
        <v>364.60843373493975</v>
      </c>
      <c r="BN244">
        <v>24.307228915662648</v>
      </c>
      <c r="BO244">
        <v>7.682988712896881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262</v>
      </c>
      <c r="B245" t="s">
        <v>263</v>
      </c>
      <c r="C245" t="s">
        <v>19</v>
      </c>
      <c r="D245" s="3">
        <v>40037</v>
      </c>
      <c r="E245" t="s">
        <v>264</v>
      </c>
      <c r="F245" t="s">
        <v>882</v>
      </c>
      <c r="G245" t="s">
        <v>883</v>
      </c>
      <c r="I245">
        <v>2</v>
      </c>
      <c r="J245">
        <v>2</v>
      </c>
      <c r="K245">
        <v>307.08831238746643</v>
      </c>
      <c r="L245">
        <v>297.98718476295471</v>
      </c>
      <c r="M245" t="s">
        <v>21</v>
      </c>
      <c r="N245" t="s">
        <v>59</v>
      </c>
      <c r="O245" t="s">
        <v>60</v>
      </c>
      <c r="P245" t="s">
        <v>61</v>
      </c>
      <c r="Q245" t="s">
        <v>269</v>
      </c>
      <c r="R245" t="s">
        <v>265</v>
      </c>
      <c r="S245" t="s">
        <v>266</v>
      </c>
      <c r="T245" t="s">
        <v>267</v>
      </c>
      <c r="U245" t="s">
        <v>270</v>
      </c>
      <c r="V245">
        <v>3.4489583333333334E-3</v>
      </c>
      <c r="X245" t="s">
        <v>835</v>
      </c>
      <c r="Y245">
        <v>468674</v>
      </c>
      <c r="Z245" s="8">
        <v>2.7088773148148146E-3</v>
      </c>
      <c r="AA245">
        <v>628674</v>
      </c>
      <c r="AB245" s="8">
        <v>3.6349884259259265E-3</v>
      </c>
      <c r="AC245">
        <v>371.3906469042056</v>
      </c>
      <c r="AD245">
        <v>495.18752920560746</v>
      </c>
      <c r="AE245">
        <v>7.8684713693166541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835</v>
      </c>
      <c r="AQ245">
        <v>628674</v>
      </c>
      <c r="AR245" s="8">
        <v>3.6349884259259265E-3</v>
      </c>
      <c r="AS245">
        <v>636674</v>
      </c>
      <c r="AT245" s="8">
        <v>3.6812962962962958E-3</v>
      </c>
      <c r="AU245">
        <v>371.21710999281095</v>
      </c>
      <c r="AV245">
        <v>24.747807332854062</v>
      </c>
      <c r="AW245">
        <v>6.7361805019329406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835</v>
      </c>
      <c r="BI245">
        <v>646674</v>
      </c>
      <c r="BJ245" s="8">
        <v>3.7391782407407408E-3</v>
      </c>
      <c r="BK245">
        <v>654674</v>
      </c>
      <c r="BL245" s="8">
        <v>3.7854745370370368E-3</v>
      </c>
      <c r="BM245">
        <v>372.13965765477519</v>
      </c>
      <c r="BN245">
        <v>24.809310510318348</v>
      </c>
      <c r="BO245">
        <v>5.7058041521972935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262</v>
      </c>
      <c r="B246" t="s">
        <v>263</v>
      </c>
      <c r="C246" t="s">
        <v>19</v>
      </c>
      <c r="D246" s="3">
        <v>40037</v>
      </c>
      <c r="E246" t="s">
        <v>264</v>
      </c>
      <c r="F246" t="s">
        <v>882</v>
      </c>
      <c r="G246" t="s">
        <v>883</v>
      </c>
      <c r="I246">
        <v>2</v>
      </c>
      <c r="J246">
        <v>3</v>
      </c>
      <c r="K246">
        <v>444.08703994750977</v>
      </c>
      <c r="L246">
        <v>434.98591232299805</v>
      </c>
      <c r="M246" t="s">
        <v>241</v>
      </c>
      <c r="N246" t="s">
        <v>246</v>
      </c>
      <c r="O246" t="s">
        <v>243</v>
      </c>
      <c r="P246" t="s">
        <v>244</v>
      </c>
      <c r="Q246" t="s">
        <v>251</v>
      </c>
      <c r="R246" t="s">
        <v>242</v>
      </c>
      <c r="S246" t="s">
        <v>243</v>
      </c>
      <c r="T246" t="s">
        <v>244</v>
      </c>
      <c r="U246" t="s">
        <v>260</v>
      </c>
      <c r="V246">
        <v>5.0346064814814811E-3</v>
      </c>
      <c r="X246" t="s">
        <v>836</v>
      </c>
      <c r="Y246">
        <v>742669</v>
      </c>
      <c r="Z246" s="8">
        <v>4.294837962962963E-3</v>
      </c>
      <c r="AA246">
        <v>902669</v>
      </c>
      <c r="AB246" s="8">
        <v>5.2209490740740749E-3</v>
      </c>
      <c r="AC246">
        <v>385.69979758421158</v>
      </c>
      <c r="AD246">
        <v>514.26639677894877</v>
      </c>
      <c r="AE246">
        <v>19.257930728865471</v>
      </c>
      <c r="AF246">
        <v>1</v>
      </c>
      <c r="AG246">
        <v>1</v>
      </c>
      <c r="AH246">
        <v>1.9445174840576605E-3</v>
      </c>
      <c r="AI246">
        <v>629</v>
      </c>
      <c r="AJ246">
        <v>629</v>
      </c>
      <c r="AK246">
        <v>1.0388978930307942</v>
      </c>
      <c r="AL246">
        <v>1.0388978930307942</v>
      </c>
      <c r="AM246">
        <v>0</v>
      </c>
      <c r="AN246">
        <v>0</v>
      </c>
      <c r="AP246" t="s">
        <v>836</v>
      </c>
      <c r="AQ246">
        <v>902669</v>
      </c>
      <c r="AR246" s="8">
        <v>5.2209490740740749E-3</v>
      </c>
      <c r="AS246">
        <v>910669</v>
      </c>
      <c r="AT246" s="8">
        <v>5.2672569444444442E-3</v>
      </c>
      <c r="AU246">
        <v>433.34102374064599</v>
      </c>
      <c r="AV246">
        <v>28.889401582709734</v>
      </c>
      <c r="AW246">
        <v>10.427691052524342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836</v>
      </c>
      <c r="BI246">
        <v>920669</v>
      </c>
      <c r="BJ246" s="8">
        <v>5.3251388888888888E-3</v>
      </c>
      <c r="BK246">
        <v>928669</v>
      </c>
      <c r="BL246" s="8">
        <v>5.371446759259259E-3</v>
      </c>
      <c r="BM246">
        <v>379.24289772727269</v>
      </c>
      <c r="BN246">
        <v>25.282859848484847</v>
      </c>
      <c r="BO246">
        <v>13.791759072319888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262</v>
      </c>
      <c r="B247" t="s">
        <v>263</v>
      </c>
      <c r="C247" t="s">
        <v>19</v>
      </c>
      <c r="D247" s="3">
        <v>40037</v>
      </c>
      <c r="E247" t="s">
        <v>264</v>
      </c>
      <c r="F247" t="s">
        <v>882</v>
      </c>
      <c r="G247" t="s">
        <v>883</v>
      </c>
      <c r="I247">
        <v>2</v>
      </c>
      <c r="J247">
        <v>4</v>
      </c>
      <c r="K247">
        <v>633.08525562286377</v>
      </c>
      <c r="L247">
        <v>623.98412799835205</v>
      </c>
      <c r="M247" t="s">
        <v>21</v>
      </c>
      <c r="N247" t="s">
        <v>265</v>
      </c>
      <c r="O247" t="s">
        <v>266</v>
      </c>
      <c r="P247" t="s">
        <v>267</v>
      </c>
      <c r="Q247" t="s">
        <v>271</v>
      </c>
      <c r="R247" t="s">
        <v>59</v>
      </c>
      <c r="S247" t="s">
        <v>60</v>
      </c>
      <c r="T247" t="s">
        <v>61</v>
      </c>
      <c r="U247" t="s">
        <v>67</v>
      </c>
      <c r="V247">
        <v>7.2219907407407406E-3</v>
      </c>
      <c r="X247" t="s">
        <v>837</v>
      </c>
      <c r="Y247">
        <v>1120661</v>
      </c>
      <c r="Z247" s="8">
        <v>6.4816203703703702E-3</v>
      </c>
      <c r="AA247">
        <v>1280661</v>
      </c>
      <c r="AB247" s="8">
        <v>7.4077314814814813E-3</v>
      </c>
      <c r="AC247">
        <v>340.94880465315094</v>
      </c>
      <c r="AD247">
        <v>454.59840620420124</v>
      </c>
      <c r="AE247">
        <v>7.3845820376174771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837</v>
      </c>
      <c r="AQ247">
        <v>1280661</v>
      </c>
      <c r="AR247" s="8">
        <v>7.4077314814814813E-3</v>
      </c>
      <c r="AS247">
        <v>1288661</v>
      </c>
      <c r="AT247" s="8">
        <v>7.4540393518518515E-3</v>
      </c>
      <c r="AU247">
        <v>331.9923957469494</v>
      </c>
      <c r="AV247">
        <v>22.132826383129959</v>
      </c>
      <c r="AW247">
        <v>6.3744289176348774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837</v>
      </c>
      <c r="BI247">
        <v>1298661</v>
      </c>
      <c r="BJ247" s="8">
        <v>7.5119212962962969E-3</v>
      </c>
      <c r="BK247">
        <v>1306661</v>
      </c>
      <c r="BL247" s="8">
        <v>7.5582291666666671E-3</v>
      </c>
      <c r="BM247">
        <v>335.061997625137</v>
      </c>
      <c r="BN247">
        <v>22.337466508342466</v>
      </c>
      <c r="BO247">
        <v>3.9666558809303956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262</v>
      </c>
      <c r="B248" t="s">
        <v>263</v>
      </c>
      <c r="C248" t="s">
        <v>19</v>
      </c>
      <c r="D248" s="3">
        <v>40037</v>
      </c>
      <c r="E248" t="s">
        <v>264</v>
      </c>
      <c r="F248" t="s">
        <v>882</v>
      </c>
      <c r="G248" t="s">
        <v>883</v>
      </c>
      <c r="I248">
        <v>2</v>
      </c>
      <c r="J248">
        <v>5</v>
      </c>
      <c r="K248">
        <v>741.08422136306763</v>
      </c>
      <c r="L248">
        <v>731.98309373855591</v>
      </c>
      <c r="M248" t="s">
        <v>241</v>
      </c>
      <c r="N248" t="s">
        <v>246</v>
      </c>
      <c r="O248" t="s">
        <v>243</v>
      </c>
      <c r="P248" t="s">
        <v>244</v>
      </c>
      <c r="Q248" t="s">
        <v>251</v>
      </c>
      <c r="R248" t="s">
        <v>242</v>
      </c>
      <c r="S248" t="s">
        <v>243</v>
      </c>
      <c r="T248" t="s">
        <v>244</v>
      </c>
      <c r="U248" t="s">
        <v>258</v>
      </c>
      <c r="V248">
        <v>8.4719907407407417E-3</v>
      </c>
      <c r="X248" t="s">
        <v>838</v>
      </c>
      <c r="Y248">
        <v>1336657</v>
      </c>
      <c r="Z248" s="8">
        <v>7.731875E-3</v>
      </c>
      <c r="AA248">
        <v>1496657</v>
      </c>
      <c r="AB248" s="8">
        <v>8.6579861111111111E-3</v>
      </c>
      <c r="AC248">
        <v>359.02656689566379</v>
      </c>
      <c r="AD248">
        <v>478.70208919421833</v>
      </c>
      <c r="AE248">
        <v>15.581948860161235</v>
      </c>
      <c r="AF248">
        <v>12</v>
      </c>
      <c r="AG248">
        <v>13.045655375552283</v>
      </c>
      <c r="AH248">
        <v>2.7252137958101573E-2</v>
      </c>
      <c r="AI248">
        <v>630</v>
      </c>
      <c r="AJ248">
        <v>970</v>
      </c>
      <c r="AK248">
        <v>0.95166163141993954</v>
      </c>
      <c r="AL248">
        <v>2.009646302250804</v>
      </c>
      <c r="AM248">
        <v>0</v>
      </c>
      <c r="AN248">
        <v>0</v>
      </c>
      <c r="AP248" t="s">
        <v>838</v>
      </c>
      <c r="AQ248">
        <v>1496657</v>
      </c>
      <c r="AR248" s="8">
        <v>8.6579861111111111E-3</v>
      </c>
      <c r="AS248">
        <v>1504657</v>
      </c>
      <c r="AT248" s="8">
        <v>8.7042824074074071E-3</v>
      </c>
      <c r="AU248">
        <v>380.95115784605952</v>
      </c>
      <c r="AV248">
        <v>25.396743856403969</v>
      </c>
      <c r="AW248">
        <v>11.734064783463506</v>
      </c>
      <c r="AX248">
        <v>1</v>
      </c>
      <c r="AY248">
        <v>0.95434462444771728</v>
      </c>
      <c r="AZ248">
        <v>3.7577440235791196E-2</v>
      </c>
      <c r="BA248">
        <v>679</v>
      </c>
      <c r="BB248">
        <v>679</v>
      </c>
      <c r="BC248">
        <v>1.0359820089955023</v>
      </c>
      <c r="BD248">
        <v>1.0359820089955023</v>
      </c>
      <c r="BE248">
        <v>0</v>
      </c>
      <c r="BF248">
        <v>0</v>
      </c>
      <c r="BH248" t="s">
        <v>838</v>
      </c>
      <c r="BI248">
        <v>1514657</v>
      </c>
      <c r="BJ248" s="8">
        <v>8.7621643518518526E-3</v>
      </c>
      <c r="BK248">
        <v>1522657</v>
      </c>
      <c r="BL248" s="8">
        <v>8.8084722222222227E-3</v>
      </c>
      <c r="BM248">
        <v>401.87723670756645</v>
      </c>
      <c r="BN248">
        <v>26.791815780504429</v>
      </c>
      <c r="BO248">
        <v>19.559705321147742</v>
      </c>
      <c r="BP248">
        <v>4</v>
      </c>
      <c r="BQ248">
        <v>5</v>
      </c>
      <c r="BR248">
        <v>0.18662415571095201</v>
      </c>
      <c r="BS248">
        <v>571</v>
      </c>
      <c r="BT248">
        <v>895</v>
      </c>
      <c r="BU248">
        <v>0.98263888888888884</v>
      </c>
      <c r="BV248">
        <v>2.1514084507042255</v>
      </c>
      <c r="BW248">
        <v>0</v>
      </c>
      <c r="BX248">
        <v>0</v>
      </c>
      <c r="BY248" t="e">
        <v>#N/A</v>
      </c>
    </row>
    <row r="249" spans="1:77">
      <c r="A249" t="s">
        <v>262</v>
      </c>
      <c r="B249" t="s">
        <v>263</v>
      </c>
      <c r="C249" t="s">
        <v>19</v>
      </c>
      <c r="D249" s="3">
        <v>40037</v>
      </c>
      <c r="E249" t="s">
        <v>264</v>
      </c>
      <c r="F249" t="s">
        <v>882</v>
      </c>
      <c r="G249" t="s">
        <v>883</v>
      </c>
      <c r="I249">
        <v>2</v>
      </c>
      <c r="J249">
        <v>6</v>
      </c>
      <c r="K249">
        <v>912.08260607719421</v>
      </c>
      <c r="L249">
        <v>902.9814784526825</v>
      </c>
      <c r="M249" t="s">
        <v>241</v>
      </c>
      <c r="N249" t="s">
        <v>242</v>
      </c>
      <c r="O249" t="s">
        <v>243</v>
      </c>
      <c r="P249" t="s">
        <v>244</v>
      </c>
      <c r="Q249" t="s">
        <v>251</v>
      </c>
      <c r="R249" t="s">
        <v>246</v>
      </c>
      <c r="S249" t="s">
        <v>243</v>
      </c>
      <c r="T249" t="s">
        <v>244</v>
      </c>
      <c r="U249" t="s">
        <v>251</v>
      </c>
      <c r="V249">
        <v>1.0451157407407407E-2</v>
      </c>
      <c r="X249" t="s">
        <v>839</v>
      </c>
      <c r="Y249">
        <v>1678650</v>
      </c>
      <c r="Z249" s="8">
        <v>9.7114351851851858E-3</v>
      </c>
      <c r="AA249">
        <v>1838650</v>
      </c>
      <c r="AB249" s="8">
        <v>1.0637546296296296E-2</v>
      </c>
      <c r="AC249">
        <v>387.87408011869434</v>
      </c>
      <c r="AD249">
        <v>517.16544015825912</v>
      </c>
      <c r="AE249">
        <v>24.593124549721111</v>
      </c>
      <c r="AF249">
        <v>9</v>
      </c>
      <c r="AG249">
        <v>16</v>
      </c>
      <c r="AH249">
        <v>3.0937875498996605E-2</v>
      </c>
      <c r="AI249">
        <v>552</v>
      </c>
      <c r="AJ249">
        <v>1945</v>
      </c>
      <c r="AK249">
        <v>0.95751138088012144</v>
      </c>
      <c r="AL249">
        <v>5.0310077519379846</v>
      </c>
      <c r="AM249">
        <v>0</v>
      </c>
      <c r="AN249">
        <v>0</v>
      </c>
      <c r="AP249" t="s">
        <v>839</v>
      </c>
      <c r="AQ249">
        <v>1838650</v>
      </c>
      <c r="AR249" s="8">
        <v>1.0637546296296296E-2</v>
      </c>
      <c r="AS249">
        <v>1846650</v>
      </c>
      <c r="AT249" s="8">
        <v>1.0683854166666666E-2</v>
      </c>
      <c r="AU249">
        <v>344.57332720357755</v>
      </c>
      <c r="AV249">
        <v>22.971555146905171</v>
      </c>
      <c r="AW249">
        <v>8.344604886573423</v>
      </c>
      <c r="AX249">
        <v>1</v>
      </c>
      <c r="AY249">
        <v>1</v>
      </c>
      <c r="AZ249">
        <v>4.3532098441089843E-2</v>
      </c>
      <c r="BA249">
        <v>701</v>
      </c>
      <c r="BB249">
        <v>701</v>
      </c>
      <c r="BC249">
        <v>0.97187060478199716</v>
      </c>
      <c r="BD249">
        <v>0.97187060478199716</v>
      </c>
      <c r="BE249">
        <v>0</v>
      </c>
      <c r="BF249">
        <v>0</v>
      </c>
      <c r="BH249" t="s">
        <v>839</v>
      </c>
      <c r="BI249">
        <v>1856650</v>
      </c>
      <c r="BJ249" s="8">
        <v>1.074173611111111E-2</v>
      </c>
      <c r="BK249">
        <v>1864650</v>
      </c>
      <c r="BL249" s="8">
        <v>1.0788032407407408E-2</v>
      </c>
      <c r="BM249">
        <v>339.74060910395201</v>
      </c>
      <c r="BN249">
        <v>22.649373940263466</v>
      </c>
      <c r="BO249">
        <v>8.0907934563866739</v>
      </c>
      <c r="BP249">
        <v>2</v>
      </c>
      <c r="BQ249">
        <v>4.654232424677188</v>
      </c>
      <c r="BR249">
        <v>0.20549055514525397</v>
      </c>
      <c r="BS249">
        <v>697</v>
      </c>
      <c r="BT249">
        <v>1712</v>
      </c>
      <c r="BU249">
        <v>0.97450424929178481</v>
      </c>
      <c r="BV249">
        <v>3.8567375886524822</v>
      </c>
      <c r="BW249">
        <v>0</v>
      </c>
      <c r="BX249">
        <v>0</v>
      </c>
      <c r="BY249" t="e">
        <v>#N/A</v>
      </c>
    </row>
    <row r="250" spans="1:77">
      <c r="A250" t="s">
        <v>262</v>
      </c>
      <c r="B250" t="s">
        <v>263</v>
      </c>
      <c r="C250" t="s">
        <v>19</v>
      </c>
      <c r="D250" s="3">
        <v>40037</v>
      </c>
      <c r="E250" t="s">
        <v>264</v>
      </c>
      <c r="F250" t="s">
        <v>882</v>
      </c>
      <c r="G250" t="s">
        <v>883</v>
      </c>
      <c r="I250">
        <v>2</v>
      </c>
      <c r="J250">
        <v>7</v>
      </c>
      <c r="K250">
        <v>1102.080798625946</v>
      </c>
      <c r="L250">
        <v>1092.9796710014343</v>
      </c>
      <c r="M250" t="s">
        <v>241</v>
      </c>
      <c r="N250" t="s">
        <v>242</v>
      </c>
      <c r="O250" t="s">
        <v>243</v>
      </c>
      <c r="P250" t="s">
        <v>244</v>
      </c>
      <c r="Q250" t="s">
        <v>250</v>
      </c>
      <c r="R250" t="s">
        <v>246</v>
      </c>
      <c r="S250" t="s">
        <v>243</v>
      </c>
      <c r="T250" t="s">
        <v>244</v>
      </c>
      <c r="U250" t="s">
        <v>260</v>
      </c>
      <c r="V250">
        <v>1.2650231481481483E-2</v>
      </c>
      <c r="X250" t="s">
        <v>840</v>
      </c>
      <c r="Y250">
        <v>2058643</v>
      </c>
      <c r="Z250" s="8">
        <v>1.1909791666666664E-2</v>
      </c>
      <c r="AA250">
        <v>2218643</v>
      </c>
      <c r="AB250" s="8">
        <v>1.2835902777777776E-2</v>
      </c>
      <c r="AC250">
        <v>343.60189340813469</v>
      </c>
      <c r="AD250">
        <v>458.13585787751288</v>
      </c>
      <c r="AE250">
        <v>18.104347771194149</v>
      </c>
      <c r="AF250">
        <v>1</v>
      </c>
      <c r="AG250">
        <v>1</v>
      </c>
      <c r="AH250">
        <v>2.1827586354686949E-3</v>
      </c>
      <c r="AI250">
        <v>727</v>
      </c>
      <c r="AJ250">
        <v>727</v>
      </c>
      <c r="AK250">
        <v>0.98362892223738063</v>
      </c>
      <c r="AL250">
        <v>0.98362892223738063</v>
      </c>
      <c r="AM250">
        <v>0</v>
      </c>
      <c r="AN250">
        <v>0</v>
      </c>
      <c r="AP250" t="s">
        <v>840</v>
      </c>
      <c r="AQ250">
        <v>2218643</v>
      </c>
      <c r="AR250" s="8">
        <v>1.2835902777777776E-2</v>
      </c>
      <c r="AS250">
        <v>2226643</v>
      </c>
      <c r="AT250" s="8">
        <v>1.2882210648148146E-2</v>
      </c>
      <c r="AU250">
        <v>-1</v>
      </c>
      <c r="AV250">
        <v>0</v>
      </c>
      <c r="AW250">
        <v>18.104347771194149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840</v>
      </c>
      <c r="BI250">
        <v>2236643</v>
      </c>
      <c r="BJ250" s="8">
        <v>1.2940092592592592E-2</v>
      </c>
      <c r="BK250">
        <v>2244643</v>
      </c>
      <c r="BL250" s="8">
        <v>1.2986388888888888E-2</v>
      </c>
      <c r="BM250">
        <v>335.27270634281115</v>
      </c>
      <c r="BN250">
        <v>22.351513756187408</v>
      </c>
      <c r="BO250">
        <v>6.8633139771531742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262</v>
      </c>
      <c r="B251" t="s">
        <v>263</v>
      </c>
      <c r="C251" t="s">
        <v>19</v>
      </c>
      <c r="D251" s="3">
        <v>40037</v>
      </c>
      <c r="E251" t="s">
        <v>264</v>
      </c>
      <c r="F251" t="s">
        <v>882</v>
      </c>
      <c r="G251" t="s">
        <v>883</v>
      </c>
      <c r="I251">
        <v>2</v>
      </c>
      <c r="J251">
        <v>8</v>
      </c>
      <c r="K251">
        <v>1225.079644203186</v>
      </c>
      <c r="L251">
        <v>1215.9785165786743</v>
      </c>
      <c r="M251" t="s">
        <v>21</v>
      </c>
      <c r="N251" t="s">
        <v>59</v>
      </c>
      <c r="O251" t="s">
        <v>60</v>
      </c>
      <c r="P251" t="s">
        <v>61</v>
      </c>
      <c r="Q251" t="s">
        <v>63</v>
      </c>
      <c r="R251" t="s">
        <v>265</v>
      </c>
      <c r="S251" t="s">
        <v>266</v>
      </c>
      <c r="T251" t="s">
        <v>267</v>
      </c>
      <c r="U251" t="s">
        <v>272</v>
      </c>
      <c r="V251">
        <v>1.4073842592592591E-2</v>
      </c>
      <c r="X251" t="s">
        <v>841</v>
      </c>
      <c r="Y251">
        <v>2304638</v>
      </c>
      <c r="Z251" s="8">
        <v>1.3333680555555555E-2</v>
      </c>
      <c r="AA251">
        <v>2464638</v>
      </c>
      <c r="AB251" s="8">
        <v>1.4259791666666665E-2</v>
      </c>
      <c r="AC251">
        <v>367.61774993746354</v>
      </c>
      <c r="AD251">
        <v>490.15699991661802</v>
      </c>
      <c r="AE251">
        <v>19.208323215591278</v>
      </c>
      <c r="AF251">
        <v>1</v>
      </c>
      <c r="AG251">
        <v>1</v>
      </c>
      <c r="AH251">
        <v>2.0401626421128593E-3</v>
      </c>
      <c r="AI251">
        <v>628</v>
      </c>
      <c r="AJ251">
        <v>628</v>
      </c>
      <c r="AK251">
        <v>1.0290791599353795</v>
      </c>
      <c r="AL251">
        <v>1.0290791599353795</v>
      </c>
      <c r="AM251">
        <v>0</v>
      </c>
      <c r="AN251">
        <v>0</v>
      </c>
      <c r="AP251" t="s">
        <v>841</v>
      </c>
      <c r="AQ251">
        <v>2464638</v>
      </c>
      <c r="AR251" s="8">
        <v>1.4259791666666665E-2</v>
      </c>
      <c r="AS251">
        <v>2472638</v>
      </c>
      <c r="AT251" s="8">
        <v>1.4306099537037036E-2</v>
      </c>
      <c r="AU251">
        <v>351.82694865655765</v>
      </c>
      <c r="AV251">
        <v>23.455129910437176</v>
      </c>
      <c r="AW251">
        <v>12.930024662346266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841</v>
      </c>
      <c r="BI251">
        <v>2482638</v>
      </c>
      <c r="BJ251" s="8">
        <v>1.4363981481481479E-2</v>
      </c>
      <c r="BK251">
        <v>2490638</v>
      </c>
      <c r="BL251" s="8">
        <v>1.4410289351851851E-2</v>
      </c>
      <c r="BM251">
        <v>344.69827586206901</v>
      </c>
      <c r="BN251">
        <v>22.979885057471268</v>
      </c>
      <c r="BO251">
        <v>5.254278926602364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262</v>
      </c>
      <c r="B252" t="s">
        <v>263</v>
      </c>
      <c r="C252" t="s">
        <v>19</v>
      </c>
      <c r="D252" s="3">
        <v>40037</v>
      </c>
      <c r="E252" t="s">
        <v>264</v>
      </c>
      <c r="F252" t="s">
        <v>882</v>
      </c>
      <c r="G252" t="s">
        <v>883</v>
      </c>
      <c r="I252">
        <v>3</v>
      </c>
      <c r="J252">
        <v>9</v>
      </c>
      <c r="K252">
        <v>1390.0780544281006</v>
      </c>
      <c r="L252">
        <v>1380.9769268035889</v>
      </c>
      <c r="M252" t="s">
        <v>21</v>
      </c>
      <c r="N252" t="s">
        <v>265</v>
      </c>
      <c r="O252" t="s">
        <v>266</v>
      </c>
      <c r="P252" t="s">
        <v>267</v>
      </c>
      <c r="Q252" t="s">
        <v>268</v>
      </c>
      <c r="R252" t="s">
        <v>59</v>
      </c>
      <c r="S252" t="s">
        <v>60</v>
      </c>
      <c r="T252" t="s">
        <v>61</v>
      </c>
      <c r="U252" t="s">
        <v>63</v>
      </c>
      <c r="V252">
        <v>1.5983564814814815E-2</v>
      </c>
      <c r="X252" t="s">
        <v>842</v>
      </c>
      <c r="Y252">
        <v>2634632</v>
      </c>
      <c r="Z252" s="8">
        <v>1.5243784722222221E-2</v>
      </c>
      <c r="AA252">
        <v>2794632</v>
      </c>
      <c r="AB252" s="8">
        <v>1.6169895833333333E-2</v>
      </c>
      <c r="AC252">
        <v>338.76015307342743</v>
      </c>
      <c r="AD252">
        <v>451.68020409790319</v>
      </c>
      <c r="AE252">
        <v>18.513876583781578</v>
      </c>
      <c r="AF252">
        <v>2</v>
      </c>
      <c r="AG252">
        <v>2</v>
      </c>
      <c r="AH252">
        <v>4.4279115663136154E-3</v>
      </c>
      <c r="AI252">
        <v>736</v>
      </c>
      <c r="AJ252">
        <v>763</v>
      </c>
      <c r="AK252">
        <v>1.030344827586207</v>
      </c>
      <c r="AL252">
        <v>1.0428380187416333</v>
      </c>
      <c r="AM252">
        <v>0</v>
      </c>
      <c r="AN252">
        <v>0</v>
      </c>
      <c r="AP252" t="s">
        <v>842</v>
      </c>
      <c r="AQ252">
        <v>2794632</v>
      </c>
      <c r="AR252" s="8">
        <v>1.6169895833333333E-2</v>
      </c>
      <c r="AS252">
        <v>2802632</v>
      </c>
      <c r="AT252" s="8">
        <v>1.6216203703703701E-2</v>
      </c>
      <c r="AU252">
        <v>324.88653115925848</v>
      </c>
      <c r="AV252">
        <v>21.659102077283897</v>
      </c>
      <c r="AW252">
        <v>6.2540016510669387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842</v>
      </c>
      <c r="BI252">
        <v>2812632</v>
      </c>
      <c r="BJ252" s="8">
        <v>1.6274085648148147E-2</v>
      </c>
      <c r="BK252">
        <v>2820632</v>
      </c>
      <c r="BL252" s="8">
        <v>1.6320393518518519E-2</v>
      </c>
      <c r="BM252">
        <v>328.33232706572369</v>
      </c>
      <c r="BN252">
        <v>21.888821804381578</v>
      </c>
      <c r="BO252">
        <v>5.6908438868489641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262</v>
      </c>
      <c r="B253" t="s">
        <v>263</v>
      </c>
      <c r="C253" t="s">
        <v>19</v>
      </c>
      <c r="D253" s="3">
        <v>40037</v>
      </c>
      <c r="E253" t="s">
        <v>264</v>
      </c>
      <c r="F253" t="s">
        <v>882</v>
      </c>
      <c r="G253" t="s">
        <v>883</v>
      </c>
      <c r="I253">
        <v>3</v>
      </c>
      <c r="J253">
        <v>10</v>
      </c>
      <c r="K253">
        <v>1570.0763442516327</v>
      </c>
      <c r="L253">
        <v>1560.975216627121</v>
      </c>
      <c r="M253" t="s">
        <v>21</v>
      </c>
      <c r="N253" t="s">
        <v>265</v>
      </c>
      <c r="O253" t="s">
        <v>266</v>
      </c>
      <c r="P253" t="s">
        <v>267</v>
      </c>
      <c r="Q253" t="s">
        <v>271</v>
      </c>
      <c r="R253" t="s">
        <v>59</v>
      </c>
      <c r="S253" t="s">
        <v>60</v>
      </c>
      <c r="T253" t="s">
        <v>61</v>
      </c>
      <c r="U253" t="s">
        <v>153</v>
      </c>
      <c r="V253">
        <v>1.8066898148148148E-2</v>
      </c>
      <c r="X253" t="s">
        <v>843</v>
      </c>
      <c r="Y253">
        <v>2994625</v>
      </c>
      <c r="Z253" s="8">
        <v>1.7327534722222222E-2</v>
      </c>
      <c r="AA253">
        <v>3154625</v>
      </c>
      <c r="AB253" s="8">
        <v>1.8252488425925927E-2</v>
      </c>
      <c r="AC253">
        <v>318.27765232150057</v>
      </c>
      <c r="AD253">
        <v>424.37020309533403</v>
      </c>
      <c r="AE253">
        <v>8.5676799465620554</v>
      </c>
      <c r="AF253">
        <v>1</v>
      </c>
      <c r="AG253">
        <v>1</v>
      </c>
      <c r="AH253">
        <v>2.356433115958784E-3</v>
      </c>
      <c r="AI253">
        <v>763</v>
      </c>
      <c r="AJ253">
        <v>763</v>
      </c>
      <c r="AK253">
        <v>1.0211920529801324</v>
      </c>
      <c r="AL253">
        <v>1.0211920529801324</v>
      </c>
      <c r="AM253">
        <v>0</v>
      </c>
      <c r="AN253">
        <v>0</v>
      </c>
      <c r="AP253" t="s">
        <v>843</v>
      </c>
      <c r="AQ253">
        <v>3154625</v>
      </c>
      <c r="AR253" s="8">
        <v>1.8252488425925927E-2</v>
      </c>
      <c r="AS253">
        <v>3162625</v>
      </c>
      <c r="AT253" s="8">
        <v>1.8298796296296296E-2</v>
      </c>
      <c r="AU253">
        <v>314.62311761213363</v>
      </c>
      <c r="AV253">
        <v>20.974874507475576</v>
      </c>
      <c r="AW253">
        <v>6.886886857795294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843</v>
      </c>
      <c r="BI253">
        <v>3172625</v>
      </c>
      <c r="BJ253" s="8">
        <v>1.8356678240740741E-2</v>
      </c>
      <c r="BK253">
        <v>3180625</v>
      </c>
      <c r="BL253" s="8">
        <v>1.840298611111111E-2</v>
      </c>
      <c r="BM253">
        <v>321.40280495759947</v>
      </c>
      <c r="BN253">
        <v>21.426853663839964</v>
      </c>
      <c r="BO253">
        <v>2.9757376255414729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262</v>
      </c>
      <c r="B254" t="s">
        <v>263</v>
      </c>
      <c r="C254" t="s">
        <v>19</v>
      </c>
      <c r="D254" s="3">
        <v>40037</v>
      </c>
      <c r="E254" t="s">
        <v>264</v>
      </c>
      <c r="F254" t="s">
        <v>882</v>
      </c>
      <c r="G254" t="s">
        <v>883</v>
      </c>
      <c r="I254">
        <v>3</v>
      </c>
      <c r="J254">
        <v>11</v>
      </c>
      <c r="K254">
        <v>1760.074547290802</v>
      </c>
      <c r="L254">
        <v>1750.9734196662903</v>
      </c>
      <c r="M254" t="s">
        <v>241</v>
      </c>
      <c r="N254" t="s">
        <v>255</v>
      </c>
      <c r="O254" t="s">
        <v>243</v>
      </c>
      <c r="P254" t="s">
        <v>244</v>
      </c>
      <c r="Q254" t="s">
        <v>249</v>
      </c>
      <c r="R254" t="s">
        <v>253</v>
      </c>
      <c r="S254" t="s">
        <v>243</v>
      </c>
      <c r="T254" t="s">
        <v>244</v>
      </c>
      <c r="U254" t="s">
        <v>256</v>
      </c>
      <c r="V254">
        <v>2.0265856481481482E-2</v>
      </c>
      <c r="X254" t="s">
        <v>844</v>
      </c>
      <c r="Y254">
        <v>3374617</v>
      </c>
      <c r="Z254" s="8">
        <v>1.9525891203703703E-2</v>
      </c>
      <c r="AA254">
        <v>3534617</v>
      </c>
      <c r="AB254" s="8">
        <v>2.0452002314814813E-2</v>
      </c>
      <c r="AC254">
        <v>312.43094013955204</v>
      </c>
      <c r="AD254">
        <v>416.57458685273599</v>
      </c>
      <c r="AE254">
        <v>5.8231012996634703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844</v>
      </c>
      <c r="AQ254">
        <v>3534617</v>
      </c>
      <c r="AR254" s="8">
        <v>2.0452002314814813E-2</v>
      </c>
      <c r="AS254">
        <v>3542617</v>
      </c>
      <c r="AT254" s="8">
        <v>2.0498310185185185E-2</v>
      </c>
      <c r="AU254">
        <v>314.13700234192038</v>
      </c>
      <c r="AV254">
        <v>20.942466822794692</v>
      </c>
      <c r="AW254">
        <v>6.7157380656434711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844</v>
      </c>
      <c r="BI254">
        <v>3552617</v>
      </c>
      <c r="BJ254" s="8">
        <v>2.0556192129629631E-2</v>
      </c>
      <c r="BK254">
        <v>3560617</v>
      </c>
      <c r="BL254" s="8">
        <v>2.0602499999999999E-2</v>
      </c>
      <c r="BM254">
        <v>315.04304987221207</v>
      </c>
      <c r="BN254">
        <v>21.002869991480804</v>
      </c>
      <c r="BO254">
        <v>3.9908392185374684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262</v>
      </c>
      <c r="B255" t="s">
        <v>263</v>
      </c>
      <c r="C255" t="s">
        <v>19</v>
      </c>
      <c r="D255" s="3">
        <v>40037</v>
      </c>
      <c r="E255" t="s">
        <v>264</v>
      </c>
      <c r="F255" t="s">
        <v>882</v>
      </c>
      <c r="G255" t="s">
        <v>883</v>
      </c>
      <c r="I255">
        <v>3</v>
      </c>
      <c r="J255">
        <v>12</v>
      </c>
      <c r="K255">
        <v>1918.0730469226837</v>
      </c>
      <c r="L255">
        <v>1908.971919298172</v>
      </c>
      <c r="M255" t="s">
        <v>241</v>
      </c>
      <c r="N255" t="s">
        <v>253</v>
      </c>
      <c r="O255" t="s">
        <v>243</v>
      </c>
      <c r="P255" t="s">
        <v>244</v>
      </c>
      <c r="Q255" t="s">
        <v>273</v>
      </c>
      <c r="R255" t="s">
        <v>255</v>
      </c>
      <c r="S255" t="s">
        <v>243</v>
      </c>
      <c r="T255" t="s">
        <v>244</v>
      </c>
      <c r="U255" t="s">
        <v>248</v>
      </c>
      <c r="V255">
        <v>2.2094560185185186E-2</v>
      </c>
      <c r="X255" t="s">
        <v>845</v>
      </c>
      <c r="Y255">
        <v>3690611</v>
      </c>
      <c r="Z255" s="8">
        <v>2.1354965277777777E-2</v>
      </c>
      <c r="AA255">
        <v>3850611</v>
      </c>
      <c r="AB255" s="8">
        <v>2.228107638888889E-2</v>
      </c>
      <c r="AC255">
        <v>384.58183510638304</v>
      </c>
      <c r="AD255">
        <v>512.77578014184405</v>
      </c>
      <c r="AE255">
        <v>30.323671737122819</v>
      </c>
      <c r="AF255">
        <v>4</v>
      </c>
      <c r="AG255">
        <v>6</v>
      </c>
      <c r="AH255">
        <v>1.1701020665095142E-2</v>
      </c>
      <c r="AI255">
        <v>555</v>
      </c>
      <c r="AJ255">
        <v>869</v>
      </c>
      <c r="AK255">
        <v>0.98333333333333339</v>
      </c>
      <c r="AL255">
        <v>2.0017271157167529</v>
      </c>
      <c r="AM255">
        <v>0</v>
      </c>
      <c r="AN255">
        <v>0</v>
      </c>
      <c r="AP255" t="s">
        <v>845</v>
      </c>
      <c r="AQ255">
        <v>3850611</v>
      </c>
      <c r="AR255" s="8">
        <v>2.228107638888889E-2</v>
      </c>
      <c r="AS255">
        <v>3858611</v>
      </c>
      <c r="AT255" s="8">
        <v>2.2327384259259262E-2</v>
      </c>
      <c r="AU255">
        <v>428.51666666666665</v>
      </c>
      <c r="AV255">
        <v>28.567777777777778</v>
      </c>
      <c r="AW255">
        <v>12.263266279449935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845</v>
      </c>
      <c r="BI255">
        <v>3868611</v>
      </c>
      <c r="BJ255" s="8">
        <v>2.2385266203703704E-2</v>
      </c>
      <c r="BK255">
        <v>3876611</v>
      </c>
      <c r="BL255" s="8">
        <v>2.2431574074074076E-2</v>
      </c>
      <c r="BM255">
        <v>406.12777777777774</v>
      </c>
      <c r="BN255">
        <v>27.075185185185184</v>
      </c>
      <c r="BO255">
        <v>15.323789364330507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262</v>
      </c>
      <c r="B256" t="s">
        <v>263</v>
      </c>
      <c r="C256" t="s">
        <v>19</v>
      </c>
      <c r="D256" s="3">
        <v>40037</v>
      </c>
      <c r="E256" t="s">
        <v>264</v>
      </c>
      <c r="F256" t="s">
        <v>882</v>
      </c>
      <c r="G256" t="s">
        <v>883</v>
      </c>
      <c r="I256">
        <v>3</v>
      </c>
      <c r="J256">
        <v>13</v>
      </c>
      <c r="K256">
        <v>2040.0718746185303</v>
      </c>
      <c r="L256">
        <v>2030.9707469940186</v>
      </c>
      <c r="M256" t="s">
        <v>241</v>
      </c>
      <c r="N256" t="s">
        <v>253</v>
      </c>
      <c r="O256" t="s">
        <v>243</v>
      </c>
      <c r="P256" t="s">
        <v>244</v>
      </c>
      <c r="Q256" t="s">
        <v>245</v>
      </c>
      <c r="R256" t="s">
        <v>255</v>
      </c>
      <c r="S256" t="s">
        <v>243</v>
      </c>
      <c r="T256" t="s">
        <v>244</v>
      </c>
      <c r="U256" t="s">
        <v>256</v>
      </c>
      <c r="V256">
        <v>2.350659722222222E-2</v>
      </c>
      <c r="X256" t="s">
        <v>846</v>
      </c>
      <c r="Y256">
        <v>3934606</v>
      </c>
      <c r="Z256" s="8">
        <v>2.2767280092592591E-2</v>
      </c>
      <c r="AA256">
        <v>4094606</v>
      </c>
      <c r="AB256" s="8">
        <v>2.3692233796296296E-2</v>
      </c>
      <c r="AC256">
        <v>421.88141348088539</v>
      </c>
      <c r="AD256">
        <v>562.50855130784714</v>
      </c>
      <c r="AE256">
        <v>26.101001022416984</v>
      </c>
      <c r="AF256">
        <v>12</v>
      </c>
      <c r="AG256">
        <v>18.44140625</v>
      </c>
      <c r="AH256">
        <v>3.2784223825794732E-2</v>
      </c>
      <c r="AI256">
        <v>528</v>
      </c>
      <c r="AJ256">
        <v>1414</v>
      </c>
      <c r="AK256">
        <v>0.97773654916512065</v>
      </c>
      <c r="AL256">
        <v>4.0141843971631204</v>
      </c>
      <c r="AM256">
        <v>0</v>
      </c>
      <c r="AN256">
        <v>1</v>
      </c>
      <c r="AP256" t="s">
        <v>846</v>
      </c>
      <c r="AQ256">
        <v>4094606</v>
      </c>
      <c r="AR256" s="8">
        <v>2.3692233796296296E-2</v>
      </c>
      <c r="AS256">
        <v>4102606</v>
      </c>
      <c r="AT256" s="8">
        <v>2.3738541666666668E-2</v>
      </c>
      <c r="AU256">
        <v>408.96851503759399</v>
      </c>
      <c r="AV256">
        <v>27.264567669172934</v>
      </c>
      <c r="AW256">
        <v>13.723680069461395</v>
      </c>
      <c r="AX256">
        <v>1</v>
      </c>
      <c r="AY256">
        <v>1</v>
      </c>
      <c r="AZ256">
        <v>3.6677640083420948E-2</v>
      </c>
      <c r="BA256">
        <v>601</v>
      </c>
      <c r="BB256">
        <v>601</v>
      </c>
      <c r="BC256">
        <v>0.96084828711256121</v>
      </c>
      <c r="BD256">
        <v>0.96084828711256121</v>
      </c>
      <c r="BE256">
        <v>0</v>
      </c>
      <c r="BF256">
        <v>0</v>
      </c>
      <c r="BH256" t="s">
        <v>846</v>
      </c>
      <c r="BI256">
        <v>4112606</v>
      </c>
      <c r="BJ256" s="8">
        <v>2.3796423611111107E-2</v>
      </c>
      <c r="BK256">
        <v>4120606</v>
      </c>
      <c r="BL256" s="8">
        <v>2.3842731481481482E-2</v>
      </c>
      <c r="BM256">
        <v>388.32786057085121</v>
      </c>
      <c r="BN256">
        <v>25.888524038056747</v>
      </c>
      <c r="BO256">
        <v>17.95520184743452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262</v>
      </c>
      <c r="B257" t="s">
        <v>263</v>
      </c>
      <c r="C257" t="s">
        <v>19</v>
      </c>
      <c r="D257" s="3">
        <v>40037</v>
      </c>
      <c r="E257" t="s">
        <v>264</v>
      </c>
      <c r="F257" t="s">
        <v>882</v>
      </c>
      <c r="G257" t="s">
        <v>883</v>
      </c>
      <c r="I257">
        <v>3</v>
      </c>
      <c r="J257">
        <v>14</v>
      </c>
      <c r="K257">
        <v>2173.0706124305725</v>
      </c>
      <c r="L257">
        <v>2163.9694848060608</v>
      </c>
      <c r="M257" t="s">
        <v>21</v>
      </c>
      <c r="N257" t="s">
        <v>59</v>
      </c>
      <c r="O257" t="s">
        <v>60</v>
      </c>
      <c r="P257" t="s">
        <v>61</v>
      </c>
      <c r="Q257" t="s">
        <v>63</v>
      </c>
      <c r="R257" t="s">
        <v>265</v>
      </c>
      <c r="S257" t="s">
        <v>266</v>
      </c>
      <c r="T257" t="s">
        <v>267</v>
      </c>
      <c r="U257" t="s">
        <v>268</v>
      </c>
      <c r="V257">
        <v>2.5045949074074075E-2</v>
      </c>
      <c r="X257" t="s">
        <v>847</v>
      </c>
      <c r="Y257">
        <v>4200601</v>
      </c>
      <c r="Z257" s="8">
        <v>2.4305787037037035E-2</v>
      </c>
      <c r="AA257">
        <v>4360601</v>
      </c>
      <c r="AB257" s="8">
        <v>2.5231898148148149E-2</v>
      </c>
      <c r="AC257">
        <v>356.58605037240886</v>
      </c>
      <c r="AD257">
        <v>475.44806716321176</v>
      </c>
      <c r="AE257">
        <v>16.669542405097307</v>
      </c>
      <c r="AF257">
        <v>3</v>
      </c>
      <c r="AG257">
        <v>3</v>
      </c>
      <c r="AH257">
        <v>6.3098374085305943E-3</v>
      </c>
      <c r="AI257">
        <v>615</v>
      </c>
      <c r="AJ257">
        <v>700</v>
      </c>
      <c r="AK257">
        <v>0.91588785046728982</v>
      </c>
      <c r="AL257">
        <v>1.0260492040520983</v>
      </c>
      <c r="AM257">
        <v>0</v>
      </c>
      <c r="AN257">
        <v>0</v>
      </c>
      <c r="AP257" t="s">
        <v>847</v>
      </c>
      <c r="AQ257">
        <v>4360601</v>
      </c>
      <c r="AR257" s="8">
        <v>2.5231898148148149E-2</v>
      </c>
      <c r="AS257">
        <v>4368601</v>
      </c>
      <c r="AT257" s="8">
        <v>2.5278206018518518E-2</v>
      </c>
      <c r="AU257">
        <v>373.76237623762376</v>
      </c>
      <c r="AV257">
        <v>24.917491749174918</v>
      </c>
      <c r="AW257">
        <v>8.9820208764435669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847</v>
      </c>
      <c r="BI257">
        <v>4378601</v>
      </c>
      <c r="BJ257" s="8">
        <v>2.5336087962962963E-2</v>
      </c>
      <c r="BK257">
        <v>4386601</v>
      </c>
      <c r="BL257" s="8">
        <v>2.5382395833333331E-2</v>
      </c>
      <c r="BM257">
        <v>357.86522761009405</v>
      </c>
      <c r="BN257">
        <v>23.857681840672935</v>
      </c>
      <c r="BO257">
        <v>10.662379852791748</v>
      </c>
      <c r="BP257">
        <v>1</v>
      </c>
      <c r="BQ257">
        <v>1</v>
      </c>
      <c r="BR257">
        <v>4.1915220710806236E-2</v>
      </c>
      <c r="BS257">
        <v>649</v>
      </c>
      <c r="BT257">
        <v>649</v>
      </c>
      <c r="BU257">
        <v>0.99385560675883267</v>
      </c>
      <c r="BV257">
        <v>0.99385560675883267</v>
      </c>
      <c r="BW257">
        <v>0</v>
      </c>
      <c r="BX257">
        <v>0</v>
      </c>
      <c r="BY257" t="e">
        <v>#N/A</v>
      </c>
    </row>
    <row r="258" spans="1:77">
      <c r="A258" t="s">
        <v>262</v>
      </c>
      <c r="B258" t="s">
        <v>263</v>
      </c>
      <c r="C258" t="s">
        <v>19</v>
      </c>
      <c r="D258" s="3">
        <v>40037</v>
      </c>
      <c r="E258" t="s">
        <v>264</v>
      </c>
      <c r="F258" t="s">
        <v>882</v>
      </c>
      <c r="G258" t="s">
        <v>883</v>
      </c>
      <c r="I258">
        <v>3</v>
      </c>
      <c r="J258">
        <v>15</v>
      </c>
      <c r="K258">
        <v>2281.0695781707764</v>
      </c>
      <c r="L258">
        <v>2271.9684505462646</v>
      </c>
      <c r="M258" t="s">
        <v>21</v>
      </c>
      <c r="N258" t="s">
        <v>59</v>
      </c>
      <c r="O258" t="s">
        <v>60</v>
      </c>
      <c r="P258" t="s">
        <v>61</v>
      </c>
      <c r="Q258" t="s">
        <v>65</v>
      </c>
      <c r="R258" t="s">
        <v>265</v>
      </c>
      <c r="S258" t="s">
        <v>266</v>
      </c>
      <c r="T258" t="s">
        <v>267</v>
      </c>
      <c r="U258" t="s">
        <v>274</v>
      </c>
      <c r="V258">
        <v>2.6295949074074076E-2</v>
      </c>
      <c r="X258" t="s">
        <v>848</v>
      </c>
      <c r="Y258">
        <v>4416597</v>
      </c>
      <c r="Z258" s="8">
        <v>2.5556041666666668E-2</v>
      </c>
      <c r="AA258">
        <v>4576597</v>
      </c>
      <c r="AB258" s="8">
        <v>2.6482152777777782E-2</v>
      </c>
      <c r="AC258">
        <v>366.02182371381156</v>
      </c>
      <c r="AD258">
        <v>488.02909828508206</v>
      </c>
      <c r="AE258">
        <v>24.722379094062987</v>
      </c>
      <c r="AF258">
        <v>2</v>
      </c>
      <c r="AG258">
        <v>2</v>
      </c>
      <c r="AH258">
        <v>4.0981162947617946E-3</v>
      </c>
      <c r="AI258">
        <v>608</v>
      </c>
      <c r="AJ258">
        <v>650</v>
      </c>
      <c r="AK258">
        <v>0.96763754045307437</v>
      </c>
      <c r="AL258">
        <v>0.99081163859111787</v>
      </c>
      <c r="AM258">
        <v>0</v>
      </c>
      <c r="AN258">
        <v>0</v>
      </c>
      <c r="AP258" t="s">
        <v>848</v>
      </c>
      <c r="AQ258">
        <v>4576597</v>
      </c>
      <c r="AR258" s="8">
        <v>2.6482152777777782E-2</v>
      </c>
      <c r="AS258">
        <v>4584597</v>
      </c>
      <c r="AT258" s="8">
        <v>2.6528449074074076E-2</v>
      </c>
      <c r="AU258">
        <v>368.63884853582078</v>
      </c>
      <c r="AV258">
        <v>24.575923235721387</v>
      </c>
      <c r="AW258">
        <v>9.4593185695372188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848</v>
      </c>
      <c r="BI258">
        <v>4594597</v>
      </c>
      <c r="BJ258" s="8">
        <v>2.6586331018518521E-2</v>
      </c>
      <c r="BK258">
        <v>4602597</v>
      </c>
      <c r="BL258" s="8">
        <v>2.663263888888889E-2</v>
      </c>
      <c r="BM258">
        <v>381.42246931995385</v>
      </c>
      <c r="BN258">
        <v>25.428164621330257</v>
      </c>
      <c r="BO258">
        <v>17.308111620994644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262</v>
      </c>
      <c r="B259" t="s">
        <v>263</v>
      </c>
      <c r="C259" t="s">
        <v>19</v>
      </c>
      <c r="D259" s="3">
        <v>40037</v>
      </c>
      <c r="E259" t="s">
        <v>264</v>
      </c>
      <c r="F259" t="s">
        <v>882</v>
      </c>
      <c r="G259" t="s">
        <v>883</v>
      </c>
      <c r="I259">
        <v>3</v>
      </c>
      <c r="J259">
        <v>16</v>
      </c>
      <c r="K259">
        <v>2427.0682113170624</v>
      </c>
      <c r="L259">
        <v>2417.9670836925507</v>
      </c>
      <c r="M259" t="s">
        <v>241</v>
      </c>
      <c r="N259" t="s">
        <v>255</v>
      </c>
      <c r="O259" t="s">
        <v>243</v>
      </c>
      <c r="P259" t="s">
        <v>244</v>
      </c>
      <c r="Q259" t="s">
        <v>250</v>
      </c>
      <c r="R259" t="s">
        <v>253</v>
      </c>
      <c r="S259" t="s">
        <v>243</v>
      </c>
      <c r="T259" t="s">
        <v>244</v>
      </c>
      <c r="U259" t="s">
        <v>248</v>
      </c>
      <c r="V259">
        <v>2.798576388888889E-2</v>
      </c>
      <c r="X259" t="s">
        <v>849</v>
      </c>
      <c r="Y259">
        <v>4708591</v>
      </c>
      <c r="Z259" s="8">
        <v>2.7246192129629629E-2</v>
      </c>
      <c r="AA259">
        <v>4868591</v>
      </c>
      <c r="AB259" s="8">
        <v>2.8172303240740743E-2</v>
      </c>
      <c r="AC259">
        <v>377.93959166190746</v>
      </c>
      <c r="AD259">
        <v>503.91945554920994</v>
      </c>
      <c r="AE259">
        <v>17.604296117608524</v>
      </c>
      <c r="AF259">
        <v>2</v>
      </c>
      <c r="AG259">
        <v>2</v>
      </c>
      <c r="AH259">
        <v>3.9688882379431993E-3</v>
      </c>
      <c r="AI259">
        <v>659</v>
      </c>
      <c r="AJ259">
        <v>669</v>
      </c>
      <c r="AK259">
        <v>0.98195488721804502</v>
      </c>
      <c r="AL259">
        <v>1.0584615384615383</v>
      </c>
      <c r="AM259">
        <v>0</v>
      </c>
      <c r="AN259">
        <v>0</v>
      </c>
      <c r="AP259" t="s">
        <v>849</v>
      </c>
      <c r="AQ259">
        <v>4868591</v>
      </c>
      <c r="AR259" s="8">
        <v>2.8172303240740743E-2</v>
      </c>
      <c r="AS259">
        <v>4876591</v>
      </c>
      <c r="AT259" s="8">
        <v>2.8218611111111111E-2</v>
      </c>
      <c r="AU259">
        <v>383.04736412303782</v>
      </c>
      <c r="AV259">
        <v>25.536490941535856</v>
      </c>
      <c r="AW259">
        <v>8.1187117464779348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849</v>
      </c>
      <c r="BI259">
        <v>4886591</v>
      </c>
      <c r="BJ259" s="8">
        <v>2.8276493055555556E-2</v>
      </c>
      <c r="BK259">
        <v>4894591</v>
      </c>
      <c r="BL259" s="8">
        <v>2.8322789351851851E-2</v>
      </c>
      <c r="BM259">
        <v>365.76936026936028</v>
      </c>
      <c r="BN259">
        <v>24.38462401795735</v>
      </c>
      <c r="BO259">
        <v>9.511002271604907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262</v>
      </c>
      <c r="B260" t="s">
        <v>263</v>
      </c>
      <c r="C260" t="s">
        <v>19</v>
      </c>
      <c r="D260" s="3">
        <v>40037</v>
      </c>
      <c r="E260" t="s">
        <v>264</v>
      </c>
      <c r="F260" t="s">
        <v>882</v>
      </c>
      <c r="G260" t="s">
        <v>883</v>
      </c>
      <c r="I260">
        <v>4</v>
      </c>
      <c r="J260">
        <v>17</v>
      </c>
      <c r="K260">
        <v>2545.067079782486</v>
      </c>
      <c r="L260">
        <v>2535.9659521579742</v>
      </c>
      <c r="M260" t="s">
        <v>21</v>
      </c>
      <c r="N260" t="s">
        <v>265</v>
      </c>
      <c r="O260" t="s">
        <v>266</v>
      </c>
      <c r="P260" t="s">
        <v>267</v>
      </c>
      <c r="Q260" t="s">
        <v>275</v>
      </c>
      <c r="R260" t="s">
        <v>59</v>
      </c>
      <c r="S260" t="s">
        <v>60</v>
      </c>
      <c r="T260" t="s">
        <v>61</v>
      </c>
      <c r="U260" t="s">
        <v>269</v>
      </c>
      <c r="V260">
        <v>2.9351504629629627E-2</v>
      </c>
      <c r="X260" t="s">
        <v>850</v>
      </c>
      <c r="Y260">
        <v>4944587</v>
      </c>
      <c r="Z260" s="8">
        <v>2.8612199074074071E-2</v>
      </c>
      <c r="AA260">
        <v>5104587</v>
      </c>
      <c r="AB260" s="8">
        <v>2.9537152777777773E-2</v>
      </c>
      <c r="AC260">
        <v>377.4414082711213</v>
      </c>
      <c r="AD260">
        <v>503.25521102816174</v>
      </c>
      <c r="AE260">
        <v>18.978164910581338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P260" t="s">
        <v>850</v>
      </c>
      <c r="AQ260">
        <v>5104587</v>
      </c>
      <c r="AR260" s="8">
        <v>2.9537152777777773E-2</v>
      </c>
      <c r="AS260">
        <v>5112587</v>
      </c>
      <c r="AT260" s="8">
        <v>2.9583460648148149E-2</v>
      </c>
      <c r="AU260">
        <v>357.06865193550141</v>
      </c>
      <c r="AV260">
        <v>23.804576795700093</v>
      </c>
      <c r="AW260">
        <v>3.4505600858085246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850</v>
      </c>
      <c r="BI260">
        <v>5122587</v>
      </c>
      <c r="BJ260" s="8">
        <v>2.9641342592592598E-2</v>
      </c>
      <c r="BK260">
        <v>5130587</v>
      </c>
      <c r="BL260" s="8">
        <v>2.9687650462962966E-2</v>
      </c>
      <c r="BM260">
        <v>354.73599881249675</v>
      </c>
      <c r="BN260">
        <v>23.649066587499782</v>
      </c>
      <c r="BO260">
        <v>7.8704721606394159</v>
      </c>
      <c r="BP260">
        <v>1</v>
      </c>
      <c r="BQ260">
        <v>0.65256797583081572</v>
      </c>
      <c r="BR260">
        <v>2.759381531682711E-2</v>
      </c>
      <c r="BS260">
        <v>662</v>
      </c>
      <c r="BT260">
        <v>662</v>
      </c>
      <c r="BU260">
        <v>0.96439169139465886</v>
      </c>
      <c r="BV260">
        <v>0.96439169139465886</v>
      </c>
      <c r="BW260">
        <v>0</v>
      </c>
      <c r="BX260">
        <v>0</v>
      </c>
      <c r="BY260" t="e">
        <v>#N/A</v>
      </c>
    </row>
    <row r="261" spans="1:77">
      <c r="A261" t="s">
        <v>262</v>
      </c>
      <c r="B261" t="s">
        <v>263</v>
      </c>
      <c r="C261" t="s">
        <v>19</v>
      </c>
      <c r="D261" s="3">
        <v>40037</v>
      </c>
      <c r="E261" t="s">
        <v>264</v>
      </c>
      <c r="F261" t="s">
        <v>882</v>
      </c>
      <c r="G261" t="s">
        <v>883</v>
      </c>
      <c r="I261">
        <v>4</v>
      </c>
      <c r="J261">
        <v>18</v>
      </c>
      <c r="K261">
        <v>2647.0661325454712</v>
      </c>
      <c r="L261">
        <v>2637.9650049209595</v>
      </c>
      <c r="M261" t="s">
        <v>241</v>
      </c>
      <c r="N261" t="s">
        <v>246</v>
      </c>
      <c r="O261" t="s">
        <v>243</v>
      </c>
      <c r="P261" t="s">
        <v>244</v>
      </c>
      <c r="Q261" t="s">
        <v>252</v>
      </c>
      <c r="R261" t="s">
        <v>242</v>
      </c>
      <c r="S261" t="s">
        <v>243</v>
      </c>
      <c r="T261" t="s">
        <v>244</v>
      </c>
      <c r="U261" t="s">
        <v>247</v>
      </c>
      <c r="V261">
        <v>3.0532060185185186E-2</v>
      </c>
      <c r="X261" t="s">
        <v>851</v>
      </c>
      <c r="Y261">
        <v>5148583</v>
      </c>
      <c r="Z261" s="8">
        <v>2.9791840277777776E-2</v>
      </c>
      <c r="AA261">
        <v>5308583</v>
      </c>
      <c r="AB261" s="8">
        <v>3.0717951388888887E-2</v>
      </c>
      <c r="AC261">
        <v>356.39304776358642</v>
      </c>
      <c r="AD261">
        <v>475.19073035144856</v>
      </c>
      <c r="AE261">
        <v>15.600969709702424</v>
      </c>
      <c r="AF261">
        <v>2</v>
      </c>
      <c r="AG261">
        <v>2</v>
      </c>
      <c r="AH261">
        <v>4.2088363098346012E-3</v>
      </c>
      <c r="AI261">
        <v>677</v>
      </c>
      <c r="AJ261">
        <v>688</v>
      </c>
      <c r="AK261">
        <v>0.93705293276108725</v>
      </c>
      <c r="AL261">
        <v>1.0146412884333822</v>
      </c>
      <c r="AM261">
        <v>0</v>
      </c>
      <c r="AN261">
        <v>0</v>
      </c>
      <c r="AP261" t="s">
        <v>851</v>
      </c>
      <c r="AQ261">
        <v>5308583</v>
      </c>
      <c r="AR261" s="8">
        <v>3.0717951388888887E-2</v>
      </c>
      <c r="AS261">
        <v>5316583</v>
      </c>
      <c r="AT261" s="8">
        <v>3.0764259259259259E-2</v>
      </c>
      <c r="AU261">
        <v>350.28234727449359</v>
      </c>
      <c r="AV261">
        <v>23.35215648496624</v>
      </c>
      <c r="AW261">
        <v>4.9753236096570799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H261" t="s">
        <v>851</v>
      </c>
      <c r="BI261">
        <v>5326583</v>
      </c>
      <c r="BJ261" s="8">
        <v>3.0822141203703701E-2</v>
      </c>
      <c r="BK261">
        <v>5334583</v>
      </c>
      <c r="BL261" s="8">
        <v>3.0868437499999998E-2</v>
      </c>
      <c r="BM261">
        <v>338.29216071174153</v>
      </c>
      <c r="BN261">
        <v>22.552810714116102</v>
      </c>
      <c r="BO261">
        <v>5.8915276192874444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262</v>
      </c>
      <c r="B262" t="s">
        <v>263</v>
      </c>
      <c r="C262" t="s">
        <v>19</v>
      </c>
      <c r="D262" s="3">
        <v>40037</v>
      </c>
      <c r="E262" t="s">
        <v>264</v>
      </c>
      <c r="F262" t="s">
        <v>882</v>
      </c>
      <c r="G262" t="s">
        <v>883</v>
      </c>
      <c r="I262">
        <v>4</v>
      </c>
      <c r="J262">
        <v>19</v>
      </c>
      <c r="K262">
        <v>2782.0648243427277</v>
      </c>
      <c r="L262">
        <v>2772.9636967182159</v>
      </c>
      <c r="M262" t="s">
        <v>241</v>
      </c>
      <c r="N262" t="s">
        <v>242</v>
      </c>
      <c r="O262" t="s">
        <v>243</v>
      </c>
      <c r="P262" t="s">
        <v>244</v>
      </c>
      <c r="Q262" t="s">
        <v>245</v>
      </c>
      <c r="R262" t="s">
        <v>246</v>
      </c>
      <c r="S262" t="s">
        <v>243</v>
      </c>
      <c r="T262" t="s">
        <v>244</v>
      </c>
      <c r="U262" t="s">
        <v>251</v>
      </c>
      <c r="V262">
        <v>3.2094444444444446E-2</v>
      </c>
      <c r="X262" t="s">
        <v>852</v>
      </c>
      <c r="Y262">
        <v>5418577</v>
      </c>
      <c r="Z262" s="8">
        <v>3.1354652777777776E-2</v>
      </c>
      <c r="AA262">
        <v>5578577</v>
      </c>
      <c r="AB262" s="8">
        <v>3.228076388888889E-2</v>
      </c>
      <c r="AC262">
        <v>-1</v>
      </c>
      <c r="AD262">
        <v>548.13638506018003</v>
      </c>
      <c r="AE262">
        <v>5.8915276192874444</v>
      </c>
      <c r="AF262">
        <v>7</v>
      </c>
      <c r="AG262">
        <v>9</v>
      </c>
      <c r="AH262">
        <v>0</v>
      </c>
      <c r="AI262">
        <v>552</v>
      </c>
      <c r="AJ262">
        <v>1688</v>
      </c>
      <c r="AK262">
        <v>0.98086124401913866</v>
      </c>
      <c r="AL262">
        <v>2.0278026905829596</v>
      </c>
      <c r="AM262">
        <v>0</v>
      </c>
      <c r="AN262">
        <v>0</v>
      </c>
      <c r="AP262" t="s">
        <v>852</v>
      </c>
      <c r="AQ262">
        <v>5578577</v>
      </c>
      <c r="AR262" s="8">
        <v>3.228076388888889E-2</v>
      </c>
      <c r="AS262">
        <v>5586577</v>
      </c>
      <c r="AT262" s="8">
        <v>3.2327071759259259E-2</v>
      </c>
      <c r="AU262">
        <v>425.6672639644093</v>
      </c>
      <c r="AV262">
        <v>28.377817597627285</v>
      </c>
      <c r="AW262">
        <v>4.2611249850967896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852</v>
      </c>
      <c r="BI262">
        <v>5596577</v>
      </c>
      <c r="BJ262" s="8">
        <v>3.2384953703703701E-2</v>
      </c>
      <c r="BK262">
        <v>5604577</v>
      </c>
      <c r="BL262" s="8">
        <v>3.2431250000000002E-2</v>
      </c>
      <c r="BM262">
        <v>430.31233436813812</v>
      </c>
      <c r="BN262">
        <v>28.687488957875875</v>
      </c>
      <c r="BO262">
        <v>4.5974324103143216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262</v>
      </c>
      <c r="B263" t="s">
        <v>263</v>
      </c>
      <c r="C263" t="s">
        <v>19</v>
      </c>
      <c r="D263" s="3">
        <v>40037</v>
      </c>
      <c r="E263" t="s">
        <v>264</v>
      </c>
      <c r="F263" t="s">
        <v>882</v>
      </c>
      <c r="G263" t="s">
        <v>883</v>
      </c>
      <c r="I263">
        <v>4</v>
      </c>
      <c r="J263">
        <v>20</v>
      </c>
      <c r="K263">
        <v>2923.0635008811951</v>
      </c>
      <c r="L263">
        <v>2913.9623732566833</v>
      </c>
      <c r="M263" t="s">
        <v>241</v>
      </c>
      <c r="N263" t="s">
        <v>246</v>
      </c>
      <c r="O263" t="s">
        <v>243</v>
      </c>
      <c r="P263" t="s">
        <v>244</v>
      </c>
      <c r="Q263" t="s">
        <v>251</v>
      </c>
      <c r="R263" t="s">
        <v>242</v>
      </c>
      <c r="S263" t="s">
        <v>243</v>
      </c>
      <c r="T263" t="s">
        <v>244</v>
      </c>
      <c r="U263" t="s">
        <v>256</v>
      </c>
      <c r="V263">
        <v>3.3726388888888889E-2</v>
      </c>
      <c r="X263" t="s">
        <v>853</v>
      </c>
      <c r="Y263">
        <v>5700572</v>
      </c>
      <c r="Z263" s="8">
        <v>3.2986921296296302E-2</v>
      </c>
      <c r="AA263">
        <v>5860572</v>
      </c>
      <c r="AB263" s="8">
        <v>3.3913032407407409E-2</v>
      </c>
      <c r="AC263">
        <v>391.51405795050147</v>
      </c>
      <c r="AD263">
        <v>522.01874393400192</v>
      </c>
      <c r="AE263">
        <v>43.031234740281583</v>
      </c>
      <c r="AF263">
        <v>6</v>
      </c>
      <c r="AG263">
        <v>10</v>
      </c>
      <c r="AH263">
        <v>1.9156400256126214E-2</v>
      </c>
      <c r="AI263">
        <v>536</v>
      </c>
      <c r="AJ263">
        <v>1367</v>
      </c>
      <c r="AK263">
        <v>0.9233449477351916</v>
      </c>
      <c r="AL263">
        <v>4.0073260073260073</v>
      </c>
      <c r="AM263">
        <v>0</v>
      </c>
      <c r="AN263">
        <v>0</v>
      </c>
      <c r="AP263" t="s">
        <v>853</v>
      </c>
      <c r="AQ263">
        <v>5860572</v>
      </c>
      <c r="AR263" s="8">
        <v>3.3913032407407409E-2</v>
      </c>
      <c r="AS263">
        <v>5868572</v>
      </c>
      <c r="AT263" s="8">
        <v>3.3959340277777778E-2</v>
      </c>
      <c r="AU263">
        <v>341.54937580025603</v>
      </c>
      <c r="AV263">
        <v>22.769958386683737</v>
      </c>
      <c r="AW263">
        <v>4.8318756573443755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853</v>
      </c>
      <c r="BI263">
        <v>5878572</v>
      </c>
      <c r="BJ263" s="8">
        <v>3.401722222222222E-2</v>
      </c>
      <c r="BK263">
        <v>5886572</v>
      </c>
      <c r="BL263" s="8">
        <v>3.4063530092592588E-2</v>
      </c>
      <c r="BM263">
        <v>341.96956889264584</v>
      </c>
      <c r="BN263">
        <v>22.797971259509723</v>
      </c>
      <c r="BO263">
        <v>5.4692622359921135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262</v>
      </c>
      <c r="B264" t="s">
        <v>263</v>
      </c>
      <c r="C264" t="s">
        <v>19</v>
      </c>
      <c r="D264" s="3">
        <v>40037</v>
      </c>
      <c r="E264" t="s">
        <v>264</v>
      </c>
      <c r="F264" t="s">
        <v>882</v>
      </c>
      <c r="G264" t="s">
        <v>883</v>
      </c>
      <c r="I264">
        <v>4</v>
      </c>
      <c r="J264">
        <v>21</v>
      </c>
      <c r="K264">
        <v>3063.0621695518494</v>
      </c>
      <c r="L264">
        <v>3053.9610419273376</v>
      </c>
      <c r="M264" t="s">
        <v>241</v>
      </c>
      <c r="N264" t="s">
        <v>242</v>
      </c>
      <c r="O264" t="s">
        <v>243</v>
      </c>
      <c r="P264" t="s">
        <v>244</v>
      </c>
      <c r="Q264" t="s">
        <v>250</v>
      </c>
      <c r="R264" t="s">
        <v>246</v>
      </c>
      <c r="S264" t="s">
        <v>243</v>
      </c>
      <c r="T264" t="s">
        <v>244</v>
      </c>
      <c r="U264" t="s">
        <v>250</v>
      </c>
      <c r="V264">
        <v>3.5346759259259258E-2</v>
      </c>
      <c r="X264" t="s">
        <v>854</v>
      </c>
      <c r="Y264">
        <v>5980566</v>
      </c>
      <c r="Z264" s="8">
        <v>3.4607615740740741E-2</v>
      </c>
      <c r="AA264">
        <v>6140566</v>
      </c>
      <c r="AB264" s="8">
        <v>3.5532569444444446E-2</v>
      </c>
      <c r="AC264">
        <v>322.84528877005351</v>
      </c>
      <c r="AD264">
        <v>430.46038502673798</v>
      </c>
      <c r="AE264">
        <v>6.6535807252511452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854</v>
      </c>
      <c r="AQ264">
        <v>6140566</v>
      </c>
      <c r="AR264" s="8">
        <v>3.5532569444444446E-2</v>
      </c>
      <c r="AS264">
        <v>6148566</v>
      </c>
      <c r="AT264" s="8">
        <v>3.5578877314814815E-2</v>
      </c>
      <c r="AU264">
        <v>317.38146869341864</v>
      </c>
      <c r="AV264">
        <v>21.158764579561243</v>
      </c>
      <c r="AW264">
        <v>3.3218979682186078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854</v>
      </c>
      <c r="BI264">
        <v>6158566</v>
      </c>
      <c r="BJ264" s="8">
        <v>3.5636759259259257E-2</v>
      </c>
      <c r="BK264">
        <v>6166566</v>
      </c>
      <c r="BL264" s="8">
        <v>3.5683067129629632E-2</v>
      </c>
      <c r="BM264">
        <v>-1</v>
      </c>
      <c r="BN264">
        <v>0</v>
      </c>
      <c r="BO264">
        <v>3.3218979682186078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262</v>
      </c>
      <c r="B265" t="s">
        <v>263</v>
      </c>
      <c r="C265" t="s">
        <v>19</v>
      </c>
      <c r="D265" s="3">
        <v>40037</v>
      </c>
      <c r="E265" t="s">
        <v>264</v>
      </c>
      <c r="F265" t="s">
        <v>882</v>
      </c>
      <c r="G265" t="s">
        <v>883</v>
      </c>
      <c r="I265">
        <v>4</v>
      </c>
      <c r="J265">
        <v>22</v>
      </c>
      <c r="K265">
        <v>3227.0606336593628</v>
      </c>
      <c r="L265">
        <v>3217.9595060348511</v>
      </c>
      <c r="M265" t="s">
        <v>21</v>
      </c>
      <c r="N265" t="s">
        <v>265</v>
      </c>
      <c r="O265" t="s">
        <v>266</v>
      </c>
      <c r="P265" t="s">
        <v>267</v>
      </c>
      <c r="Q265" t="s">
        <v>276</v>
      </c>
      <c r="R265" t="s">
        <v>59</v>
      </c>
      <c r="S265" t="s">
        <v>60</v>
      </c>
      <c r="T265" t="s">
        <v>61</v>
      </c>
      <c r="U265" t="s">
        <v>153</v>
      </c>
      <c r="V265">
        <v>3.7244907407407407E-2</v>
      </c>
      <c r="X265" t="s">
        <v>855</v>
      </c>
      <c r="Y265">
        <v>6308560</v>
      </c>
      <c r="Z265" s="8">
        <v>3.6504988425925929E-2</v>
      </c>
      <c r="AA265">
        <v>6468560</v>
      </c>
      <c r="AB265" s="8">
        <v>3.7431099537037042E-2</v>
      </c>
      <c r="AC265">
        <v>308.40781784005469</v>
      </c>
      <c r="AD265">
        <v>411.21042378673957</v>
      </c>
      <c r="AE265">
        <v>6.4269459386773855</v>
      </c>
      <c r="AF265">
        <v>1</v>
      </c>
      <c r="AG265">
        <v>1</v>
      </c>
      <c r="AH265">
        <v>2.4318449683041507E-3</v>
      </c>
      <c r="AI265">
        <v>784</v>
      </c>
      <c r="AJ265">
        <v>784</v>
      </c>
      <c r="AK265">
        <v>0.96737766624843169</v>
      </c>
      <c r="AL265">
        <v>0.96737766624843169</v>
      </c>
      <c r="AM265">
        <v>0</v>
      </c>
      <c r="AN265">
        <v>0</v>
      </c>
      <c r="AP265" t="s">
        <v>855</v>
      </c>
      <c r="AQ265">
        <v>6468560</v>
      </c>
      <c r="AR265" s="8">
        <v>3.7431099537037042E-2</v>
      </c>
      <c r="AS265">
        <v>6476560</v>
      </c>
      <c r="AT265" s="8">
        <v>3.7477407407407411E-2</v>
      </c>
      <c r="AU265">
        <v>301.46439767129419</v>
      </c>
      <c r="AV265">
        <v>20.097626511419612</v>
      </c>
      <c r="AW265">
        <v>5.5077739195361586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855</v>
      </c>
      <c r="BI265">
        <v>6486560</v>
      </c>
      <c r="BJ265" s="8">
        <v>3.7535289351851853E-2</v>
      </c>
      <c r="BK265">
        <v>6494560</v>
      </c>
      <c r="BL265" s="8">
        <v>3.7581585648148147E-2</v>
      </c>
      <c r="BM265">
        <v>323.07805778888815</v>
      </c>
      <c r="BN265">
        <v>21.538537185925875</v>
      </c>
      <c r="BO265">
        <v>7.737105452908942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262</v>
      </c>
      <c r="B266" t="s">
        <v>263</v>
      </c>
      <c r="C266" t="s">
        <v>19</v>
      </c>
      <c r="D266" s="3">
        <v>40037</v>
      </c>
      <c r="E266" t="s">
        <v>264</v>
      </c>
      <c r="F266" t="s">
        <v>882</v>
      </c>
      <c r="G266" t="s">
        <v>883</v>
      </c>
      <c r="I266">
        <v>4</v>
      </c>
      <c r="J266">
        <v>23</v>
      </c>
      <c r="K266">
        <v>3354.0594174861908</v>
      </c>
      <c r="L266">
        <v>3344.9582898616791</v>
      </c>
      <c r="M266" t="s">
        <v>21</v>
      </c>
      <c r="N266" t="s">
        <v>59</v>
      </c>
      <c r="O266" t="s">
        <v>60</v>
      </c>
      <c r="P266" t="s">
        <v>61</v>
      </c>
      <c r="Q266" t="s">
        <v>63</v>
      </c>
      <c r="R266" t="s">
        <v>265</v>
      </c>
      <c r="S266" t="s">
        <v>266</v>
      </c>
      <c r="T266" t="s">
        <v>267</v>
      </c>
      <c r="U266" t="s">
        <v>274</v>
      </c>
      <c r="V266">
        <v>3.8714814814814813E-2</v>
      </c>
      <c r="X266" t="s">
        <v>856</v>
      </c>
      <c r="Y266">
        <v>6562555</v>
      </c>
      <c r="Z266" s="8">
        <v>3.7975185185185188E-2</v>
      </c>
      <c r="AA266">
        <v>6722555</v>
      </c>
      <c r="AB266" s="8">
        <v>3.8901296296296302E-2</v>
      </c>
      <c r="AC266">
        <v>400.05446092910853</v>
      </c>
      <c r="AD266">
        <v>533.405947905478</v>
      </c>
      <c r="AE266">
        <v>28.85889793176387</v>
      </c>
      <c r="AF266">
        <v>7</v>
      </c>
      <c r="AG266">
        <v>11</v>
      </c>
      <c r="AH266">
        <v>2.0622192240625805E-2</v>
      </c>
      <c r="AI266">
        <v>551</v>
      </c>
      <c r="AJ266">
        <v>1474</v>
      </c>
      <c r="AK266">
        <v>0.96085409252669041</v>
      </c>
      <c r="AL266">
        <v>4.0221465076660987</v>
      </c>
      <c r="AM266">
        <v>0</v>
      </c>
      <c r="AN266">
        <v>0</v>
      </c>
      <c r="AP266" t="s">
        <v>856</v>
      </c>
      <c r="AQ266">
        <v>6722555</v>
      </c>
      <c r="AR266" s="8">
        <v>3.8901296296296302E-2</v>
      </c>
      <c r="AS266">
        <v>6730555</v>
      </c>
      <c r="AT266" s="8">
        <v>3.894760416666667E-2</v>
      </c>
      <c r="AU266">
        <v>403.16226490596239</v>
      </c>
      <c r="AV266">
        <v>26.87748432706416</v>
      </c>
      <c r="AW266">
        <v>12.502195832703977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856</v>
      </c>
      <c r="BI266">
        <v>6740555</v>
      </c>
      <c r="BJ266" s="8">
        <v>3.9005486111111112E-2</v>
      </c>
      <c r="BK266">
        <v>6748555</v>
      </c>
      <c r="BL266" s="8">
        <v>3.9051793981481481E-2</v>
      </c>
      <c r="BM266">
        <v>447.40601503759399</v>
      </c>
      <c r="BN266">
        <v>29.827067669172934</v>
      </c>
      <c r="BO266">
        <v>9.2374793293306965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262</v>
      </c>
      <c r="B267" t="s">
        <v>263</v>
      </c>
      <c r="C267" t="s">
        <v>19</v>
      </c>
      <c r="D267" s="3">
        <v>40037</v>
      </c>
      <c r="E267" t="s">
        <v>264</v>
      </c>
      <c r="F267" t="s">
        <v>882</v>
      </c>
      <c r="G267" t="s">
        <v>883</v>
      </c>
      <c r="I267">
        <v>4</v>
      </c>
      <c r="J267">
        <v>24</v>
      </c>
      <c r="K267">
        <v>3515.057868719101</v>
      </c>
      <c r="L267">
        <v>3505.9567410945892</v>
      </c>
      <c r="M267" t="s">
        <v>21</v>
      </c>
      <c r="N267" t="s">
        <v>59</v>
      </c>
      <c r="O267" t="s">
        <v>60</v>
      </c>
      <c r="P267" t="s">
        <v>61</v>
      </c>
      <c r="Q267" t="s">
        <v>65</v>
      </c>
      <c r="R267" t="s">
        <v>265</v>
      </c>
      <c r="S267" t="s">
        <v>266</v>
      </c>
      <c r="T267" t="s">
        <v>274</v>
      </c>
      <c r="U267" t="s">
        <v>277</v>
      </c>
      <c r="V267">
        <v>4.0578240740740741E-2</v>
      </c>
      <c r="X267" t="s">
        <v>857</v>
      </c>
      <c r="Y267">
        <v>6884549</v>
      </c>
      <c r="Z267" s="8">
        <v>3.9838981481481482E-2</v>
      </c>
      <c r="AA267">
        <v>7044549</v>
      </c>
      <c r="AB267" s="8">
        <v>4.0763935185185181E-2</v>
      </c>
      <c r="AC267">
        <v>401.83782496256981</v>
      </c>
      <c r="AD267">
        <v>535.78376661675975</v>
      </c>
      <c r="AE267">
        <v>32.445996716957396</v>
      </c>
      <c r="AF267">
        <v>1</v>
      </c>
      <c r="AG267">
        <v>1</v>
      </c>
      <c r="AH267">
        <v>1.8664245957180875E-3</v>
      </c>
      <c r="AI267">
        <v>568</v>
      </c>
      <c r="AJ267">
        <v>568</v>
      </c>
      <c r="AK267">
        <v>1.0213523131672599</v>
      </c>
      <c r="AL267">
        <v>1.0213523131672599</v>
      </c>
      <c r="AM267">
        <v>0</v>
      </c>
      <c r="AN267">
        <v>0</v>
      </c>
      <c r="AP267" t="s">
        <v>857</v>
      </c>
      <c r="AQ267">
        <v>7044549</v>
      </c>
      <c r="AR267" s="8">
        <v>4.0763935185185181E-2</v>
      </c>
      <c r="AS267">
        <v>7052549</v>
      </c>
      <c r="AT267" s="8">
        <v>4.0810243055555556E-2</v>
      </c>
      <c r="AU267">
        <v>388.55710549258936</v>
      </c>
      <c r="AV267">
        <v>25.903807032839289</v>
      </c>
      <c r="AW267">
        <v>32.126655115638457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857</v>
      </c>
      <c r="BI267">
        <v>7062549</v>
      </c>
      <c r="BJ267" s="8">
        <v>4.0868124999999998E-2</v>
      </c>
      <c r="BK267">
        <v>7070549</v>
      </c>
      <c r="BL267" s="8">
        <v>4.0914432870370374E-2</v>
      </c>
      <c r="BM267">
        <v>421.18922587789808</v>
      </c>
      <c r="BN267">
        <v>28.079281725193205</v>
      </c>
      <c r="BO267">
        <v>8.9165124286234665</v>
      </c>
      <c r="BP267">
        <v>1</v>
      </c>
      <c r="BQ267">
        <v>0.78375149342891282</v>
      </c>
      <c r="BR267">
        <v>2.7912091950903353E-2</v>
      </c>
      <c r="BS267">
        <v>837</v>
      </c>
      <c r="BT267">
        <v>837</v>
      </c>
      <c r="BU267">
        <v>2.0053859964093359</v>
      </c>
      <c r="BV267">
        <v>2.0053859964093359</v>
      </c>
      <c r="BW267">
        <v>0</v>
      </c>
      <c r="BX267">
        <v>0</v>
      </c>
      <c r="BY267" t="e">
        <v>#N/A</v>
      </c>
    </row>
    <row r="268" spans="1:77">
      <c r="A268" t="s">
        <v>262</v>
      </c>
      <c r="B268" t="s">
        <v>263</v>
      </c>
      <c r="C268" t="s">
        <v>19</v>
      </c>
      <c r="D268" s="3">
        <v>40037</v>
      </c>
      <c r="E268" t="s">
        <v>264</v>
      </c>
      <c r="F268" t="s">
        <v>882</v>
      </c>
      <c r="G268" t="s">
        <v>883</v>
      </c>
      <c r="I268">
        <v>5</v>
      </c>
      <c r="J268">
        <v>25</v>
      </c>
      <c r="K268">
        <v>3692.0562074184418</v>
      </c>
      <c r="L268">
        <v>3682.9550797939301</v>
      </c>
      <c r="M268" t="s">
        <v>21</v>
      </c>
      <c r="N268" t="s">
        <v>265</v>
      </c>
      <c r="O268" t="s">
        <v>266</v>
      </c>
      <c r="P268" t="s">
        <v>267</v>
      </c>
      <c r="Q268" t="s">
        <v>276</v>
      </c>
      <c r="R268" t="s">
        <v>59</v>
      </c>
      <c r="S268" t="s">
        <v>60</v>
      </c>
      <c r="T268" t="s">
        <v>61</v>
      </c>
      <c r="U268" t="s">
        <v>67</v>
      </c>
      <c r="V268">
        <v>4.2626851851851853E-2</v>
      </c>
      <c r="X268" t="s">
        <v>858</v>
      </c>
      <c r="Y268">
        <v>7238542</v>
      </c>
      <c r="Z268" s="8">
        <v>4.1886851851851849E-2</v>
      </c>
      <c r="AA268">
        <v>7398542</v>
      </c>
      <c r="AB268" s="8">
        <v>4.2812962962962962E-2</v>
      </c>
      <c r="AC268">
        <v>359.76107966136271</v>
      </c>
      <c r="AD268">
        <v>479.68143954848358</v>
      </c>
      <c r="AE268">
        <v>18.171361869968674</v>
      </c>
      <c r="AF268">
        <v>2</v>
      </c>
      <c r="AG268">
        <v>2</v>
      </c>
      <c r="AH268">
        <v>4.1694337848105353E-3</v>
      </c>
      <c r="AI268">
        <v>677</v>
      </c>
      <c r="AJ268">
        <v>679</v>
      </c>
      <c r="AK268">
        <v>0.98828696925329429</v>
      </c>
      <c r="AL268">
        <v>1.0118870728083209</v>
      </c>
      <c r="AM268">
        <v>0</v>
      </c>
      <c r="AN268">
        <v>0</v>
      </c>
      <c r="AP268" t="s">
        <v>858</v>
      </c>
      <c r="AQ268">
        <v>7398542</v>
      </c>
      <c r="AR268" s="8">
        <v>4.2812962962962962E-2</v>
      </c>
      <c r="AS268">
        <v>7406542</v>
      </c>
      <c r="AT268" s="8">
        <v>4.2859270833333331E-2</v>
      </c>
      <c r="AU268">
        <v>354.40131760011013</v>
      </c>
      <c r="AV268">
        <v>23.626754506674008</v>
      </c>
      <c r="AW268">
        <v>4.3231481887623557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858</v>
      </c>
      <c r="BI268">
        <v>7416542</v>
      </c>
      <c r="BJ268" s="8">
        <v>4.291715277777778E-2</v>
      </c>
      <c r="BK268">
        <v>7424542</v>
      </c>
      <c r="BL268" s="8">
        <v>4.2963449074074074E-2</v>
      </c>
      <c r="BM268">
        <v>366.05693338919144</v>
      </c>
      <c r="BN268">
        <v>24.40379555927943</v>
      </c>
      <c r="BO268">
        <v>16.463219694419671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262</v>
      </c>
      <c r="B269" t="s">
        <v>263</v>
      </c>
      <c r="C269" t="s">
        <v>19</v>
      </c>
      <c r="D269" s="3">
        <v>40037</v>
      </c>
      <c r="E269" t="s">
        <v>264</v>
      </c>
      <c r="F269" t="s">
        <v>882</v>
      </c>
      <c r="G269" t="s">
        <v>883</v>
      </c>
      <c r="I269">
        <v>5</v>
      </c>
      <c r="J269">
        <v>26</v>
      </c>
      <c r="K269">
        <v>3792.0552651882172</v>
      </c>
      <c r="L269">
        <v>3782.9541375637054</v>
      </c>
      <c r="M269" t="s">
        <v>241</v>
      </c>
      <c r="N269" t="s">
        <v>253</v>
      </c>
      <c r="O269" t="s">
        <v>243</v>
      </c>
      <c r="P269" t="s">
        <v>244</v>
      </c>
      <c r="Q269" t="s">
        <v>260</v>
      </c>
      <c r="R269" t="s">
        <v>255</v>
      </c>
      <c r="S269" t="s">
        <v>243</v>
      </c>
      <c r="T269" t="s">
        <v>244</v>
      </c>
      <c r="U269" t="s">
        <v>249</v>
      </c>
      <c r="V269">
        <v>4.3784143518518524E-2</v>
      </c>
      <c r="X269" t="s">
        <v>859</v>
      </c>
      <c r="Y269">
        <v>7438538</v>
      </c>
      <c r="Z269" s="8">
        <v>4.3044490740740737E-2</v>
      </c>
      <c r="AA269">
        <v>7598538</v>
      </c>
      <c r="AB269" s="8">
        <v>4.3970601851851858E-2</v>
      </c>
      <c r="AC269">
        <v>346.01116959983239</v>
      </c>
      <c r="AD269">
        <v>461.34822613310979</v>
      </c>
      <c r="AE269">
        <v>18.500818017516469</v>
      </c>
      <c r="AF269">
        <v>1</v>
      </c>
      <c r="AG269">
        <v>1</v>
      </c>
      <c r="AH269">
        <v>2.1675600844544628E-3</v>
      </c>
      <c r="AI269">
        <v>701</v>
      </c>
      <c r="AJ269">
        <v>701</v>
      </c>
      <c r="AK269">
        <v>1.0437317784256561</v>
      </c>
      <c r="AL269">
        <v>1.0437317784256561</v>
      </c>
      <c r="AM269">
        <v>0</v>
      </c>
      <c r="AN269">
        <v>0</v>
      </c>
      <c r="AP269" t="s">
        <v>859</v>
      </c>
      <c r="AQ269">
        <v>7598538</v>
      </c>
      <c r="AR269" s="8">
        <v>4.3970601851851858E-2</v>
      </c>
      <c r="AS269">
        <v>7606538</v>
      </c>
      <c r="AT269" s="8">
        <v>4.4016909722222219E-2</v>
      </c>
      <c r="AU269">
        <v>340.29050236677352</v>
      </c>
      <c r="AV269">
        <v>22.686033491118234</v>
      </c>
      <c r="AW269">
        <v>4.7467598587802513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859</v>
      </c>
      <c r="BI269">
        <v>7616538</v>
      </c>
      <c r="BJ269" s="8">
        <v>4.4074791666666668E-2</v>
      </c>
      <c r="BK269">
        <v>7624538</v>
      </c>
      <c r="BL269" s="8">
        <v>4.4121087962962963E-2</v>
      </c>
      <c r="BM269">
        <v>332.25516528925618</v>
      </c>
      <c r="BN269">
        <v>22.150344352617079</v>
      </c>
      <c r="BO269">
        <v>5.7556494594134877</v>
      </c>
      <c r="BP269">
        <v>1</v>
      </c>
      <c r="BQ269">
        <v>0.42916666666666664</v>
      </c>
      <c r="BR269">
        <v>1.9375169064401489E-2</v>
      </c>
      <c r="BS269">
        <v>720</v>
      </c>
      <c r="BT269">
        <v>720</v>
      </c>
      <c r="BU269">
        <v>1.0027816411682893</v>
      </c>
      <c r="BV269">
        <v>1.0027816411682893</v>
      </c>
      <c r="BW269">
        <v>0</v>
      </c>
      <c r="BX269">
        <v>0</v>
      </c>
      <c r="BY269" t="e">
        <v>#N/A</v>
      </c>
    </row>
    <row r="270" spans="1:77">
      <c r="A270" t="s">
        <v>262</v>
      </c>
      <c r="B270" t="s">
        <v>263</v>
      </c>
      <c r="C270" t="s">
        <v>19</v>
      </c>
      <c r="D270" s="3">
        <v>40037</v>
      </c>
      <c r="E270" t="s">
        <v>264</v>
      </c>
      <c r="F270" t="s">
        <v>882</v>
      </c>
      <c r="G270" t="s">
        <v>883</v>
      </c>
      <c r="I270">
        <v>5</v>
      </c>
      <c r="J270">
        <v>27</v>
      </c>
      <c r="K270">
        <v>3977.0535116195679</v>
      </c>
      <c r="L270">
        <v>3967.9523839950562</v>
      </c>
      <c r="M270" t="s">
        <v>21</v>
      </c>
      <c r="N270" t="s">
        <v>59</v>
      </c>
      <c r="O270" t="s">
        <v>60</v>
      </c>
      <c r="P270" t="s">
        <v>61</v>
      </c>
      <c r="Q270" t="s">
        <v>153</v>
      </c>
      <c r="R270" t="s">
        <v>265</v>
      </c>
      <c r="S270" t="s">
        <v>266</v>
      </c>
      <c r="T270" t="s">
        <v>267</v>
      </c>
      <c r="U270" t="s">
        <v>278</v>
      </c>
      <c r="V270">
        <v>4.5925347222222218E-2</v>
      </c>
      <c r="X270" t="s">
        <v>860</v>
      </c>
      <c r="Y270">
        <v>7808531</v>
      </c>
      <c r="Z270" s="8">
        <v>4.5186122685185182E-2</v>
      </c>
      <c r="AA270">
        <v>7968531</v>
      </c>
      <c r="AB270" s="8">
        <v>4.6112233796296302E-2</v>
      </c>
      <c r="AC270">
        <v>323.57655038759691</v>
      </c>
      <c r="AD270">
        <v>431.43540051679588</v>
      </c>
      <c r="AE270">
        <v>15.993072001008684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860</v>
      </c>
      <c r="AQ270">
        <v>7968531</v>
      </c>
      <c r="AR270" s="8">
        <v>4.6112233796296302E-2</v>
      </c>
      <c r="AS270">
        <v>7976531</v>
      </c>
      <c r="AT270" s="8">
        <v>4.6158541666666664E-2</v>
      </c>
      <c r="AU270">
        <v>313.79844961240309</v>
      </c>
      <c r="AV270">
        <v>20.919896640826874</v>
      </c>
      <c r="AW270">
        <v>5.0062800136515895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860</v>
      </c>
      <c r="BI270">
        <v>7986531</v>
      </c>
      <c r="BJ270" s="8">
        <v>4.6216423611111113E-2</v>
      </c>
      <c r="BK270">
        <v>7994531</v>
      </c>
      <c r="BL270" s="8">
        <v>4.6262719907407407E-2</v>
      </c>
      <c r="BM270">
        <v>320.43426175501651</v>
      </c>
      <c r="BN270">
        <v>21.362284117001099</v>
      </c>
      <c r="BO270">
        <v>4.811630606974437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262</v>
      </c>
      <c r="B271" t="s">
        <v>263</v>
      </c>
      <c r="C271" t="s">
        <v>19</v>
      </c>
      <c r="D271" s="3">
        <v>40037</v>
      </c>
      <c r="E271" t="s">
        <v>264</v>
      </c>
      <c r="F271" t="s">
        <v>882</v>
      </c>
      <c r="G271" t="s">
        <v>883</v>
      </c>
      <c r="I271">
        <v>5</v>
      </c>
      <c r="J271">
        <v>28</v>
      </c>
      <c r="K271">
        <v>4119.0521855354309</v>
      </c>
      <c r="L271">
        <v>4109.9510579109192</v>
      </c>
      <c r="M271" t="s">
        <v>241</v>
      </c>
      <c r="N271" t="s">
        <v>255</v>
      </c>
      <c r="O271" t="s">
        <v>243</v>
      </c>
      <c r="P271" t="s">
        <v>244</v>
      </c>
      <c r="Q271" t="s">
        <v>254</v>
      </c>
      <c r="R271" t="s">
        <v>253</v>
      </c>
      <c r="S271" t="s">
        <v>243</v>
      </c>
      <c r="T271" t="s">
        <v>244</v>
      </c>
      <c r="U271" t="s">
        <v>247</v>
      </c>
      <c r="V271">
        <v>4.7568865740740741E-2</v>
      </c>
      <c r="X271" t="s">
        <v>861</v>
      </c>
      <c r="Y271">
        <v>8092525</v>
      </c>
      <c r="Z271" s="8">
        <v>4.6828807870370366E-2</v>
      </c>
      <c r="AA271">
        <v>8252525</v>
      </c>
      <c r="AB271" s="8">
        <v>4.7754918981481487E-2</v>
      </c>
      <c r="AC271">
        <v>-1</v>
      </c>
      <c r="AD271">
        <v>427.3913137736667</v>
      </c>
      <c r="AE271">
        <v>4.811630606974437</v>
      </c>
      <c r="AF271">
        <v>21</v>
      </c>
      <c r="AG271">
        <v>40.731692791361155</v>
      </c>
      <c r="AH271">
        <v>0</v>
      </c>
      <c r="AI271">
        <v>351</v>
      </c>
      <c r="AJ271">
        <v>3291</v>
      </c>
      <c r="AK271">
        <v>0.53610503282275701</v>
      </c>
      <c r="AL271">
        <v>9.4642289348171698</v>
      </c>
      <c r="AM271">
        <v>1</v>
      </c>
      <c r="AN271">
        <v>5</v>
      </c>
      <c r="AP271" t="s">
        <v>861</v>
      </c>
      <c r="AQ271">
        <v>8252525</v>
      </c>
      <c r="AR271" s="8">
        <v>4.7754918981481487E-2</v>
      </c>
      <c r="AS271">
        <v>8260525</v>
      </c>
      <c r="AT271" s="8">
        <v>4.7801226851851848E-2</v>
      </c>
      <c r="AU271">
        <v>300.50650650650653</v>
      </c>
      <c r="AV271">
        <v>20.033767100433767</v>
      </c>
      <c r="AW271">
        <v>4.7425421260669562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861</v>
      </c>
      <c r="BI271">
        <v>8270525</v>
      </c>
      <c r="BJ271" s="8">
        <v>4.7859108796296297E-2</v>
      </c>
      <c r="BK271">
        <v>8278525</v>
      </c>
      <c r="BL271" s="8">
        <v>4.7905416666666666E-2</v>
      </c>
      <c r="BM271">
        <v>301.54586466165415</v>
      </c>
      <c r="BN271">
        <v>20.103057644110276</v>
      </c>
      <c r="BO271">
        <v>6.9964994573004757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262</v>
      </c>
      <c r="B272" t="s">
        <v>263</v>
      </c>
      <c r="C272" t="s">
        <v>19</v>
      </c>
      <c r="D272" s="3">
        <v>40037</v>
      </c>
      <c r="E272" t="s">
        <v>264</v>
      </c>
      <c r="F272" t="s">
        <v>882</v>
      </c>
      <c r="G272" t="s">
        <v>883</v>
      </c>
      <c r="I272">
        <v>5</v>
      </c>
      <c r="J272">
        <v>29</v>
      </c>
      <c r="K272">
        <v>4290.0505394935608</v>
      </c>
      <c r="L272">
        <v>4280.9494118690491</v>
      </c>
      <c r="M272" t="s">
        <v>21</v>
      </c>
      <c r="N272" t="s">
        <v>265</v>
      </c>
      <c r="O272" t="s">
        <v>266</v>
      </c>
      <c r="P272" t="s">
        <v>267</v>
      </c>
      <c r="Q272" t="s">
        <v>278</v>
      </c>
      <c r="R272" t="s">
        <v>59</v>
      </c>
      <c r="S272" t="s">
        <v>60</v>
      </c>
      <c r="T272" t="s">
        <v>61</v>
      </c>
      <c r="U272" t="s">
        <v>63</v>
      </c>
      <c r="V272">
        <v>4.9548032407407405E-2</v>
      </c>
      <c r="X272" t="s">
        <v>862</v>
      </c>
      <c r="Y272">
        <v>8434519</v>
      </c>
      <c r="Z272" s="8">
        <v>4.8808368055555551E-2</v>
      </c>
      <c r="AA272">
        <v>8594519</v>
      </c>
      <c r="AB272" s="8">
        <v>4.9734479166666672E-2</v>
      </c>
      <c r="AC272">
        <v>299.75425662270976</v>
      </c>
      <c r="AD272">
        <v>399.672342163613</v>
      </c>
      <c r="AE272">
        <v>14.60947742493782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P272" t="s">
        <v>862</v>
      </c>
      <c r="AQ272">
        <v>8594519</v>
      </c>
      <c r="AR272" s="8">
        <v>4.9734479166666672E-2</v>
      </c>
      <c r="AS272">
        <v>8602519</v>
      </c>
      <c r="AT272" s="8">
        <v>4.9780787037037033E-2</v>
      </c>
      <c r="AU272">
        <v>291.92706266775588</v>
      </c>
      <c r="AV272">
        <v>19.461804177850393</v>
      </c>
      <c r="AW272">
        <v>5.6513065651747034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862</v>
      </c>
      <c r="BI272">
        <v>8612519</v>
      </c>
      <c r="BJ272" s="8">
        <v>4.9838668981481482E-2</v>
      </c>
      <c r="BK272">
        <v>8620519</v>
      </c>
      <c r="BL272" s="8">
        <v>4.9884976851851857E-2</v>
      </c>
      <c r="BM272">
        <v>314.46594427244588</v>
      </c>
      <c r="BN272">
        <v>20.964396284829725</v>
      </c>
      <c r="BO272">
        <v>7.9891069158996633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262</v>
      </c>
      <c r="B273" t="s">
        <v>263</v>
      </c>
      <c r="C273" t="s">
        <v>19</v>
      </c>
      <c r="D273" s="3">
        <v>40037</v>
      </c>
      <c r="E273" t="s">
        <v>264</v>
      </c>
      <c r="F273" t="s">
        <v>882</v>
      </c>
      <c r="G273" t="s">
        <v>883</v>
      </c>
      <c r="I273">
        <v>5</v>
      </c>
      <c r="J273">
        <v>30</v>
      </c>
      <c r="K273">
        <v>4470.0488498210907</v>
      </c>
      <c r="L273">
        <v>4460.947722196579</v>
      </c>
      <c r="M273" t="s">
        <v>241</v>
      </c>
      <c r="N273" t="s">
        <v>255</v>
      </c>
      <c r="O273" t="s">
        <v>243</v>
      </c>
      <c r="P273" t="s">
        <v>244</v>
      </c>
      <c r="Q273" t="s">
        <v>247</v>
      </c>
      <c r="R273" t="s">
        <v>253</v>
      </c>
      <c r="S273" t="s">
        <v>243</v>
      </c>
      <c r="T273" t="s">
        <v>244</v>
      </c>
      <c r="U273" t="s">
        <v>245</v>
      </c>
      <c r="V273">
        <v>5.1631365740740738E-2</v>
      </c>
      <c r="X273" t="s">
        <v>863</v>
      </c>
      <c r="Y273">
        <v>8794512</v>
      </c>
      <c r="Z273" s="8">
        <v>5.0892118055555553E-2</v>
      </c>
      <c r="AA273">
        <v>8954512</v>
      </c>
      <c r="AB273" s="8">
        <v>5.1818229166666667E-2</v>
      </c>
      <c r="AC273">
        <v>292.06318961127147</v>
      </c>
      <c r="AD273">
        <v>389.41758614836192</v>
      </c>
      <c r="AE273">
        <v>5.8219273996143848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863</v>
      </c>
      <c r="AQ273">
        <v>8954512</v>
      </c>
      <c r="AR273" s="8">
        <v>5.1818229166666667E-2</v>
      </c>
      <c r="AS273">
        <v>8962512</v>
      </c>
      <c r="AT273" s="8">
        <v>5.1864537037037035E-2</v>
      </c>
      <c r="AU273">
        <v>291.64861277999967</v>
      </c>
      <c r="AV273">
        <v>19.443240851999978</v>
      </c>
      <c r="AW273">
        <v>5.0568630124485434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863</v>
      </c>
      <c r="BI273">
        <v>8972512</v>
      </c>
      <c r="BJ273" s="8">
        <v>5.1922418981481477E-2</v>
      </c>
      <c r="BK273">
        <v>8980512</v>
      </c>
      <c r="BL273" s="8">
        <v>5.1968726851851853E-2</v>
      </c>
      <c r="BM273">
        <v>295.67687377603704</v>
      </c>
      <c r="BN273">
        <v>19.711791585069136</v>
      </c>
      <c r="BO273">
        <v>3.4805605998912665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262</v>
      </c>
      <c r="B274" t="s">
        <v>263</v>
      </c>
      <c r="C274" t="s">
        <v>19</v>
      </c>
      <c r="D274" s="3">
        <v>40037</v>
      </c>
      <c r="E274" t="s">
        <v>264</v>
      </c>
      <c r="F274" t="s">
        <v>882</v>
      </c>
      <c r="G274" t="s">
        <v>883</v>
      </c>
      <c r="I274">
        <v>5</v>
      </c>
      <c r="J274">
        <v>31</v>
      </c>
      <c r="K274">
        <v>4604.047595500946</v>
      </c>
      <c r="L274">
        <v>4594.9464678764343</v>
      </c>
      <c r="M274" t="s">
        <v>241</v>
      </c>
      <c r="N274" t="s">
        <v>253</v>
      </c>
      <c r="O274" t="s">
        <v>243</v>
      </c>
      <c r="P274" t="s">
        <v>244</v>
      </c>
      <c r="Q274" t="s">
        <v>251</v>
      </c>
      <c r="R274" t="s">
        <v>255</v>
      </c>
      <c r="S274" t="s">
        <v>243</v>
      </c>
      <c r="T274" t="s">
        <v>244</v>
      </c>
      <c r="U274" t="s">
        <v>250</v>
      </c>
      <c r="V274">
        <v>5.3182291666666666E-2</v>
      </c>
      <c r="X274" t="s">
        <v>864</v>
      </c>
      <c r="Y274">
        <v>9062506</v>
      </c>
      <c r="Z274" s="8">
        <v>5.2442199074074075E-2</v>
      </c>
      <c r="AA274">
        <v>9222506</v>
      </c>
      <c r="AB274" s="8">
        <v>5.3368310185185182E-2</v>
      </c>
      <c r="AC274">
        <v>-1</v>
      </c>
      <c r="AD274">
        <v>0</v>
      </c>
      <c r="AE274">
        <v>3.4805605998912665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864</v>
      </c>
      <c r="AQ274">
        <v>9222506</v>
      </c>
      <c r="AR274" s="8">
        <v>5.3368310185185182E-2</v>
      </c>
      <c r="AS274">
        <v>9230506</v>
      </c>
      <c r="AT274" s="8">
        <v>5.3414618055555557E-2</v>
      </c>
      <c r="AU274">
        <v>288.98613445378152</v>
      </c>
      <c r="AV274">
        <v>19.265742296918766</v>
      </c>
      <c r="AW274">
        <v>4.2945749397318451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864</v>
      </c>
      <c r="BI274">
        <v>9240506</v>
      </c>
      <c r="BJ274" s="8">
        <v>5.3472499999999999E-2</v>
      </c>
      <c r="BK274">
        <v>9248506</v>
      </c>
      <c r="BL274" s="8">
        <v>5.3518807870370368E-2</v>
      </c>
      <c r="BM274">
        <v>295.63701751887191</v>
      </c>
      <c r="BN274">
        <v>19.709134501258127</v>
      </c>
      <c r="BO274">
        <v>4.2457148137428495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262</v>
      </c>
      <c r="B275" t="s">
        <v>263</v>
      </c>
      <c r="C275" t="s">
        <v>19</v>
      </c>
      <c r="D275" s="3">
        <v>40037</v>
      </c>
      <c r="E275" t="s">
        <v>264</v>
      </c>
      <c r="F275" t="s">
        <v>882</v>
      </c>
      <c r="G275" t="s">
        <v>883</v>
      </c>
      <c r="I275">
        <v>5</v>
      </c>
      <c r="J275">
        <v>32</v>
      </c>
      <c r="K275">
        <v>4724.0464589595795</v>
      </c>
      <c r="L275">
        <v>4714.9453313350677</v>
      </c>
      <c r="M275" t="s">
        <v>21</v>
      </c>
      <c r="N275" t="s">
        <v>59</v>
      </c>
      <c r="O275" t="s">
        <v>60</v>
      </c>
      <c r="P275" t="s">
        <v>61</v>
      </c>
      <c r="Q275" t="s">
        <v>63</v>
      </c>
      <c r="R275" t="s">
        <v>265</v>
      </c>
      <c r="S275" t="s">
        <v>266</v>
      </c>
      <c r="T275" t="s">
        <v>267</v>
      </c>
      <c r="U275" t="s">
        <v>278</v>
      </c>
      <c r="V275">
        <v>5.457118055555555E-2</v>
      </c>
      <c r="X275" t="s">
        <v>865</v>
      </c>
      <c r="Y275">
        <v>9302502</v>
      </c>
      <c r="Z275" s="8">
        <v>5.3831365740740739E-2</v>
      </c>
      <c r="AA275">
        <v>9462502</v>
      </c>
      <c r="AB275" s="8">
        <v>5.4757476851851845E-2</v>
      </c>
      <c r="AC275">
        <v>294.40802211302213</v>
      </c>
      <c r="AD275">
        <v>392.54402948402947</v>
      </c>
      <c r="AE275">
        <v>7.5383713954264024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865</v>
      </c>
      <c r="AQ275">
        <v>9462502</v>
      </c>
      <c r="AR275" s="8">
        <v>5.4757476851851845E-2</v>
      </c>
      <c r="AS275">
        <v>9470502</v>
      </c>
      <c r="AT275" s="8">
        <v>5.4803784722222221E-2</v>
      </c>
      <c r="AU275">
        <v>292.9559038934039</v>
      </c>
      <c r="AV275">
        <v>19.530393592893592</v>
      </c>
      <c r="AW275">
        <v>2.9722808656476047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865</v>
      </c>
      <c r="BI275">
        <v>9480502</v>
      </c>
      <c r="BJ275" s="8">
        <v>5.486166666666667E-2</v>
      </c>
      <c r="BK275">
        <v>9488502</v>
      </c>
      <c r="BL275" s="8">
        <v>5.4907974537037031E-2</v>
      </c>
      <c r="BM275">
        <v>291.46280787136271</v>
      </c>
      <c r="BN275">
        <v>19.430853858090849</v>
      </c>
      <c r="BO275">
        <v>3.5233243030062171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262</v>
      </c>
      <c r="B276" t="s">
        <v>263</v>
      </c>
      <c r="C276" t="s">
        <v>19</v>
      </c>
      <c r="D276" s="3">
        <v>40037</v>
      </c>
      <c r="E276" t="s">
        <v>264</v>
      </c>
      <c r="F276" t="s">
        <v>882</v>
      </c>
      <c r="G276" t="s">
        <v>883</v>
      </c>
      <c r="I276">
        <v>6</v>
      </c>
      <c r="J276">
        <v>33</v>
      </c>
      <c r="K276">
        <v>4852.0452506542206</v>
      </c>
      <c r="L276">
        <v>4842.9441230297089</v>
      </c>
      <c r="M276" t="s">
        <v>21</v>
      </c>
      <c r="N276" t="s">
        <v>265</v>
      </c>
      <c r="O276" t="s">
        <v>266</v>
      </c>
      <c r="P276" t="s">
        <v>267</v>
      </c>
      <c r="Q276" t="s">
        <v>274</v>
      </c>
      <c r="R276" t="s">
        <v>59</v>
      </c>
      <c r="S276" t="s">
        <v>60</v>
      </c>
      <c r="T276" t="s">
        <v>61</v>
      </c>
      <c r="U276" t="s">
        <v>63</v>
      </c>
      <c r="V276">
        <v>5.6052546296296302E-2</v>
      </c>
      <c r="X276" t="s">
        <v>866</v>
      </c>
      <c r="Y276">
        <v>9558497</v>
      </c>
      <c r="Z276" s="8">
        <v>5.5313148148148146E-2</v>
      </c>
      <c r="AA276">
        <v>9718497</v>
      </c>
      <c r="AB276" s="8">
        <v>5.623925925925926E-2</v>
      </c>
      <c r="AC276">
        <v>-1</v>
      </c>
      <c r="AD276">
        <v>400.87502380872354</v>
      </c>
      <c r="AE276">
        <v>3.5233243030062171</v>
      </c>
      <c r="AF276">
        <v>7</v>
      </c>
      <c r="AG276">
        <v>20.608911418818536</v>
      </c>
      <c r="AH276">
        <v>0</v>
      </c>
      <c r="AI276">
        <v>381</v>
      </c>
      <c r="AJ276">
        <v>3806</v>
      </c>
      <c r="AK276">
        <v>0.53597122302158273</v>
      </c>
      <c r="AL276">
        <v>10.412293853073463</v>
      </c>
      <c r="AM276">
        <v>0</v>
      </c>
      <c r="AN276">
        <v>2</v>
      </c>
      <c r="AP276" t="s">
        <v>866</v>
      </c>
      <c r="AQ276">
        <v>9718497</v>
      </c>
      <c r="AR276" s="8">
        <v>5.623925925925926E-2</v>
      </c>
      <c r="AS276">
        <v>9726497</v>
      </c>
      <c r="AT276" s="8">
        <v>5.6285567129629628E-2</v>
      </c>
      <c r="AU276">
        <v>300.7646313237077</v>
      </c>
      <c r="AV276">
        <v>20.050975421580514</v>
      </c>
      <c r="AW276">
        <v>9.1277669454511852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866</v>
      </c>
      <c r="BI276">
        <v>9736497</v>
      </c>
      <c r="BJ276" s="8">
        <v>5.634344907407407E-2</v>
      </c>
      <c r="BK276">
        <v>9744497</v>
      </c>
      <c r="BL276" s="8">
        <v>5.6389745370370371E-2</v>
      </c>
      <c r="BM276">
        <v>353.12693498452012</v>
      </c>
      <c r="BN276">
        <v>23.541795665634673</v>
      </c>
      <c r="BO276">
        <v>25.523553089919432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262</v>
      </c>
      <c r="B277" t="s">
        <v>263</v>
      </c>
      <c r="C277" t="s">
        <v>19</v>
      </c>
      <c r="D277" s="3">
        <v>40037</v>
      </c>
      <c r="E277" t="s">
        <v>264</v>
      </c>
      <c r="F277" t="s">
        <v>882</v>
      </c>
      <c r="G277" t="s">
        <v>883</v>
      </c>
      <c r="I277">
        <v>6</v>
      </c>
      <c r="J277">
        <v>34</v>
      </c>
      <c r="K277">
        <v>5018.0437095165253</v>
      </c>
      <c r="L277">
        <v>5008.9425818920135</v>
      </c>
      <c r="M277" t="s">
        <v>241</v>
      </c>
      <c r="N277" t="s">
        <v>246</v>
      </c>
      <c r="O277" t="s">
        <v>243</v>
      </c>
      <c r="P277" t="s">
        <v>244</v>
      </c>
      <c r="Q277" t="s">
        <v>245</v>
      </c>
      <c r="R277" t="s">
        <v>242</v>
      </c>
      <c r="S277" t="s">
        <v>243</v>
      </c>
      <c r="T277" t="s">
        <v>244</v>
      </c>
      <c r="U277" t="s">
        <v>247</v>
      </c>
      <c r="V277">
        <v>5.7973842592592591E-2</v>
      </c>
      <c r="X277" t="s">
        <v>867</v>
      </c>
      <c r="Y277">
        <v>9890490</v>
      </c>
      <c r="Z277" s="8">
        <v>5.7234826388888889E-2</v>
      </c>
      <c r="AA277">
        <v>10050490</v>
      </c>
      <c r="AB277" s="8">
        <v>5.8159780092592595E-2</v>
      </c>
      <c r="AC277">
        <v>294.72952622673432</v>
      </c>
      <c r="AD277">
        <v>392.97270163564576</v>
      </c>
      <c r="AE277">
        <v>7.1623124989821321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867</v>
      </c>
      <c r="AQ277">
        <v>10050490</v>
      </c>
      <c r="AR277" s="8">
        <v>5.8159780092592595E-2</v>
      </c>
      <c r="AS277">
        <v>10058490</v>
      </c>
      <c r="AT277" s="8">
        <v>5.820608796296297E-2</v>
      </c>
      <c r="AU277">
        <v>293.42121931908156</v>
      </c>
      <c r="AV277">
        <v>19.561414621272103</v>
      </c>
      <c r="AW277">
        <v>5.1798533303443239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867</v>
      </c>
      <c r="BI277">
        <v>10068490</v>
      </c>
      <c r="BJ277" s="8">
        <v>5.8263969907407405E-2</v>
      </c>
      <c r="BK277">
        <v>10076490</v>
      </c>
      <c r="BL277" s="8">
        <v>5.831027777777778E-2</v>
      </c>
      <c r="BM277">
        <v>291.61083743842363</v>
      </c>
      <c r="BN277">
        <v>19.44072249589491</v>
      </c>
      <c r="BO277">
        <v>3.8102624365963962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262</v>
      </c>
      <c r="B278" t="s">
        <v>263</v>
      </c>
      <c r="C278" t="s">
        <v>19</v>
      </c>
      <c r="D278" s="3">
        <v>40037</v>
      </c>
      <c r="E278" t="s">
        <v>264</v>
      </c>
      <c r="F278" t="s">
        <v>882</v>
      </c>
      <c r="G278" t="s">
        <v>883</v>
      </c>
      <c r="I278">
        <v>6</v>
      </c>
      <c r="J278">
        <v>35</v>
      </c>
      <c r="K278">
        <v>5161.0423295497894</v>
      </c>
      <c r="L278">
        <v>5151.9412019252777</v>
      </c>
      <c r="M278" t="s">
        <v>21</v>
      </c>
      <c r="N278" t="s">
        <v>59</v>
      </c>
      <c r="O278" t="s">
        <v>60</v>
      </c>
      <c r="P278" t="s">
        <v>61</v>
      </c>
      <c r="Q278" t="s">
        <v>157</v>
      </c>
      <c r="R278" t="s">
        <v>265</v>
      </c>
      <c r="S278" t="s">
        <v>266</v>
      </c>
      <c r="T278" t="s">
        <v>267</v>
      </c>
      <c r="U278" t="s">
        <v>279</v>
      </c>
      <c r="V278">
        <v>5.9628935185185188E-2</v>
      </c>
      <c r="X278" t="s">
        <v>868</v>
      </c>
      <c r="Y278">
        <v>10176485</v>
      </c>
      <c r="Z278" s="8">
        <v>5.8889097222222221E-2</v>
      </c>
      <c r="AA278">
        <v>10336485</v>
      </c>
      <c r="AB278" s="8">
        <v>5.9815208333333335E-2</v>
      </c>
      <c r="AC278">
        <v>290.33438361677975</v>
      </c>
      <c r="AD278">
        <v>387.1125114890396</v>
      </c>
      <c r="AE278">
        <v>6.9438308160281448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P278" t="s">
        <v>868</v>
      </c>
      <c r="AQ278">
        <v>10336485</v>
      </c>
      <c r="AR278" s="8">
        <v>5.9815208333333335E-2</v>
      </c>
      <c r="AS278">
        <v>10344485</v>
      </c>
      <c r="AT278" s="8">
        <v>5.9861504629629629E-2</v>
      </c>
      <c r="AU278">
        <v>287.7702989157263</v>
      </c>
      <c r="AV278">
        <v>19.184686594381752</v>
      </c>
      <c r="AW278">
        <v>4.0833374118507439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868</v>
      </c>
      <c r="BI278">
        <v>10354485</v>
      </c>
      <c r="BJ278" s="8">
        <v>5.9919386574074078E-2</v>
      </c>
      <c r="BK278">
        <v>10362485</v>
      </c>
      <c r="BL278" s="8">
        <v>5.996569444444444E-2</v>
      </c>
      <c r="BM278">
        <v>315.67321316120911</v>
      </c>
      <c r="BN278">
        <v>21.044880877413942</v>
      </c>
      <c r="BO278">
        <v>5.364498759199007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262</v>
      </c>
      <c r="B279" t="s">
        <v>263</v>
      </c>
      <c r="C279" t="s">
        <v>19</v>
      </c>
      <c r="D279" s="3">
        <v>40037</v>
      </c>
      <c r="E279" t="s">
        <v>264</v>
      </c>
      <c r="F279" t="s">
        <v>882</v>
      </c>
      <c r="G279" t="s">
        <v>883</v>
      </c>
      <c r="I279">
        <v>6</v>
      </c>
      <c r="J279">
        <v>36</v>
      </c>
      <c r="K279">
        <v>5267.0413312911987</v>
      </c>
      <c r="L279">
        <v>5257.940203666687</v>
      </c>
      <c r="M279" t="s">
        <v>241</v>
      </c>
      <c r="N279" t="s">
        <v>246</v>
      </c>
      <c r="O279" t="s">
        <v>243</v>
      </c>
      <c r="P279" t="s">
        <v>244</v>
      </c>
      <c r="Q279" t="s">
        <v>249</v>
      </c>
      <c r="R279" t="s">
        <v>242</v>
      </c>
      <c r="S279" t="s">
        <v>243</v>
      </c>
      <c r="T279" t="s">
        <v>244</v>
      </c>
      <c r="U279" t="s">
        <v>249</v>
      </c>
      <c r="V279">
        <v>6.0855787037037035E-2</v>
      </c>
      <c r="X279" t="s">
        <v>869</v>
      </c>
      <c r="Y279">
        <v>10388481</v>
      </c>
      <c r="Z279" s="8">
        <v>6.0116192129629632E-2</v>
      </c>
      <c r="AA279">
        <v>10548481</v>
      </c>
      <c r="AB279" s="8">
        <v>6.1042303240740746E-2</v>
      </c>
      <c r="AC279">
        <v>291.98823423361551</v>
      </c>
      <c r="AD279">
        <v>389.31764564482063</v>
      </c>
      <c r="AE279">
        <v>11.03850879641141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869</v>
      </c>
      <c r="AQ279">
        <v>10548481</v>
      </c>
      <c r="AR279" s="8">
        <v>6.1042303240740746E-2</v>
      </c>
      <c r="AS279">
        <v>10556481</v>
      </c>
      <c r="AT279" s="8">
        <v>6.1088611111111114E-2</v>
      </c>
      <c r="AU279">
        <v>292.56873230022342</v>
      </c>
      <c r="AV279">
        <v>19.504582153348228</v>
      </c>
      <c r="AW279">
        <v>4.6778179234546311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869</v>
      </c>
      <c r="BI279">
        <v>10566481</v>
      </c>
      <c r="BJ279" s="8">
        <v>6.1146493055555556E-2</v>
      </c>
      <c r="BK279">
        <v>10574481</v>
      </c>
      <c r="BL279" s="8">
        <v>6.1192789351851851E-2</v>
      </c>
      <c r="BM279">
        <v>289.81776108976595</v>
      </c>
      <c r="BN279">
        <v>19.321184072651064</v>
      </c>
      <c r="BO279">
        <v>5.1137626272517318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262</v>
      </c>
      <c r="B280" t="s">
        <v>263</v>
      </c>
      <c r="C280" t="s">
        <v>19</v>
      </c>
      <c r="D280" s="3">
        <v>40037</v>
      </c>
      <c r="E280" t="s">
        <v>264</v>
      </c>
      <c r="F280" t="s">
        <v>882</v>
      </c>
      <c r="G280" t="s">
        <v>883</v>
      </c>
      <c r="I280">
        <v>6</v>
      </c>
      <c r="J280">
        <v>37</v>
      </c>
      <c r="K280">
        <v>5455.0395288467407</v>
      </c>
      <c r="L280">
        <v>5445.938401222229</v>
      </c>
      <c r="M280" t="s">
        <v>21</v>
      </c>
      <c r="N280" t="s">
        <v>265</v>
      </c>
      <c r="O280" t="s">
        <v>266</v>
      </c>
      <c r="P280" t="s">
        <v>267</v>
      </c>
      <c r="Q280" t="s">
        <v>274</v>
      </c>
      <c r="R280" t="s">
        <v>59</v>
      </c>
      <c r="S280" t="s">
        <v>60</v>
      </c>
      <c r="T280" t="s">
        <v>61</v>
      </c>
      <c r="U280" t="s">
        <v>155</v>
      </c>
      <c r="V280">
        <v>6.3031712962962963E-2</v>
      </c>
      <c r="X280" t="s">
        <v>870</v>
      </c>
      <c r="Y280">
        <v>10764473</v>
      </c>
      <c r="Z280" s="8">
        <v>6.2292546296296297E-2</v>
      </c>
      <c r="AA280">
        <v>10924473</v>
      </c>
      <c r="AB280" s="8">
        <v>6.3218657407407411E-2</v>
      </c>
      <c r="AC280">
        <v>284.60629496402879</v>
      </c>
      <c r="AD280">
        <v>379.47505995203835</v>
      </c>
      <c r="AE280">
        <v>18.357744376632503</v>
      </c>
      <c r="AF280">
        <v>3</v>
      </c>
      <c r="AG280">
        <v>3</v>
      </c>
      <c r="AH280">
        <v>7.9056578853407868E-3</v>
      </c>
      <c r="AI280">
        <v>831</v>
      </c>
      <c r="AJ280">
        <v>877</v>
      </c>
      <c r="AK280">
        <v>0.965034965034965</v>
      </c>
      <c r="AL280">
        <v>1.0160919540229885</v>
      </c>
      <c r="AM280">
        <v>0</v>
      </c>
      <c r="AN280">
        <v>0</v>
      </c>
      <c r="AP280" t="s">
        <v>870</v>
      </c>
      <c r="AQ280">
        <v>10924473</v>
      </c>
      <c r="AR280" s="8">
        <v>6.3218657407407411E-2</v>
      </c>
      <c r="AS280">
        <v>10932473</v>
      </c>
      <c r="AT280" s="8">
        <v>6.3264965277777779E-2</v>
      </c>
      <c r="AU280">
        <v>291.14257362582845</v>
      </c>
      <c r="AV280">
        <v>19.409504908388563</v>
      </c>
      <c r="AW280">
        <v>6.7704302010752198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870</v>
      </c>
      <c r="BI280">
        <v>10942473</v>
      </c>
      <c r="BJ280" s="8">
        <v>6.3322847222222214E-2</v>
      </c>
      <c r="BK280">
        <v>10950473</v>
      </c>
      <c r="BL280" s="8">
        <v>6.3369155092592597E-2</v>
      </c>
      <c r="BM280">
        <v>309.53341863289381</v>
      </c>
      <c r="BN280">
        <v>20.635561242192921</v>
      </c>
      <c r="BO280">
        <v>9.5787627697083089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262</v>
      </c>
      <c r="B281" t="s">
        <v>263</v>
      </c>
      <c r="C281" t="s">
        <v>19</v>
      </c>
      <c r="D281" s="3">
        <v>40037</v>
      </c>
      <c r="E281" t="s">
        <v>264</v>
      </c>
      <c r="F281" t="s">
        <v>882</v>
      </c>
      <c r="G281" t="s">
        <v>883</v>
      </c>
      <c r="I281">
        <v>6</v>
      </c>
      <c r="J281">
        <v>38</v>
      </c>
      <c r="K281">
        <v>5566.0384767055511</v>
      </c>
      <c r="L281">
        <v>5556.9373490810394</v>
      </c>
      <c r="M281" t="s">
        <v>241</v>
      </c>
      <c r="N281" t="s">
        <v>242</v>
      </c>
      <c r="O281" t="s">
        <v>247</v>
      </c>
      <c r="P281" t="s">
        <v>244</v>
      </c>
      <c r="Q281" t="s">
        <v>280</v>
      </c>
      <c r="R281" t="s">
        <v>246</v>
      </c>
      <c r="S281" t="s">
        <v>243</v>
      </c>
      <c r="T281" t="s">
        <v>247</v>
      </c>
      <c r="U281" t="s">
        <v>281</v>
      </c>
      <c r="V281">
        <v>6.4316435185185192E-2</v>
      </c>
      <c r="X281" t="s">
        <v>871</v>
      </c>
      <c r="Y281">
        <v>10986469</v>
      </c>
      <c r="Z281" s="8">
        <v>6.3577534722222218E-2</v>
      </c>
      <c r="AA281">
        <v>11146469</v>
      </c>
      <c r="AB281" s="8">
        <v>6.450248842592593E-2</v>
      </c>
      <c r="AC281">
        <v>361.98251411888583</v>
      </c>
      <c r="AD281">
        <v>482.6433521585144</v>
      </c>
      <c r="AE281">
        <v>33.216211009611889</v>
      </c>
      <c r="AF281">
        <v>4</v>
      </c>
      <c r="AG281">
        <v>5</v>
      </c>
      <c r="AH281">
        <v>1.0359616428235505E-2</v>
      </c>
      <c r="AI281">
        <v>584</v>
      </c>
      <c r="AJ281">
        <v>972</v>
      </c>
      <c r="AK281">
        <v>0.94171779141104284</v>
      </c>
      <c r="AL281">
        <v>1.9409984871406958</v>
      </c>
      <c r="AM281">
        <v>0</v>
      </c>
      <c r="AN281">
        <v>0</v>
      </c>
      <c r="AP281" t="s">
        <v>871</v>
      </c>
      <c r="AQ281">
        <v>11146469</v>
      </c>
      <c r="AR281" s="8">
        <v>6.450248842592593E-2</v>
      </c>
      <c r="AS281">
        <v>11154469</v>
      </c>
      <c r="AT281" s="8">
        <v>6.4548784722222211E-2</v>
      </c>
      <c r="AU281">
        <v>407.61933228062259</v>
      </c>
      <c r="AV281">
        <v>27.174622152041504</v>
      </c>
      <c r="AW281">
        <v>10.110124669246034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871</v>
      </c>
      <c r="BI281">
        <v>11164469</v>
      </c>
      <c r="BJ281" s="8">
        <v>6.4606666666666659E-2</v>
      </c>
      <c r="BK281">
        <v>11172469</v>
      </c>
      <c r="BL281" s="8">
        <v>6.4652974537037042E-2</v>
      </c>
      <c r="BM281">
        <v>393.30348982135439</v>
      </c>
      <c r="BN281">
        <v>26.220232654756959</v>
      </c>
      <c r="BO281">
        <v>12.706370696666452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262</v>
      </c>
      <c r="B282" t="s">
        <v>263</v>
      </c>
      <c r="C282" t="s">
        <v>19</v>
      </c>
      <c r="D282" s="3">
        <v>40037</v>
      </c>
      <c r="E282" t="s">
        <v>264</v>
      </c>
      <c r="F282" t="s">
        <v>882</v>
      </c>
      <c r="G282" t="s">
        <v>883</v>
      </c>
      <c r="I282">
        <v>6</v>
      </c>
      <c r="J282">
        <v>39</v>
      </c>
      <c r="K282">
        <v>5667.0375423431396</v>
      </c>
      <c r="L282">
        <v>5657.9364147186279</v>
      </c>
      <c r="M282" t="s">
        <v>241</v>
      </c>
      <c r="N282" t="s">
        <v>242</v>
      </c>
      <c r="O282" t="s">
        <v>243</v>
      </c>
      <c r="P282" t="s">
        <v>244</v>
      </c>
      <c r="Q282" t="s">
        <v>245</v>
      </c>
      <c r="R282" t="s">
        <v>246</v>
      </c>
      <c r="S282" t="s">
        <v>243</v>
      </c>
      <c r="T282" t="s">
        <v>244</v>
      </c>
      <c r="U282" t="s">
        <v>248</v>
      </c>
      <c r="V282">
        <v>6.5485416666666671E-2</v>
      </c>
      <c r="X282" t="s">
        <v>872</v>
      </c>
      <c r="Y282">
        <v>11188465</v>
      </c>
      <c r="Z282" s="8">
        <v>6.4745590277777779E-2</v>
      </c>
      <c r="AA282">
        <v>11348465</v>
      </c>
      <c r="AB282" s="8">
        <v>6.5671701388888892E-2</v>
      </c>
      <c r="AC282">
        <v>389.50255786898941</v>
      </c>
      <c r="AD282">
        <v>519.33674382531922</v>
      </c>
      <c r="AE282">
        <v>40.452363955626694</v>
      </c>
      <c r="AF282">
        <v>2</v>
      </c>
      <c r="AG282">
        <v>2</v>
      </c>
      <c r="AH282">
        <v>3.8510658523185628E-3</v>
      </c>
      <c r="AI282">
        <v>537</v>
      </c>
      <c r="AJ282">
        <v>701</v>
      </c>
      <c r="AK282">
        <v>0.99257884972170696</v>
      </c>
      <c r="AL282">
        <v>1.0770370370370372</v>
      </c>
      <c r="AM282">
        <v>0</v>
      </c>
      <c r="AN282">
        <v>0</v>
      </c>
      <c r="AP282" t="s">
        <v>872</v>
      </c>
      <c r="AQ282">
        <v>11348465</v>
      </c>
      <c r="AR282" s="8">
        <v>6.5671701388888892E-2</v>
      </c>
      <c r="AS282">
        <v>11356465</v>
      </c>
      <c r="AT282" s="8">
        <v>6.5718009259259261E-2</v>
      </c>
      <c r="AU282">
        <v>403.06845488405628</v>
      </c>
      <c r="AV282">
        <v>26.871230325603751</v>
      </c>
      <c r="AW282">
        <v>13.299996166887203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872</v>
      </c>
      <c r="BI282">
        <v>11366465</v>
      </c>
      <c r="BJ282" s="8">
        <v>6.577589120370371E-2</v>
      </c>
      <c r="BK282">
        <v>11374465</v>
      </c>
      <c r="BL282" s="8">
        <v>6.5822187500000004E-2</v>
      </c>
      <c r="BM282">
        <v>383.87750836120398</v>
      </c>
      <c r="BN282">
        <v>25.591833890746933</v>
      </c>
      <c r="BO282">
        <v>9.7985158626215991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262</v>
      </c>
      <c r="B283" t="s">
        <v>263</v>
      </c>
      <c r="C283" t="s">
        <v>19</v>
      </c>
      <c r="D283" s="3">
        <v>40037</v>
      </c>
      <c r="E283" t="s">
        <v>264</v>
      </c>
      <c r="F283" t="s">
        <v>882</v>
      </c>
      <c r="G283" t="s">
        <v>883</v>
      </c>
      <c r="I283">
        <v>6</v>
      </c>
      <c r="J283">
        <v>40</v>
      </c>
      <c r="K283">
        <v>5851.0358016490936</v>
      </c>
      <c r="L283">
        <v>5841.9346740245819</v>
      </c>
      <c r="M283" t="s">
        <v>21</v>
      </c>
      <c r="N283" t="s">
        <v>59</v>
      </c>
      <c r="O283" t="s">
        <v>60</v>
      </c>
      <c r="P283" t="s">
        <v>61</v>
      </c>
      <c r="Q283" t="s">
        <v>154</v>
      </c>
      <c r="R283" t="s">
        <v>265</v>
      </c>
      <c r="S283" t="s">
        <v>266</v>
      </c>
      <c r="T283" t="s">
        <v>267</v>
      </c>
      <c r="U283" t="s">
        <v>278</v>
      </c>
      <c r="V283">
        <v>6.761493055555555E-2</v>
      </c>
      <c r="X283" t="s">
        <v>873</v>
      </c>
      <c r="Y283">
        <v>11556458</v>
      </c>
      <c r="Z283" s="8">
        <v>6.6875648148148156E-2</v>
      </c>
      <c r="AA283">
        <v>11716458</v>
      </c>
      <c r="AB283" s="8">
        <v>6.7801759259259256E-2</v>
      </c>
      <c r="AC283">
        <v>452.48124593363696</v>
      </c>
      <c r="AD283">
        <v>603.3083279115159</v>
      </c>
      <c r="AE283">
        <v>15.631083609873022</v>
      </c>
      <c r="AF283">
        <v>10</v>
      </c>
      <c r="AG283">
        <v>13</v>
      </c>
      <c r="AH283">
        <v>2.1547854386499771E-2</v>
      </c>
      <c r="AI283">
        <v>506</v>
      </c>
      <c r="AJ283">
        <v>1026</v>
      </c>
      <c r="AK283">
        <v>0.92766726943942124</v>
      </c>
      <c r="AL283">
        <v>3.0314341846758346</v>
      </c>
      <c r="AM283">
        <v>0</v>
      </c>
      <c r="AN283">
        <v>0</v>
      </c>
      <c r="AP283" t="s">
        <v>873</v>
      </c>
      <c r="AQ283">
        <v>11716458</v>
      </c>
      <c r="AR283" s="8">
        <v>6.7801759259259256E-2</v>
      </c>
      <c r="AS283">
        <v>11724458</v>
      </c>
      <c r="AT283" s="8">
        <v>6.784805555555555E-2</v>
      </c>
      <c r="AU283">
        <v>448.42367066895372</v>
      </c>
      <c r="AV283">
        <v>29.894911377930246</v>
      </c>
      <c r="AW283">
        <v>5.2844375662698555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873</v>
      </c>
      <c r="BI283">
        <v>11734458</v>
      </c>
      <c r="BJ283" s="8">
        <v>6.7905937499999999E-2</v>
      </c>
      <c r="BK283">
        <v>11742458</v>
      </c>
      <c r="BL283" s="8">
        <v>6.7952245370370368E-2</v>
      </c>
      <c r="BM283">
        <v>451.16194070685958</v>
      </c>
      <c r="BN283">
        <v>30.077462713790638</v>
      </c>
      <c r="BO283">
        <v>8.8884586513907333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262</v>
      </c>
      <c r="B284" t="s">
        <v>263</v>
      </c>
      <c r="C284" t="s">
        <v>19</v>
      </c>
      <c r="D284" s="3">
        <v>40037</v>
      </c>
      <c r="E284" t="s">
        <v>264</v>
      </c>
      <c r="F284" t="s">
        <v>882</v>
      </c>
      <c r="G284" t="s">
        <v>883</v>
      </c>
      <c r="I284">
        <v>7</v>
      </c>
      <c r="J284">
        <v>41</v>
      </c>
      <c r="K284">
        <v>6035.0340504646301</v>
      </c>
      <c r="L284">
        <v>6025.9329228401184</v>
      </c>
      <c r="M284" t="s">
        <v>21</v>
      </c>
      <c r="N284" t="s">
        <v>265</v>
      </c>
      <c r="O284" t="s">
        <v>266</v>
      </c>
      <c r="P284" t="s">
        <v>267</v>
      </c>
      <c r="Q284" t="s">
        <v>268</v>
      </c>
      <c r="R284" t="s">
        <v>59</v>
      </c>
      <c r="S284" t="s">
        <v>60</v>
      </c>
      <c r="T284" t="s">
        <v>61</v>
      </c>
      <c r="U284" t="s">
        <v>67</v>
      </c>
      <c r="V284">
        <v>6.9744560185185184E-2</v>
      </c>
      <c r="X284" t="s">
        <v>874</v>
      </c>
      <c r="Y284">
        <v>11924451</v>
      </c>
      <c r="Z284" s="8">
        <v>6.9005694444444446E-2</v>
      </c>
      <c r="AA284">
        <v>12084451</v>
      </c>
      <c r="AB284" s="8">
        <v>6.9930648148148145E-2</v>
      </c>
      <c r="AC284">
        <v>436.91070944572436</v>
      </c>
      <c r="AD284">
        <v>582.54761259429915</v>
      </c>
      <c r="AE284">
        <v>22.6191733469045</v>
      </c>
      <c r="AF284">
        <v>3</v>
      </c>
      <c r="AG284">
        <v>4</v>
      </c>
      <c r="AH284">
        <v>6.866391542120525E-3</v>
      </c>
      <c r="AI284">
        <v>544</v>
      </c>
      <c r="AJ284">
        <v>811</v>
      </c>
      <c r="AK284">
        <v>0.98540145985401462</v>
      </c>
      <c r="AL284">
        <v>1.9981515711645104</v>
      </c>
      <c r="AM284">
        <v>0</v>
      </c>
      <c r="AN284">
        <v>0</v>
      </c>
      <c r="AP284" t="s">
        <v>874</v>
      </c>
      <c r="AQ284">
        <v>12084451</v>
      </c>
      <c r="AR284" s="8">
        <v>6.9930648148148145E-2</v>
      </c>
      <c r="AS284">
        <v>12092451</v>
      </c>
      <c r="AT284" s="8">
        <v>6.9976956018518513E-2</v>
      </c>
      <c r="AU284">
        <v>386.59270285239552</v>
      </c>
      <c r="AV284">
        <v>25.772846856826366</v>
      </c>
      <c r="AW284">
        <v>29.645997323882249</v>
      </c>
      <c r="AX284">
        <v>1</v>
      </c>
      <c r="AY284">
        <v>1</v>
      </c>
      <c r="AZ284">
        <v>3.8800525434974732E-2</v>
      </c>
      <c r="BA284">
        <v>580</v>
      </c>
      <c r="BB284">
        <v>580</v>
      </c>
      <c r="BC284">
        <v>0.9627749576988156</v>
      </c>
      <c r="BD284">
        <v>0.9627749576988156</v>
      </c>
      <c r="BE284">
        <v>0</v>
      </c>
      <c r="BF284">
        <v>0</v>
      </c>
      <c r="BH284" t="s">
        <v>874</v>
      </c>
      <c r="BI284">
        <v>12102451</v>
      </c>
      <c r="BJ284" s="8">
        <v>7.0034837962962962E-2</v>
      </c>
      <c r="BK284">
        <v>12110451</v>
      </c>
      <c r="BL284" s="8">
        <v>7.008114583333333E-2</v>
      </c>
      <c r="BM284">
        <v>380.34513805522204</v>
      </c>
      <c r="BN284">
        <v>25.356342537014804</v>
      </c>
      <c r="BO284">
        <v>16.287308414321558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262</v>
      </c>
      <c r="B285" t="s">
        <v>263</v>
      </c>
      <c r="C285" t="s">
        <v>19</v>
      </c>
      <c r="D285" s="3">
        <v>40037</v>
      </c>
      <c r="E285" t="s">
        <v>264</v>
      </c>
      <c r="F285" t="s">
        <v>882</v>
      </c>
      <c r="G285" t="s">
        <v>883</v>
      </c>
      <c r="I285">
        <v>7</v>
      </c>
      <c r="J285">
        <v>42</v>
      </c>
      <c r="K285">
        <v>6212.0323686599731</v>
      </c>
      <c r="L285">
        <v>6202.9312410354614</v>
      </c>
      <c r="M285" t="s">
        <v>21</v>
      </c>
      <c r="N285" t="s">
        <v>265</v>
      </c>
      <c r="O285" t="s">
        <v>266</v>
      </c>
      <c r="P285" t="s">
        <v>267</v>
      </c>
      <c r="Q285" t="s">
        <v>276</v>
      </c>
      <c r="R285" t="s">
        <v>59</v>
      </c>
      <c r="S285" t="s">
        <v>60</v>
      </c>
      <c r="T285" t="s">
        <v>61</v>
      </c>
      <c r="U285" t="s">
        <v>67</v>
      </c>
      <c r="V285">
        <v>7.1793171296296296E-2</v>
      </c>
      <c r="X285" t="s">
        <v>875</v>
      </c>
      <c r="Y285">
        <v>12278444</v>
      </c>
      <c r="Z285" s="8">
        <v>7.1053564814814812E-2</v>
      </c>
      <c r="AA285">
        <v>12438444</v>
      </c>
      <c r="AB285" s="8">
        <v>7.1979675925925926E-2</v>
      </c>
      <c r="AC285">
        <v>427.13266728624535</v>
      </c>
      <c r="AD285">
        <v>569.51022304832713</v>
      </c>
      <c r="AE285">
        <v>21.065662824887433</v>
      </c>
      <c r="AF285">
        <v>2</v>
      </c>
      <c r="AG285">
        <v>2</v>
      </c>
      <c r="AH285">
        <v>3.5117894623469914E-3</v>
      </c>
      <c r="AI285">
        <v>507</v>
      </c>
      <c r="AJ285">
        <v>587</v>
      </c>
      <c r="AK285">
        <v>1</v>
      </c>
      <c r="AL285">
        <v>1.0381944444444446</v>
      </c>
      <c r="AM285">
        <v>0</v>
      </c>
      <c r="AN285">
        <v>0</v>
      </c>
      <c r="AP285" t="s">
        <v>875</v>
      </c>
      <c r="AQ285">
        <v>12438444</v>
      </c>
      <c r="AR285" s="8">
        <v>7.1979675925925926E-2</v>
      </c>
      <c r="AS285">
        <v>12446444</v>
      </c>
      <c r="AT285" s="8">
        <v>7.2025983796296295E-2</v>
      </c>
      <c r="AU285">
        <v>422.89556962025318</v>
      </c>
      <c r="AV285">
        <v>28.193037974683545</v>
      </c>
      <c r="AW285">
        <v>15.22574380325293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875</v>
      </c>
      <c r="BI285">
        <v>12456444</v>
      </c>
      <c r="BJ285" s="8">
        <v>7.2083865740740743E-2</v>
      </c>
      <c r="BK285">
        <v>12464444</v>
      </c>
      <c r="BL285" s="8">
        <v>7.2130162037037038E-2</v>
      </c>
      <c r="BM285">
        <v>363.97435897435895</v>
      </c>
      <c r="BN285">
        <v>24.264957264957264</v>
      </c>
      <c r="BO285">
        <v>21.551618181627227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262</v>
      </c>
      <c r="B286" t="s">
        <v>263</v>
      </c>
      <c r="C286" t="s">
        <v>19</v>
      </c>
      <c r="D286" s="3">
        <v>40037</v>
      </c>
      <c r="E286" t="s">
        <v>264</v>
      </c>
      <c r="F286" t="s">
        <v>882</v>
      </c>
      <c r="G286" t="s">
        <v>883</v>
      </c>
      <c r="I286">
        <v>7</v>
      </c>
      <c r="J286">
        <v>43</v>
      </c>
      <c r="K286">
        <v>6356.0310170650482</v>
      </c>
      <c r="L286">
        <v>6346.9298894405365</v>
      </c>
      <c r="M286" t="s">
        <v>241</v>
      </c>
      <c r="N286" t="s">
        <v>255</v>
      </c>
      <c r="O286" t="s">
        <v>243</v>
      </c>
      <c r="P286" t="s">
        <v>244</v>
      </c>
      <c r="Q286" t="s">
        <v>247</v>
      </c>
      <c r="R286" t="s">
        <v>253</v>
      </c>
      <c r="S286" t="s">
        <v>243</v>
      </c>
      <c r="T286" t="s">
        <v>244</v>
      </c>
      <c r="U286" t="s">
        <v>251</v>
      </c>
      <c r="V286">
        <v>7.3459837962962959E-2</v>
      </c>
      <c r="X286" t="s">
        <v>876</v>
      </c>
      <c r="Y286">
        <v>12566438</v>
      </c>
      <c r="Z286" s="8">
        <v>7.2720567129629626E-2</v>
      </c>
      <c r="AA286">
        <v>12726438</v>
      </c>
      <c r="AB286" s="8">
        <v>7.364667824074074E-2</v>
      </c>
      <c r="AC286">
        <v>412.82132403354251</v>
      </c>
      <c r="AD286">
        <v>550.42843204472331</v>
      </c>
      <c r="AE286">
        <v>29.198742623385719</v>
      </c>
      <c r="AF286">
        <v>4</v>
      </c>
      <c r="AG286">
        <v>4</v>
      </c>
      <c r="AH286">
        <v>7.2670664651912327E-3</v>
      </c>
      <c r="AI286">
        <v>579</v>
      </c>
      <c r="AJ286">
        <v>615</v>
      </c>
      <c r="AK286">
        <v>0.92079207920792072</v>
      </c>
      <c r="AL286">
        <v>1.0297029702970297</v>
      </c>
      <c r="AM286">
        <v>0</v>
      </c>
      <c r="AN286">
        <v>0</v>
      </c>
      <c r="AP286" t="s">
        <v>876</v>
      </c>
      <c r="AQ286">
        <v>12726438</v>
      </c>
      <c r="AR286" s="8">
        <v>7.364667824074074E-2</v>
      </c>
      <c r="AS286">
        <v>12734438</v>
      </c>
      <c r="AT286" s="8">
        <v>7.3692974537037034E-2</v>
      </c>
      <c r="AU286">
        <v>428.40341787910415</v>
      </c>
      <c r="AV286">
        <v>28.560227858606943</v>
      </c>
      <c r="AW286">
        <v>8.3584522623774422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876</v>
      </c>
      <c r="BI286">
        <v>12744438</v>
      </c>
      <c r="BJ286" s="8">
        <v>7.3750856481481483E-2</v>
      </c>
      <c r="BK286">
        <v>12752438</v>
      </c>
      <c r="BL286" s="8">
        <v>7.3797164351851852E-2</v>
      </c>
      <c r="BM286">
        <v>399.14315149821891</v>
      </c>
      <c r="BN286">
        <v>26.609543433214593</v>
      </c>
      <c r="BO286">
        <v>13.437081597701416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262</v>
      </c>
      <c r="B287" t="s">
        <v>263</v>
      </c>
      <c r="C287" t="s">
        <v>19</v>
      </c>
      <c r="D287" s="3">
        <v>40037</v>
      </c>
      <c r="E287" t="s">
        <v>264</v>
      </c>
      <c r="F287" t="s">
        <v>882</v>
      </c>
      <c r="G287" t="s">
        <v>883</v>
      </c>
      <c r="I287">
        <v>7</v>
      </c>
      <c r="J287">
        <v>44</v>
      </c>
      <c r="K287">
        <v>6493.0297138690948</v>
      </c>
      <c r="L287">
        <v>6483.9285862445831</v>
      </c>
      <c r="M287" t="s">
        <v>21</v>
      </c>
      <c r="N287" t="s">
        <v>59</v>
      </c>
      <c r="O287" t="s">
        <v>60</v>
      </c>
      <c r="P287" t="s">
        <v>61</v>
      </c>
      <c r="Q287" t="s">
        <v>65</v>
      </c>
      <c r="R287" t="s">
        <v>265</v>
      </c>
      <c r="S287" t="s">
        <v>266</v>
      </c>
      <c r="T287" t="s">
        <v>267</v>
      </c>
      <c r="U287" t="s">
        <v>277</v>
      </c>
      <c r="V287">
        <v>7.5045486111111115E-2</v>
      </c>
      <c r="X287" t="s">
        <v>877</v>
      </c>
      <c r="Y287">
        <v>12840433</v>
      </c>
      <c r="Z287" s="8">
        <v>7.4306527777777784E-2</v>
      </c>
      <c r="AA287">
        <v>13000433</v>
      </c>
      <c r="AB287" s="8">
        <v>7.5231481481481483E-2</v>
      </c>
      <c r="AC287">
        <v>414.34935319316838</v>
      </c>
      <c r="AD287">
        <v>552.46580425755781</v>
      </c>
      <c r="AE287">
        <v>24.761336140881305</v>
      </c>
      <c r="AF287">
        <v>3</v>
      </c>
      <c r="AG287">
        <v>3</v>
      </c>
      <c r="AH287">
        <v>5.4302003434069735E-3</v>
      </c>
      <c r="AI287">
        <v>529</v>
      </c>
      <c r="AJ287">
        <v>632</v>
      </c>
      <c r="AK287">
        <v>0.98742138364779874</v>
      </c>
      <c r="AL287">
        <v>1.0650684931506849</v>
      </c>
      <c r="AM287">
        <v>0</v>
      </c>
      <c r="AN287">
        <v>0</v>
      </c>
      <c r="AP287" t="s">
        <v>877</v>
      </c>
      <c r="AQ287">
        <v>13000433</v>
      </c>
      <c r="AR287" s="8">
        <v>7.5231481481481483E-2</v>
      </c>
      <c r="AS287">
        <v>13008433</v>
      </c>
      <c r="AT287" s="8">
        <v>7.5277789351851851E-2</v>
      </c>
      <c r="AU287">
        <v>387.62895069532232</v>
      </c>
      <c r="AV287">
        <v>25.841930046354822</v>
      </c>
      <c r="AW287">
        <v>19.452345689157504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877</v>
      </c>
      <c r="BI287">
        <v>13018433</v>
      </c>
      <c r="BJ287" s="8">
        <v>7.53356712962963E-2</v>
      </c>
      <c r="BK287">
        <v>13026433</v>
      </c>
      <c r="BL287" s="8">
        <v>7.5381979166666668E-2</v>
      </c>
      <c r="BM287">
        <v>411.96567290726188</v>
      </c>
      <c r="BN287">
        <v>27.464378193817456</v>
      </c>
      <c r="BO287">
        <v>13.364164157052848</v>
      </c>
      <c r="BP287">
        <v>1</v>
      </c>
      <c r="BQ287">
        <v>1</v>
      </c>
      <c r="BR287">
        <v>3.6410800672163457E-2</v>
      </c>
      <c r="BS287">
        <v>589</v>
      </c>
      <c r="BT287">
        <v>589</v>
      </c>
      <c r="BU287">
        <v>1.0275387263339071</v>
      </c>
      <c r="BV287">
        <v>1.0275387263339071</v>
      </c>
      <c r="BW287">
        <v>0</v>
      </c>
      <c r="BX287">
        <v>0</v>
      </c>
      <c r="BY287" t="e">
        <v>#N/A</v>
      </c>
    </row>
    <row r="288" spans="1:77">
      <c r="A288" t="s">
        <v>262</v>
      </c>
      <c r="B288" t="s">
        <v>263</v>
      </c>
      <c r="C288" t="s">
        <v>19</v>
      </c>
      <c r="D288" s="3">
        <v>40037</v>
      </c>
      <c r="E288" t="s">
        <v>264</v>
      </c>
      <c r="F288" t="s">
        <v>882</v>
      </c>
      <c r="G288" t="s">
        <v>883</v>
      </c>
      <c r="I288">
        <v>7</v>
      </c>
      <c r="J288">
        <v>45</v>
      </c>
      <c r="K288">
        <v>6679.0279576778412</v>
      </c>
      <c r="L288">
        <v>6669.9268300533295</v>
      </c>
      <c r="M288" t="s">
        <v>241</v>
      </c>
      <c r="N288" t="s">
        <v>253</v>
      </c>
      <c r="O288" t="s">
        <v>243</v>
      </c>
      <c r="P288" t="s">
        <v>244</v>
      </c>
      <c r="Q288" t="s">
        <v>251</v>
      </c>
      <c r="R288" t="s">
        <v>255</v>
      </c>
      <c r="S288" t="s">
        <v>243</v>
      </c>
      <c r="T288" t="s">
        <v>244</v>
      </c>
      <c r="U288" t="s">
        <v>247</v>
      </c>
      <c r="V288">
        <v>7.7198263888888896E-2</v>
      </c>
      <c r="X288" t="s">
        <v>878</v>
      </c>
      <c r="Y288">
        <v>13212426</v>
      </c>
      <c r="Z288" s="8">
        <v>7.645857638888888E-2</v>
      </c>
      <c r="AA288">
        <v>13372426</v>
      </c>
      <c r="AB288" s="8">
        <v>7.7384687500000007E-2</v>
      </c>
      <c r="AC288">
        <v>402.62934846409706</v>
      </c>
      <c r="AD288">
        <v>536.83913128546271</v>
      </c>
      <c r="AE288">
        <v>30.591434142304838</v>
      </c>
      <c r="AF288">
        <v>1</v>
      </c>
      <c r="AG288">
        <v>1</v>
      </c>
      <c r="AH288">
        <v>1.8627554172615871E-3</v>
      </c>
      <c r="AI288">
        <v>589</v>
      </c>
      <c r="AJ288">
        <v>589</v>
      </c>
      <c r="AK288">
        <v>0.98316498316498313</v>
      </c>
      <c r="AL288">
        <v>0.98316498316498313</v>
      </c>
      <c r="AM288">
        <v>0</v>
      </c>
      <c r="AN288">
        <v>0</v>
      </c>
      <c r="AP288" t="s">
        <v>878</v>
      </c>
      <c r="AQ288">
        <v>13372426</v>
      </c>
      <c r="AR288" s="8">
        <v>7.7384687500000007E-2</v>
      </c>
      <c r="AS288">
        <v>13380426</v>
      </c>
      <c r="AT288" s="8">
        <v>7.7430995370370362E-2</v>
      </c>
      <c r="AU288">
        <v>384.90434919634413</v>
      </c>
      <c r="AV288">
        <v>25.660289946422942</v>
      </c>
      <c r="AW288">
        <v>30.707533469868224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878</v>
      </c>
      <c r="BI288">
        <v>13390426</v>
      </c>
      <c r="BJ288" s="8">
        <v>7.7488877314814811E-2</v>
      </c>
      <c r="BK288">
        <v>13398426</v>
      </c>
      <c r="BL288" s="8">
        <v>7.7535185185185193E-2</v>
      </c>
      <c r="BM288">
        <v>356.32530981708192</v>
      </c>
      <c r="BN288">
        <v>23.755020654472126</v>
      </c>
      <c r="BO288">
        <v>18.04813353177936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262</v>
      </c>
      <c r="B289" t="s">
        <v>263</v>
      </c>
      <c r="C289" t="s">
        <v>19</v>
      </c>
      <c r="D289" s="3">
        <v>40037</v>
      </c>
      <c r="E289" t="s">
        <v>264</v>
      </c>
      <c r="F289" t="s">
        <v>882</v>
      </c>
      <c r="G289" t="s">
        <v>883</v>
      </c>
      <c r="I289">
        <v>7</v>
      </c>
      <c r="J289">
        <v>46</v>
      </c>
      <c r="K289">
        <v>6840.0264294147491</v>
      </c>
      <c r="L289">
        <v>6830.9253017902374</v>
      </c>
      <c r="M289" t="s">
        <v>241</v>
      </c>
      <c r="N289" t="s">
        <v>255</v>
      </c>
      <c r="O289" t="s">
        <v>243</v>
      </c>
      <c r="P289" t="s">
        <v>244</v>
      </c>
      <c r="Q289" t="s">
        <v>256</v>
      </c>
      <c r="R289" t="s">
        <v>253</v>
      </c>
      <c r="S289" t="s">
        <v>243</v>
      </c>
      <c r="T289" t="s">
        <v>244</v>
      </c>
      <c r="U289" t="s">
        <v>245</v>
      </c>
      <c r="V289">
        <v>7.9061689814814817E-2</v>
      </c>
      <c r="X289" t="s">
        <v>879</v>
      </c>
      <c r="Y289">
        <v>13534420</v>
      </c>
      <c r="Z289" s="8">
        <v>7.8322372685185174E-2</v>
      </c>
      <c r="AA289">
        <v>13694420</v>
      </c>
      <c r="AB289" s="8">
        <v>7.9248483796296301E-2</v>
      </c>
      <c r="AC289">
        <v>401.57493165463211</v>
      </c>
      <c r="AD289">
        <v>535.43324220617615</v>
      </c>
      <c r="AE289">
        <v>29.0290693322819</v>
      </c>
      <c r="AF289">
        <v>4</v>
      </c>
      <c r="AG289">
        <v>5</v>
      </c>
      <c r="AH289">
        <v>9.3382323058579901E-3</v>
      </c>
      <c r="AI289">
        <v>538</v>
      </c>
      <c r="AJ289">
        <v>791</v>
      </c>
      <c r="AK289">
        <v>0.9327731092436975</v>
      </c>
      <c r="AL289">
        <v>1.9350649350649349</v>
      </c>
      <c r="AM289">
        <v>0</v>
      </c>
      <c r="AN289">
        <v>0</v>
      </c>
      <c r="AP289" t="s">
        <v>879</v>
      </c>
      <c r="AQ289">
        <v>13694420</v>
      </c>
      <c r="AR289" s="8">
        <v>7.9248483796296301E-2</v>
      </c>
      <c r="AS289">
        <v>13702420</v>
      </c>
      <c r="AT289" s="8">
        <v>7.9294791666666656E-2</v>
      </c>
      <c r="AU289">
        <v>383.79142695081435</v>
      </c>
      <c r="AV289">
        <v>25.586095130054289</v>
      </c>
      <c r="AW289">
        <v>16.068598546056915</v>
      </c>
      <c r="AX289">
        <v>1</v>
      </c>
      <c r="AY289">
        <v>1</v>
      </c>
      <c r="AZ289">
        <v>3.9083728678291602E-2</v>
      </c>
      <c r="BA289">
        <v>635</v>
      </c>
      <c r="BB289">
        <v>635</v>
      </c>
      <c r="BC289">
        <v>0.99372056514913654</v>
      </c>
      <c r="BD289">
        <v>0.99372056514913654</v>
      </c>
      <c r="BE289">
        <v>0</v>
      </c>
      <c r="BF289">
        <v>0</v>
      </c>
      <c r="BH289" t="s">
        <v>879</v>
      </c>
      <c r="BI289">
        <v>13712420</v>
      </c>
      <c r="BJ289" s="8">
        <v>7.9352673611111105E-2</v>
      </c>
      <c r="BK289">
        <v>13720420</v>
      </c>
      <c r="BL289" s="8">
        <v>7.9398981481481487E-2</v>
      </c>
      <c r="BM289">
        <v>392.44379591202647</v>
      </c>
      <c r="BN289">
        <v>26.162919727468431</v>
      </c>
      <c r="BO289">
        <v>15.302480988122321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262</v>
      </c>
      <c r="B290" t="s">
        <v>263</v>
      </c>
      <c r="C290" t="s">
        <v>19</v>
      </c>
      <c r="D290" s="3">
        <v>40037</v>
      </c>
      <c r="E290" t="s">
        <v>264</v>
      </c>
      <c r="F290" t="s">
        <v>882</v>
      </c>
      <c r="G290" t="s">
        <v>883</v>
      </c>
      <c r="I290">
        <v>7</v>
      </c>
      <c r="J290">
        <v>47</v>
      </c>
      <c r="K290">
        <v>6958.0253081321716</v>
      </c>
      <c r="L290">
        <v>6948.9241805076599</v>
      </c>
      <c r="M290" t="s">
        <v>21</v>
      </c>
      <c r="N290" t="s">
        <v>59</v>
      </c>
      <c r="O290" t="s">
        <v>60</v>
      </c>
      <c r="P290" t="s">
        <v>61</v>
      </c>
      <c r="Q290" t="s">
        <v>67</v>
      </c>
      <c r="R290" t="s">
        <v>265</v>
      </c>
      <c r="S290" t="s">
        <v>266</v>
      </c>
      <c r="T290" t="s">
        <v>267</v>
      </c>
      <c r="U290" t="s">
        <v>270</v>
      </c>
      <c r="V290">
        <v>8.0427314814814813E-2</v>
      </c>
      <c r="X290" t="s">
        <v>880</v>
      </c>
      <c r="Y290">
        <v>13770415</v>
      </c>
      <c r="Z290" s="8">
        <v>7.9688391203703704E-2</v>
      </c>
      <c r="AA290">
        <v>13930415</v>
      </c>
      <c r="AB290" s="8">
        <v>8.0614502314814818E-2</v>
      </c>
      <c r="AC290">
        <v>391.82082122317735</v>
      </c>
      <c r="AD290">
        <v>522.42776163090309</v>
      </c>
      <c r="AE290">
        <v>20.400102284853315</v>
      </c>
      <c r="AF290">
        <v>6</v>
      </c>
      <c r="AG290">
        <v>6</v>
      </c>
      <c r="AH290">
        <v>1.1484841428160971E-2</v>
      </c>
      <c r="AI290">
        <v>605</v>
      </c>
      <c r="AJ290">
        <v>632</v>
      </c>
      <c r="AK290">
        <v>0.92063492063492069</v>
      </c>
      <c r="AL290">
        <v>1.0789473684210527</v>
      </c>
      <c r="AM290">
        <v>0</v>
      </c>
      <c r="AN290">
        <v>0</v>
      </c>
      <c r="AP290" t="s">
        <v>880</v>
      </c>
      <c r="AQ290">
        <v>13930415</v>
      </c>
      <c r="AR290" s="8">
        <v>8.0614502314814818E-2</v>
      </c>
      <c r="AS290">
        <v>13938415</v>
      </c>
      <c r="AT290" s="8">
        <v>8.0660810185185186E-2</v>
      </c>
      <c r="AU290">
        <v>365.69469753547423</v>
      </c>
      <c r="AV290">
        <v>24.379646502364949</v>
      </c>
      <c r="AW290">
        <v>15.920925365338285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880</v>
      </c>
      <c r="BI290">
        <v>13948415</v>
      </c>
      <c r="BJ290" s="8">
        <v>8.0718692129629621E-2</v>
      </c>
      <c r="BK290">
        <v>13956415</v>
      </c>
      <c r="BL290" s="8">
        <v>8.076499999999999E-2</v>
      </c>
      <c r="BM290">
        <v>338.95309925212325</v>
      </c>
      <c r="BN290">
        <v>22.596873283474881</v>
      </c>
      <c r="BO290">
        <v>7.5700184594274766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262</v>
      </c>
      <c r="B291" t="s">
        <v>263</v>
      </c>
      <c r="C291" t="s">
        <v>19</v>
      </c>
      <c r="D291" s="3">
        <v>40037</v>
      </c>
      <c r="E291" t="s">
        <v>264</v>
      </c>
      <c r="F291" t="s">
        <v>882</v>
      </c>
      <c r="G291" t="s">
        <v>883</v>
      </c>
      <c r="I291">
        <v>7</v>
      </c>
      <c r="J291">
        <v>48</v>
      </c>
      <c r="K291">
        <v>7126.0237107276917</v>
      </c>
      <c r="L291">
        <v>7116.9225831031799</v>
      </c>
      <c r="M291" t="s">
        <v>241</v>
      </c>
      <c r="N291" t="s">
        <v>253</v>
      </c>
      <c r="O291" t="s">
        <v>243</v>
      </c>
      <c r="P291" t="s">
        <v>244</v>
      </c>
      <c r="Q291" t="s">
        <v>250</v>
      </c>
      <c r="R291" t="s">
        <v>255</v>
      </c>
      <c r="S291" t="s">
        <v>243</v>
      </c>
      <c r="T291" t="s">
        <v>244</v>
      </c>
      <c r="U291" t="s">
        <v>250</v>
      </c>
      <c r="V291">
        <v>8.2371759259259256E-2</v>
      </c>
      <c r="X291" t="s">
        <v>881</v>
      </c>
      <c r="Y291">
        <v>14106408</v>
      </c>
      <c r="Z291" s="8">
        <v>8.1632071759259253E-2</v>
      </c>
      <c r="AA291">
        <v>14266408</v>
      </c>
      <c r="AB291" s="8">
        <v>8.2558182870370367E-2</v>
      </c>
      <c r="AC291">
        <v>383.85640221847126</v>
      </c>
      <c r="AD291">
        <v>511.80853629129496</v>
      </c>
      <c r="AE291">
        <v>26.633074000329135</v>
      </c>
      <c r="AF291">
        <v>5</v>
      </c>
      <c r="AG291">
        <v>5</v>
      </c>
      <c r="AH291">
        <v>9.7692782465712107E-3</v>
      </c>
      <c r="AI291">
        <v>566</v>
      </c>
      <c r="AJ291">
        <v>663</v>
      </c>
      <c r="AK291">
        <v>0.8288288288288288</v>
      </c>
      <c r="AL291">
        <v>1.0162337662337664</v>
      </c>
      <c r="AM291">
        <v>0</v>
      </c>
      <c r="AN291">
        <v>0</v>
      </c>
      <c r="AP291" t="s">
        <v>881</v>
      </c>
      <c r="AQ291">
        <v>14266408</v>
      </c>
      <c r="AR291" s="8">
        <v>8.2558182870370367E-2</v>
      </c>
      <c r="AS291">
        <v>14274408</v>
      </c>
      <c r="AT291" s="8">
        <v>8.2604479166666675E-2</v>
      </c>
      <c r="AU291">
        <v>346.93164773944721</v>
      </c>
      <c r="AV291">
        <v>23.128776515963146</v>
      </c>
      <c r="AW291">
        <v>6.9992190794022786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881</v>
      </c>
      <c r="BI291">
        <v>14284408</v>
      </c>
      <c r="BJ291" s="8">
        <v>8.266236111111111E-2</v>
      </c>
      <c r="BK291">
        <v>14292408</v>
      </c>
      <c r="BL291" s="8">
        <v>8.2708668981481478E-2</v>
      </c>
      <c r="BM291">
        <v>343.93990180341797</v>
      </c>
      <c r="BN291">
        <v>22.929326786894531</v>
      </c>
      <c r="BO291">
        <v>5.3416932975885461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282</v>
      </c>
      <c r="B292" t="s">
        <v>283</v>
      </c>
      <c r="C292" t="s">
        <v>284</v>
      </c>
      <c r="D292" s="3">
        <v>40039</v>
      </c>
      <c r="E292" t="s">
        <v>285</v>
      </c>
      <c r="I292">
        <v>2</v>
      </c>
      <c r="J292">
        <v>1</v>
      </c>
      <c r="K292">
        <v>213.62406396865845</v>
      </c>
      <c r="L292">
        <v>178.98829817771912</v>
      </c>
      <c r="M292" t="s">
        <v>21</v>
      </c>
      <c r="N292" t="s">
        <v>265</v>
      </c>
      <c r="O292" t="s">
        <v>266</v>
      </c>
      <c r="P292" t="s">
        <v>267</v>
      </c>
      <c r="Q292" t="s">
        <v>268</v>
      </c>
      <c r="R292" t="s">
        <v>59</v>
      </c>
      <c r="S292" t="s">
        <v>60</v>
      </c>
      <c r="T292" t="s">
        <v>61</v>
      </c>
      <c r="U292" t="s">
        <v>153</v>
      </c>
      <c r="V292">
        <v>2.0716435185185182E-3</v>
      </c>
      <c r="X292" t="s">
        <v>834</v>
      </c>
      <c r="Y292">
        <v>275786</v>
      </c>
      <c r="Z292" s="8">
        <v>1.5859722222222221E-3</v>
      </c>
      <c r="AA292">
        <v>435786</v>
      </c>
      <c r="AB292" s="8">
        <v>2.5120833333333332E-3</v>
      </c>
      <c r="AC292">
        <v>342.82192336035371</v>
      </c>
      <c r="AD292">
        <v>457.09589781380492</v>
      </c>
      <c r="AE292">
        <v>7.7581818406821039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P292" t="s">
        <v>834</v>
      </c>
      <c r="AQ292">
        <v>435786</v>
      </c>
      <c r="AR292" s="8">
        <v>2.5120833333333332E-3</v>
      </c>
      <c r="AS292">
        <v>443786</v>
      </c>
      <c r="AT292" s="8">
        <v>2.5583796296296296E-3</v>
      </c>
      <c r="AU292">
        <v>373.07053586714608</v>
      </c>
      <c r="AV292">
        <v>24.871369057809737</v>
      </c>
      <c r="AW292">
        <v>22.360999896846881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834</v>
      </c>
      <c r="BI292">
        <v>453786</v>
      </c>
      <c r="BJ292" s="8">
        <v>2.6162615740740742E-3</v>
      </c>
      <c r="BK292">
        <v>461786</v>
      </c>
      <c r="BL292" s="8">
        <v>2.6625694444444444E-3</v>
      </c>
      <c r="BM292">
        <v>362.05534531693473</v>
      </c>
      <c r="BN292">
        <v>24.137023021128982</v>
      </c>
      <c r="BO292">
        <v>11.908003005997838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282</v>
      </c>
      <c r="B293" t="s">
        <v>283</v>
      </c>
      <c r="C293" t="s">
        <v>284</v>
      </c>
      <c r="D293" s="3">
        <v>40039</v>
      </c>
      <c r="E293" t="s">
        <v>285</v>
      </c>
      <c r="I293">
        <v>2</v>
      </c>
      <c r="J293">
        <v>2</v>
      </c>
      <c r="K293">
        <v>320.62309384346008</v>
      </c>
      <c r="L293">
        <v>285.98732805252075</v>
      </c>
      <c r="M293" t="s">
        <v>241</v>
      </c>
      <c r="N293" t="s">
        <v>246</v>
      </c>
      <c r="O293" t="s">
        <v>286</v>
      </c>
      <c r="P293" t="s">
        <v>243</v>
      </c>
      <c r="Q293" t="s">
        <v>287</v>
      </c>
      <c r="R293" t="s">
        <v>242</v>
      </c>
      <c r="S293" t="s">
        <v>286</v>
      </c>
      <c r="T293" t="s">
        <v>243</v>
      </c>
      <c r="U293" t="s">
        <v>288</v>
      </c>
      <c r="V293">
        <v>3.310069444444444E-3</v>
      </c>
      <c r="X293" t="s">
        <v>835</v>
      </c>
      <c r="Y293">
        <v>489782</v>
      </c>
      <c r="Z293" s="8">
        <v>2.8246412037037038E-3</v>
      </c>
      <c r="AA293">
        <v>649782</v>
      </c>
      <c r="AB293" s="8">
        <v>3.7507523148148148E-3</v>
      </c>
      <c r="AC293">
        <v>346.40750491304834</v>
      </c>
      <c r="AD293">
        <v>461.87667321739775</v>
      </c>
      <c r="AE293">
        <v>23.167652230540405</v>
      </c>
      <c r="AF293">
        <v>3</v>
      </c>
      <c r="AG293">
        <v>3</v>
      </c>
      <c r="AH293">
        <v>6.4952403400289262E-3</v>
      </c>
      <c r="AI293">
        <v>584</v>
      </c>
      <c r="AJ293">
        <v>708</v>
      </c>
      <c r="AK293">
        <v>0.95580110497237558</v>
      </c>
      <c r="AL293">
        <v>1.0392156862745097</v>
      </c>
      <c r="AM293">
        <v>0</v>
      </c>
      <c r="AN293">
        <v>0</v>
      </c>
      <c r="AP293" t="s">
        <v>835</v>
      </c>
      <c r="AQ293">
        <v>649782</v>
      </c>
      <c r="AR293" s="8">
        <v>3.7507523148148148E-3</v>
      </c>
      <c r="AS293">
        <v>657782</v>
      </c>
      <c r="AT293" s="8">
        <v>3.797060185185185E-3</v>
      </c>
      <c r="AU293">
        <v>335.58544964947311</v>
      </c>
      <c r="AV293">
        <v>22.372363309964872</v>
      </c>
      <c r="AW293">
        <v>4.7793086553575739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835</v>
      </c>
      <c r="BI293">
        <v>667782</v>
      </c>
      <c r="BJ293" s="8">
        <v>3.85494212962963E-3</v>
      </c>
      <c r="BK293">
        <v>675782</v>
      </c>
      <c r="BL293" s="8">
        <v>3.9012500000000002E-3</v>
      </c>
      <c r="BM293">
        <v>335.01060171919772</v>
      </c>
      <c r="BN293">
        <v>22.334040114613181</v>
      </c>
      <c r="BO293">
        <v>4.6939808697747178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282</v>
      </c>
      <c r="B294" t="s">
        <v>283</v>
      </c>
      <c r="C294" t="s">
        <v>284</v>
      </c>
      <c r="D294" s="3">
        <v>40039</v>
      </c>
      <c r="E294" t="s">
        <v>285</v>
      </c>
      <c r="I294">
        <v>2</v>
      </c>
      <c r="J294">
        <v>3</v>
      </c>
      <c r="K294">
        <v>452.62184453010559</v>
      </c>
      <c r="L294">
        <v>417.98607873916626</v>
      </c>
      <c r="M294" t="s">
        <v>241</v>
      </c>
      <c r="N294" t="s">
        <v>242</v>
      </c>
      <c r="O294" t="s">
        <v>286</v>
      </c>
      <c r="P294" t="s">
        <v>243</v>
      </c>
      <c r="Q294" t="s">
        <v>289</v>
      </c>
      <c r="R294" t="s">
        <v>246</v>
      </c>
      <c r="S294" t="s">
        <v>286</v>
      </c>
      <c r="T294" t="s">
        <v>243</v>
      </c>
      <c r="U294" t="s">
        <v>290</v>
      </c>
      <c r="V294">
        <v>4.8378472222222217E-3</v>
      </c>
      <c r="X294" t="s">
        <v>836</v>
      </c>
      <c r="Y294">
        <v>753777</v>
      </c>
      <c r="Z294" s="8">
        <v>4.3527199074074067E-3</v>
      </c>
      <c r="AA294">
        <v>913777</v>
      </c>
      <c r="AB294" s="8">
        <v>5.2788310185185186E-3</v>
      </c>
      <c r="AC294">
        <v>355.82344508495152</v>
      </c>
      <c r="AD294">
        <v>474.43126011326865</v>
      </c>
      <c r="AE294">
        <v>23.14264719703004</v>
      </c>
      <c r="AF294">
        <v>1</v>
      </c>
      <c r="AG294">
        <v>1</v>
      </c>
      <c r="AH294">
        <v>2.107786910502596E-3</v>
      </c>
      <c r="AI294">
        <v>676</v>
      </c>
      <c r="AJ294">
        <v>676</v>
      </c>
      <c r="AK294">
        <v>0.97660818713450293</v>
      </c>
      <c r="AL294">
        <v>0.97660818713450293</v>
      </c>
      <c r="AM294">
        <v>0</v>
      </c>
      <c r="AN294">
        <v>0</v>
      </c>
      <c r="AP294" t="s">
        <v>836</v>
      </c>
      <c r="AQ294">
        <v>913777</v>
      </c>
      <c r="AR294" s="8">
        <v>5.2788310185185186E-3</v>
      </c>
      <c r="AS294">
        <v>921777</v>
      </c>
      <c r="AT294" s="8">
        <v>5.3251388888888888E-3</v>
      </c>
      <c r="AU294">
        <v>380.05988119570776</v>
      </c>
      <c r="AV294">
        <v>25.337325413047182</v>
      </c>
      <c r="AW294">
        <v>15.965992992167129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836</v>
      </c>
      <c r="BI294">
        <v>931777</v>
      </c>
      <c r="BJ294" s="8">
        <v>5.3830208333333325E-3</v>
      </c>
      <c r="BK294">
        <v>939777</v>
      </c>
      <c r="BL294" s="8">
        <v>5.4293287037037036E-3</v>
      </c>
      <c r="BM294">
        <v>368.89418773774895</v>
      </c>
      <c r="BN294">
        <v>24.592945849183263</v>
      </c>
      <c r="BO294">
        <v>10.2980054946116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282</v>
      </c>
      <c r="B295" t="s">
        <v>283</v>
      </c>
      <c r="C295" t="s">
        <v>284</v>
      </c>
      <c r="D295" s="3">
        <v>40039</v>
      </c>
      <c r="E295" t="s">
        <v>285</v>
      </c>
      <c r="I295">
        <v>2</v>
      </c>
      <c r="J295">
        <v>4</v>
      </c>
      <c r="K295">
        <v>617.62031626701355</v>
      </c>
      <c r="L295">
        <v>582.98455047607422</v>
      </c>
      <c r="M295" t="s">
        <v>241</v>
      </c>
      <c r="N295" t="s">
        <v>242</v>
      </c>
      <c r="O295" t="s">
        <v>286</v>
      </c>
      <c r="P295" t="s">
        <v>243</v>
      </c>
      <c r="Q295" t="s">
        <v>291</v>
      </c>
      <c r="R295" t="s">
        <v>246</v>
      </c>
      <c r="S295" t="s">
        <v>286</v>
      </c>
      <c r="T295" t="s">
        <v>243</v>
      </c>
      <c r="U295" t="s">
        <v>287</v>
      </c>
      <c r="V295">
        <v>6.7474537037037034E-3</v>
      </c>
      <c r="X295" t="s">
        <v>837</v>
      </c>
      <c r="Y295">
        <v>1083771</v>
      </c>
      <c r="Z295" s="8">
        <v>6.2616666666666662E-3</v>
      </c>
      <c r="AA295">
        <v>1243771</v>
      </c>
      <c r="AB295" s="8">
        <v>7.1877777777777782E-3</v>
      </c>
      <c r="AC295">
        <v>343.52067809239941</v>
      </c>
      <c r="AD295">
        <v>458.02757078986582</v>
      </c>
      <c r="AE295">
        <v>11.641852247754626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837</v>
      </c>
      <c r="AQ295">
        <v>1243771</v>
      </c>
      <c r="AR295" s="8">
        <v>7.1877777777777782E-3</v>
      </c>
      <c r="AS295">
        <v>1251771</v>
      </c>
      <c r="AT295" s="8">
        <v>7.2340856481481483E-3</v>
      </c>
      <c r="AU295">
        <v>334.52422383002107</v>
      </c>
      <c r="AV295">
        <v>22.301614922001406</v>
      </c>
      <c r="AW295">
        <v>5.0654858610326983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837</v>
      </c>
      <c r="BI295">
        <v>1261771</v>
      </c>
      <c r="BJ295" s="8">
        <v>7.2919675925925929E-3</v>
      </c>
      <c r="BK295">
        <v>1269771</v>
      </c>
      <c r="BL295" s="8">
        <v>7.338275462962964E-3</v>
      </c>
      <c r="BM295">
        <v>332.86227738720703</v>
      </c>
      <c r="BN295">
        <v>22.190818492480467</v>
      </c>
      <c r="BO295">
        <v>3.0874153492807621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282</v>
      </c>
      <c r="B296" t="s">
        <v>283</v>
      </c>
      <c r="C296" t="s">
        <v>284</v>
      </c>
      <c r="D296" s="3">
        <v>40039</v>
      </c>
      <c r="E296" t="s">
        <v>285</v>
      </c>
      <c r="I296">
        <v>2</v>
      </c>
      <c r="J296">
        <v>5</v>
      </c>
      <c r="K296">
        <v>761.61897468566895</v>
      </c>
      <c r="L296">
        <v>726.98320889472961</v>
      </c>
      <c r="M296" t="s">
        <v>21</v>
      </c>
      <c r="N296" t="s">
        <v>265</v>
      </c>
      <c r="O296" t="s">
        <v>266</v>
      </c>
      <c r="P296" t="s">
        <v>267</v>
      </c>
      <c r="Q296" t="s">
        <v>278</v>
      </c>
      <c r="R296" t="s">
        <v>59</v>
      </c>
      <c r="S296" t="s">
        <v>60</v>
      </c>
      <c r="T296" t="s">
        <v>61</v>
      </c>
      <c r="U296" t="s">
        <v>65</v>
      </c>
      <c r="V296">
        <v>8.4141203703703704E-3</v>
      </c>
      <c r="X296" t="s">
        <v>838</v>
      </c>
      <c r="Y296">
        <v>1371765</v>
      </c>
      <c r="Z296" s="8">
        <v>7.928668981481481E-3</v>
      </c>
      <c r="AA296">
        <v>1531765</v>
      </c>
      <c r="AB296" s="8">
        <v>8.8547800925925912E-3</v>
      </c>
      <c r="AC296">
        <v>-1</v>
      </c>
      <c r="AD296">
        <v>0</v>
      </c>
      <c r="AE296">
        <v>3.0874153492807621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P296" t="s">
        <v>838</v>
      </c>
      <c r="AQ296">
        <v>1531765</v>
      </c>
      <c r="AR296" s="8">
        <v>8.8547800925925912E-3</v>
      </c>
      <c r="AS296">
        <v>1539765</v>
      </c>
      <c r="AT296" s="8">
        <v>8.9010879629629631E-3</v>
      </c>
      <c r="AU296">
        <v>338.09958819326818</v>
      </c>
      <c r="AV296">
        <v>22.539972546217879</v>
      </c>
      <c r="AW296">
        <v>3.8307697081605925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838</v>
      </c>
      <c r="BI296">
        <v>1549765</v>
      </c>
      <c r="BJ296" s="8">
        <v>8.9589699074074085E-3</v>
      </c>
      <c r="BK296">
        <v>1557765</v>
      </c>
      <c r="BL296" s="8">
        <v>9.005277777777777E-3</v>
      </c>
      <c r="BM296">
        <v>327.51561794370014</v>
      </c>
      <c r="BN296">
        <v>21.834374529580007</v>
      </c>
      <c r="BO296">
        <v>1.2797738265780803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282</v>
      </c>
      <c r="B297" t="s">
        <v>283</v>
      </c>
      <c r="C297" t="s">
        <v>284</v>
      </c>
      <c r="D297" s="3">
        <v>40039</v>
      </c>
      <c r="E297" t="s">
        <v>285</v>
      </c>
      <c r="I297">
        <v>2</v>
      </c>
      <c r="J297">
        <v>6</v>
      </c>
      <c r="K297">
        <v>882.6178457736969</v>
      </c>
      <c r="L297">
        <v>847.98207998275757</v>
      </c>
      <c r="M297" t="s">
        <v>241</v>
      </c>
      <c r="N297" t="s">
        <v>246</v>
      </c>
      <c r="O297" t="s">
        <v>286</v>
      </c>
      <c r="P297" t="s">
        <v>243</v>
      </c>
      <c r="Q297" t="s">
        <v>292</v>
      </c>
      <c r="R297" t="s">
        <v>242</v>
      </c>
      <c r="S297" t="s">
        <v>286</v>
      </c>
      <c r="T297" t="s">
        <v>243</v>
      </c>
      <c r="U297" t="s">
        <v>290</v>
      </c>
      <c r="V297">
        <v>9.8145833333333331E-3</v>
      </c>
      <c r="X297" t="s">
        <v>839</v>
      </c>
      <c r="Y297">
        <v>1613760</v>
      </c>
      <c r="Z297" s="8">
        <v>9.3294097222222216E-3</v>
      </c>
      <c r="AA297">
        <v>1773760</v>
      </c>
      <c r="AB297" s="8">
        <v>1.0255520833333334E-2</v>
      </c>
      <c r="AC297">
        <v>349.13379979005316</v>
      </c>
      <c r="AD297">
        <v>465.51173305340421</v>
      </c>
      <c r="AE297">
        <v>10.075096556204143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839</v>
      </c>
      <c r="AQ297">
        <v>1773760</v>
      </c>
      <c r="AR297" s="8">
        <v>1.0255520833333334E-2</v>
      </c>
      <c r="AS297">
        <v>1781760</v>
      </c>
      <c r="AT297" s="8">
        <v>1.0301828703703704E-2</v>
      </c>
      <c r="AU297">
        <v>336.07580580978913</v>
      </c>
      <c r="AV297">
        <v>22.405053720652607</v>
      </c>
      <c r="AW297">
        <v>4.6432191553782012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839</v>
      </c>
      <c r="BI297">
        <v>1791760</v>
      </c>
      <c r="BJ297" s="8">
        <v>1.0359710648148149E-2</v>
      </c>
      <c r="BK297">
        <v>1799760</v>
      </c>
      <c r="BL297" s="8">
        <v>1.0406018518518519E-2</v>
      </c>
      <c r="BM297">
        <v>344.26948518838083</v>
      </c>
      <c r="BN297">
        <v>22.951299012558721</v>
      </c>
      <c r="BO297">
        <v>7.3258608489551458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282</v>
      </c>
      <c r="B298" t="s">
        <v>283</v>
      </c>
      <c r="C298" t="s">
        <v>284</v>
      </c>
      <c r="D298" s="3">
        <v>40039</v>
      </c>
      <c r="E298" t="s">
        <v>285</v>
      </c>
      <c r="I298">
        <v>2</v>
      </c>
      <c r="J298">
        <v>7</v>
      </c>
      <c r="K298">
        <v>1034.6164224147797</v>
      </c>
      <c r="L298">
        <v>999.98065662384033</v>
      </c>
      <c r="M298" t="s">
        <v>21</v>
      </c>
      <c r="N298" t="s">
        <v>59</v>
      </c>
      <c r="O298" t="s">
        <v>60</v>
      </c>
      <c r="P298" t="s">
        <v>61</v>
      </c>
      <c r="Q298" t="s">
        <v>65</v>
      </c>
      <c r="R298" t="s">
        <v>265</v>
      </c>
      <c r="S298" t="s">
        <v>266</v>
      </c>
      <c r="T298" t="s">
        <v>267</v>
      </c>
      <c r="U298" t="s">
        <v>274</v>
      </c>
      <c r="V298">
        <v>1.1573842592592594E-2</v>
      </c>
      <c r="X298" t="s">
        <v>840</v>
      </c>
      <c r="Y298">
        <v>1917754</v>
      </c>
      <c r="Z298" s="8">
        <v>1.1089027777777776E-2</v>
      </c>
      <c r="AA298">
        <v>2077754</v>
      </c>
      <c r="AB298" s="8">
        <v>1.2013981481481481E-2</v>
      </c>
      <c r="AC298">
        <v>372.87510798469708</v>
      </c>
      <c r="AD298">
        <v>497.16681064626272</v>
      </c>
      <c r="AE298">
        <v>16.089691422238573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P298" t="s">
        <v>840</v>
      </c>
      <c r="AQ298">
        <v>2077754</v>
      </c>
      <c r="AR298" s="8">
        <v>1.2013981481481481E-2</v>
      </c>
      <c r="AS298">
        <v>2085754</v>
      </c>
      <c r="AT298" s="8">
        <v>1.206028935185185E-2</v>
      </c>
      <c r="AU298">
        <v>361.44553644553645</v>
      </c>
      <c r="AV298">
        <v>24.096369096369095</v>
      </c>
      <c r="AW298">
        <v>6.0983785405811028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840</v>
      </c>
      <c r="BI298">
        <v>2095754</v>
      </c>
      <c r="BJ298" s="8">
        <v>1.2118171296296297E-2</v>
      </c>
      <c r="BK298">
        <v>2103754</v>
      </c>
      <c r="BL298" s="8">
        <v>1.2164467592592593E-2</v>
      </c>
      <c r="BM298">
        <v>353.02941176470591</v>
      </c>
      <c r="BN298">
        <v>23.535294117647059</v>
      </c>
      <c r="BO298">
        <v>4.25138070782039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282</v>
      </c>
      <c r="B299" t="s">
        <v>283</v>
      </c>
      <c r="C299" t="s">
        <v>284</v>
      </c>
      <c r="D299" s="3">
        <v>40039</v>
      </c>
      <c r="E299" t="s">
        <v>285</v>
      </c>
      <c r="I299">
        <v>2</v>
      </c>
      <c r="J299">
        <v>8</v>
      </c>
      <c r="K299">
        <v>1188.6149735450745</v>
      </c>
      <c r="L299">
        <v>1153.9792077541351</v>
      </c>
      <c r="M299" t="s">
        <v>21</v>
      </c>
      <c r="N299" t="s">
        <v>265</v>
      </c>
      <c r="O299" t="s">
        <v>266</v>
      </c>
      <c r="P299" t="s">
        <v>267</v>
      </c>
      <c r="Q299" t="s">
        <v>276</v>
      </c>
      <c r="R299" t="s">
        <v>59</v>
      </c>
      <c r="S299" t="s">
        <v>60</v>
      </c>
      <c r="T299" t="s">
        <v>61</v>
      </c>
      <c r="U299" t="s">
        <v>67</v>
      </c>
      <c r="V299">
        <v>1.335625E-2</v>
      </c>
      <c r="X299" t="s">
        <v>841</v>
      </c>
      <c r="Y299">
        <v>2225749</v>
      </c>
      <c r="Z299" s="8">
        <v>1.2870636574074073E-2</v>
      </c>
      <c r="AA299">
        <v>2385749</v>
      </c>
      <c r="AB299" s="8">
        <v>1.3796747685185186E-2</v>
      </c>
      <c r="AC299">
        <v>341.23052065326766</v>
      </c>
      <c r="AD299">
        <v>454.97402753769018</v>
      </c>
      <c r="AE299">
        <v>14.326201128497654</v>
      </c>
      <c r="AF299">
        <v>2</v>
      </c>
      <c r="AG299">
        <v>2</v>
      </c>
      <c r="AH299">
        <v>4.3958553212893438E-3</v>
      </c>
      <c r="AI299">
        <v>717</v>
      </c>
      <c r="AJ299">
        <v>720</v>
      </c>
      <c r="AK299">
        <v>1.00836820083682</v>
      </c>
      <c r="AL299">
        <v>1.0225669957686883</v>
      </c>
      <c r="AM299">
        <v>0</v>
      </c>
      <c r="AN299">
        <v>0</v>
      </c>
      <c r="AP299" t="s">
        <v>841</v>
      </c>
      <c r="AQ299">
        <v>2385749</v>
      </c>
      <c r="AR299" s="8">
        <v>1.3796747685185186E-2</v>
      </c>
      <c r="AS299">
        <v>2393749</v>
      </c>
      <c r="AT299" s="8">
        <v>1.384304398148148E-2</v>
      </c>
      <c r="AU299">
        <v>355.11296199895884</v>
      </c>
      <c r="AV299">
        <v>23.674197466597256</v>
      </c>
      <c r="AW299">
        <v>8.3150872420975421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841</v>
      </c>
      <c r="BI299">
        <v>2403749</v>
      </c>
      <c r="BJ299" s="8">
        <v>1.3900925925925926E-2</v>
      </c>
      <c r="BK299">
        <v>2411749</v>
      </c>
      <c r="BL299" s="8">
        <v>1.3947233796296296E-2</v>
      </c>
      <c r="BM299">
        <v>330.5631868131868</v>
      </c>
      <c r="BN299">
        <v>22.037545787545788</v>
      </c>
      <c r="BO299">
        <v>4.416088105590843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282</v>
      </c>
      <c r="B300" t="s">
        <v>283</v>
      </c>
      <c r="C300" t="s">
        <v>284</v>
      </c>
      <c r="D300" s="3">
        <v>40039</v>
      </c>
      <c r="E300" t="s">
        <v>285</v>
      </c>
      <c r="I300">
        <v>3</v>
      </c>
      <c r="J300">
        <v>9</v>
      </c>
      <c r="K300">
        <v>1355.6134195327759</v>
      </c>
      <c r="L300">
        <v>1320.9776537418365</v>
      </c>
      <c r="M300" t="s">
        <v>21</v>
      </c>
      <c r="N300" t="s">
        <v>59</v>
      </c>
      <c r="O300" t="s">
        <v>60</v>
      </c>
      <c r="P300" t="s">
        <v>61</v>
      </c>
      <c r="Q300" t="s">
        <v>67</v>
      </c>
      <c r="R300" t="s">
        <v>265</v>
      </c>
      <c r="S300" t="s">
        <v>266</v>
      </c>
      <c r="T300" t="s">
        <v>267</v>
      </c>
      <c r="U300" t="s">
        <v>278</v>
      </c>
      <c r="V300">
        <v>1.528912037037037E-2</v>
      </c>
      <c r="X300" t="s">
        <v>842</v>
      </c>
      <c r="Y300">
        <v>2559742</v>
      </c>
      <c r="Z300" s="8">
        <v>1.4803888888888887E-2</v>
      </c>
      <c r="AA300">
        <v>2719742</v>
      </c>
      <c r="AB300" s="8">
        <v>1.5729999999999997E-2</v>
      </c>
      <c r="AC300">
        <v>340.02518366684257</v>
      </c>
      <c r="AD300">
        <v>453.36691155579007</v>
      </c>
      <c r="AE300">
        <v>6.3979766964095726</v>
      </c>
      <c r="AF300">
        <v>1</v>
      </c>
      <c r="AG300">
        <v>1</v>
      </c>
      <c r="AH300">
        <v>2.2057189762004561E-3</v>
      </c>
      <c r="AI300">
        <v>695</v>
      </c>
      <c r="AJ300">
        <v>695</v>
      </c>
      <c r="AK300">
        <v>0.96883852691218131</v>
      </c>
      <c r="AL300">
        <v>0.96883852691218131</v>
      </c>
      <c r="AM300">
        <v>0</v>
      </c>
      <c r="AN300">
        <v>0</v>
      </c>
      <c r="AP300" t="s">
        <v>842</v>
      </c>
      <c r="AQ300">
        <v>2719742</v>
      </c>
      <c r="AR300" s="8">
        <v>1.5729999999999997E-2</v>
      </c>
      <c r="AS300">
        <v>2727742</v>
      </c>
      <c r="AT300" s="8">
        <v>1.5776307870370369E-2</v>
      </c>
      <c r="AU300">
        <v>340.64788732394368</v>
      </c>
      <c r="AV300">
        <v>22.709859154929578</v>
      </c>
      <c r="AW300">
        <v>4.9187706298513652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842</v>
      </c>
      <c r="BI300">
        <v>2737742</v>
      </c>
      <c r="BJ300" s="8">
        <v>1.5834189814814815E-2</v>
      </c>
      <c r="BK300">
        <v>2745742</v>
      </c>
      <c r="BL300" s="8">
        <v>1.5880497685185183E-2</v>
      </c>
      <c r="BM300">
        <v>326.52405704384915</v>
      </c>
      <c r="BN300">
        <v>21.768270469589943</v>
      </c>
      <c r="BO300">
        <v>2.2583060532534125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282</v>
      </c>
      <c r="B301" t="s">
        <v>283</v>
      </c>
      <c r="C301" t="s">
        <v>284</v>
      </c>
      <c r="D301" s="3">
        <v>40039</v>
      </c>
      <c r="E301" t="s">
        <v>285</v>
      </c>
      <c r="I301">
        <v>3</v>
      </c>
      <c r="J301">
        <v>10</v>
      </c>
      <c r="K301">
        <v>1523.6118426322937</v>
      </c>
      <c r="L301">
        <v>1488.9760768413544</v>
      </c>
      <c r="M301" t="s">
        <v>241</v>
      </c>
      <c r="N301" t="s">
        <v>253</v>
      </c>
      <c r="O301" t="s">
        <v>286</v>
      </c>
      <c r="P301" t="s">
        <v>243</v>
      </c>
      <c r="Q301" t="s">
        <v>288</v>
      </c>
      <c r="R301" t="s">
        <v>255</v>
      </c>
      <c r="S301" t="s">
        <v>286</v>
      </c>
      <c r="T301" t="s">
        <v>243</v>
      </c>
      <c r="U301" t="s">
        <v>290</v>
      </c>
      <c r="V301">
        <v>1.7233564814814816E-2</v>
      </c>
      <c r="X301" t="s">
        <v>843</v>
      </c>
      <c r="Y301">
        <v>2895736</v>
      </c>
      <c r="Z301" s="8">
        <v>1.6748726851851851E-2</v>
      </c>
      <c r="AA301">
        <v>3055736</v>
      </c>
      <c r="AB301" s="8">
        <v>1.7673680555555554E-2</v>
      </c>
      <c r="AC301">
        <v>345.77969063731689</v>
      </c>
      <c r="AD301">
        <v>461.0395875164225</v>
      </c>
      <c r="AE301">
        <v>8.7808230660413695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P301" t="s">
        <v>843</v>
      </c>
      <c r="AQ301">
        <v>3055736</v>
      </c>
      <c r="AR301" s="8">
        <v>1.7673680555555554E-2</v>
      </c>
      <c r="AS301">
        <v>3063736</v>
      </c>
      <c r="AT301" s="8">
        <v>1.7719976851851851E-2</v>
      </c>
      <c r="AU301">
        <v>343.27421199164758</v>
      </c>
      <c r="AV301">
        <v>22.884947466109839</v>
      </c>
      <c r="AW301">
        <v>4.4138700163448616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843</v>
      </c>
      <c r="BI301">
        <v>3073736</v>
      </c>
      <c r="BJ301" s="8">
        <v>1.7777858796296297E-2</v>
      </c>
      <c r="BK301">
        <v>3081736</v>
      </c>
      <c r="BL301" s="8">
        <v>1.7824166666666665E-2</v>
      </c>
      <c r="BM301">
        <v>337.92134831460675</v>
      </c>
      <c r="BN301">
        <v>22.528089887640448</v>
      </c>
      <c r="BO301">
        <v>2.9884851829955537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282</v>
      </c>
      <c r="B302" t="s">
        <v>283</v>
      </c>
      <c r="C302" t="s">
        <v>284</v>
      </c>
      <c r="D302" s="3">
        <v>40039</v>
      </c>
      <c r="E302" t="s">
        <v>285</v>
      </c>
      <c r="I302">
        <v>3</v>
      </c>
      <c r="J302">
        <v>11</v>
      </c>
      <c r="K302">
        <v>1668.6104884147644</v>
      </c>
      <c r="L302">
        <v>1633.9747226238251</v>
      </c>
      <c r="M302" t="s">
        <v>241</v>
      </c>
      <c r="N302" t="s">
        <v>253</v>
      </c>
      <c r="O302" t="s">
        <v>286</v>
      </c>
      <c r="P302" t="s">
        <v>243</v>
      </c>
      <c r="Q302" t="s">
        <v>292</v>
      </c>
      <c r="R302" t="s">
        <v>255</v>
      </c>
      <c r="S302" t="s">
        <v>286</v>
      </c>
      <c r="T302" t="s">
        <v>243</v>
      </c>
      <c r="U302" t="s">
        <v>290</v>
      </c>
      <c r="V302">
        <v>1.8911689814814812E-2</v>
      </c>
      <c r="X302" t="s">
        <v>844</v>
      </c>
      <c r="Y302">
        <v>3185730</v>
      </c>
      <c r="Z302" s="8">
        <v>1.8426145833333334E-2</v>
      </c>
      <c r="AA302">
        <v>3345730</v>
      </c>
      <c r="AB302" s="8">
        <v>1.9352256944444444E-2</v>
      </c>
      <c r="AC302">
        <v>332.22280243529406</v>
      </c>
      <c r="AD302">
        <v>442.96373658039204</v>
      </c>
      <c r="AE302">
        <v>6.2550692915776702</v>
      </c>
      <c r="AF302">
        <v>1</v>
      </c>
      <c r="AG302">
        <v>1</v>
      </c>
      <c r="AH302">
        <v>2.2575211409399725E-3</v>
      </c>
      <c r="AI302">
        <v>705</v>
      </c>
      <c r="AJ302">
        <v>705</v>
      </c>
      <c r="AK302">
        <v>1.0028409090909092</v>
      </c>
      <c r="AL302">
        <v>1.0028409090909092</v>
      </c>
      <c r="AM302">
        <v>0</v>
      </c>
      <c r="AN302">
        <v>0</v>
      </c>
      <c r="AP302" t="s">
        <v>844</v>
      </c>
      <c r="AQ302">
        <v>3345730</v>
      </c>
      <c r="AR302" s="8">
        <v>1.9352256944444444E-2</v>
      </c>
      <c r="AS302">
        <v>3353730</v>
      </c>
      <c r="AT302" s="8">
        <v>1.9398553240740739E-2</v>
      </c>
      <c r="AU302">
        <v>330.48366675107621</v>
      </c>
      <c r="AV302">
        <v>22.032244450071747</v>
      </c>
      <c r="AW302">
        <v>2.0057251344754645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844</v>
      </c>
      <c r="BI302">
        <v>3363730</v>
      </c>
      <c r="BJ302" s="8">
        <v>1.9456435185185184E-2</v>
      </c>
      <c r="BK302">
        <v>3371730</v>
      </c>
      <c r="BL302" s="8">
        <v>1.9502743055555556E-2</v>
      </c>
      <c r="BM302">
        <v>326.9522337335689</v>
      </c>
      <c r="BN302">
        <v>21.796815582237926</v>
      </c>
      <c r="BO302">
        <v>1.7150099807908812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282</v>
      </c>
      <c r="B303" t="s">
        <v>283</v>
      </c>
      <c r="C303" t="s">
        <v>284</v>
      </c>
      <c r="D303" s="3">
        <v>40039</v>
      </c>
      <c r="E303" t="s">
        <v>285</v>
      </c>
      <c r="I303">
        <v>3</v>
      </c>
      <c r="J303">
        <v>12</v>
      </c>
      <c r="K303">
        <v>1829.6090111732483</v>
      </c>
      <c r="L303">
        <v>1794.973245382309</v>
      </c>
      <c r="M303" t="s">
        <v>241</v>
      </c>
      <c r="N303" t="s">
        <v>255</v>
      </c>
      <c r="O303" t="s">
        <v>286</v>
      </c>
      <c r="P303" t="s">
        <v>243</v>
      </c>
      <c r="Q303" t="s">
        <v>289</v>
      </c>
      <c r="R303" t="s">
        <v>253</v>
      </c>
      <c r="S303" t="s">
        <v>286</v>
      </c>
      <c r="T303" t="s">
        <v>243</v>
      </c>
      <c r="U303" t="s">
        <v>293</v>
      </c>
      <c r="V303">
        <v>2.077511574074074E-2</v>
      </c>
      <c r="X303" t="s">
        <v>845</v>
      </c>
      <c r="Y303">
        <v>3507724</v>
      </c>
      <c r="Z303" s="8">
        <v>2.0289942129629632E-2</v>
      </c>
      <c r="AA303">
        <v>3667724</v>
      </c>
      <c r="AB303" s="8">
        <v>2.1216053240740742E-2</v>
      </c>
      <c r="AC303">
        <v>322.55156608097786</v>
      </c>
      <c r="AD303">
        <v>430.06875477463711</v>
      </c>
      <c r="AE303">
        <v>5.1487001990761776</v>
      </c>
      <c r="AF303">
        <v>1</v>
      </c>
      <c r="AG303">
        <v>1</v>
      </c>
      <c r="AH303">
        <v>2.3252096063663494E-3</v>
      </c>
      <c r="AI303">
        <v>727</v>
      </c>
      <c r="AJ303">
        <v>727</v>
      </c>
      <c r="AK303">
        <v>0.94385026737967914</v>
      </c>
      <c r="AL303">
        <v>0.94385026737967914</v>
      </c>
      <c r="AM303">
        <v>0</v>
      </c>
      <c r="AN303">
        <v>0</v>
      </c>
      <c r="AP303" t="s">
        <v>845</v>
      </c>
      <c r="AQ303">
        <v>3667724</v>
      </c>
      <c r="AR303" s="8">
        <v>2.1216053240740742E-2</v>
      </c>
      <c r="AS303">
        <v>3675724</v>
      </c>
      <c r="AT303" s="8">
        <v>2.126236111111111E-2</v>
      </c>
      <c r="AU303">
        <v>318.56137033849279</v>
      </c>
      <c r="AV303">
        <v>21.237424689232853</v>
      </c>
      <c r="AW303">
        <v>2.4061310887721836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845</v>
      </c>
      <c r="BI303">
        <v>3685724</v>
      </c>
      <c r="BJ303" s="8">
        <v>2.1320243055555552E-2</v>
      </c>
      <c r="BK303">
        <v>3693724</v>
      </c>
      <c r="BL303" s="8">
        <v>2.1366539351851854E-2</v>
      </c>
      <c r="BM303">
        <v>322.13751906272813</v>
      </c>
      <c r="BN303">
        <v>21.475834604181873</v>
      </c>
      <c r="BO303">
        <v>4.2728827113002987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282</v>
      </c>
      <c r="B304" t="s">
        <v>283</v>
      </c>
      <c r="C304" t="s">
        <v>284</v>
      </c>
      <c r="D304" s="3">
        <v>40039</v>
      </c>
      <c r="E304" t="s">
        <v>285</v>
      </c>
      <c r="I304">
        <v>3</v>
      </c>
      <c r="J304">
        <v>13</v>
      </c>
      <c r="K304">
        <v>1931.6080434322357</v>
      </c>
      <c r="L304">
        <v>1896.9722776412964</v>
      </c>
      <c r="M304" t="s">
        <v>241</v>
      </c>
      <c r="N304" t="s">
        <v>255</v>
      </c>
      <c r="O304" t="s">
        <v>286</v>
      </c>
      <c r="P304" t="s">
        <v>243</v>
      </c>
      <c r="Q304" t="s">
        <v>293</v>
      </c>
      <c r="R304" t="s">
        <v>253</v>
      </c>
      <c r="S304" t="s">
        <v>286</v>
      </c>
      <c r="T304" t="s">
        <v>243</v>
      </c>
      <c r="U304" t="s">
        <v>287</v>
      </c>
      <c r="V304">
        <v>2.19556712962963E-2</v>
      </c>
      <c r="X304" t="s">
        <v>846</v>
      </c>
      <c r="Y304">
        <v>3711720</v>
      </c>
      <c r="Z304" s="8">
        <v>2.1470729166666671E-2</v>
      </c>
      <c r="AA304">
        <v>3871720</v>
      </c>
      <c r="AB304" s="8">
        <v>2.2396840277777778E-2</v>
      </c>
      <c r="AC304">
        <v>316.35759308120794</v>
      </c>
      <c r="AD304">
        <v>421.81012410827719</v>
      </c>
      <c r="AE304">
        <v>5.7089151929643362</v>
      </c>
      <c r="AF304">
        <v>2</v>
      </c>
      <c r="AG304">
        <v>2</v>
      </c>
      <c r="AH304">
        <v>4.7414698834649287E-3</v>
      </c>
      <c r="AI304">
        <v>749</v>
      </c>
      <c r="AJ304">
        <v>760</v>
      </c>
      <c r="AK304">
        <v>0.95561357702349858</v>
      </c>
      <c r="AL304">
        <v>0.98952879581151842</v>
      </c>
      <c r="AM304">
        <v>0</v>
      </c>
      <c r="AN304">
        <v>0</v>
      </c>
      <c r="AP304" t="s">
        <v>846</v>
      </c>
      <c r="AQ304">
        <v>3871720</v>
      </c>
      <c r="AR304" s="8">
        <v>2.2396840277777778E-2</v>
      </c>
      <c r="AS304">
        <v>3879720</v>
      </c>
      <c r="AT304" s="8">
        <v>2.2443148148148153E-2</v>
      </c>
      <c r="AU304">
        <v>317.29258282028735</v>
      </c>
      <c r="AV304">
        <v>21.152838854685822</v>
      </c>
      <c r="AW304">
        <v>3.7488082642874274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846</v>
      </c>
      <c r="BI304">
        <v>3889720</v>
      </c>
      <c r="BJ304" s="8">
        <v>2.2501030092592592E-2</v>
      </c>
      <c r="BK304">
        <v>3897720</v>
      </c>
      <c r="BL304" s="8">
        <v>2.2547337962962963E-2</v>
      </c>
      <c r="BM304">
        <v>319.32367835004749</v>
      </c>
      <c r="BN304">
        <v>21.288245223336499</v>
      </c>
      <c r="BO304">
        <v>1.444697547450456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282</v>
      </c>
      <c r="B305" t="s">
        <v>283</v>
      </c>
      <c r="C305" t="s">
        <v>284</v>
      </c>
      <c r="D305" s="3">
        <v>40039</v>
      </c>
      <c r="E305" t="s">
        <v>285</v>
      </c>
      <c r="I305">
        <v>3</v>
      </c>
      <c r="J305">
        <v>14</v>
      </c>
      <c r="K305">
        <v>2064.6067917346954</v>
      </c>
      <c r="L305">
        <v>2029.9710259437561</v>
      </c>
      <c r="M305" t="s">
        <v>21</v>
      </c>
      <c r="N305" t="s">
        <v>59</v>
      </c>
      <c r="O305" t="s">
        <v>60</v>
      </c>
      <c r="P305" t="s">
        <v>61</v>
      </c>
      <c r="Q305" t="s">
        <v>154</v>
      </c>
      <c r="R305" t="s">
        <v>265</v>
      </c>
      <c r="S305" t="s">
        <v>266</v>
      </c>
      <c r="T305" t="s">
        <v>267</v>
      </c>
      <c r="U305" t="s">
        <v>270</v>
      </c>
      <c r="V305">
        <v>2.349502314814815E-2</v>
      </c>
      <c r="X305" t="s">
        <v>847</v>
      </c>
      <c r="Y305">
        <v>3977715</v>
      </c>
      <c r="Z305" s="8">
        <v>2.3010393518518513E-2</v>
      </c>
      <c r="AA305">
        <v>4137715</v>
      </c>
      <c r="AB305" s="8">
        <v>2.3935347222222222E-2</v>
      </c>
      <c r="AC305">
        <v>327.06792339676957</v>
      </c>
      <c r="AD305">
        <v>436.09056452902604</v>
      </c>
      <c r="AE305">
        <v>8.0556661949901898</v>
      </c>
      <c r="AF305">
        <v>1</v>
      </c>
      <c r="AG305">
        <v>1</v>
      </c>
      <c r="AH305">
        <v>2.2931016658890367E-3</v>
      </c>
      <c r="AI305">
        <v>737</v>
      </c>
      <c r="AJ305">
        <v>737</v>
      </c>
      <c r="AK305">
        <v>1</v>
      </c>
      <c r="AL305">
        <v>1</v>
      </c>
      <c r="AM305">
        <v>0</v>
      </c>
      <c r="AN305">
        <v>0</v>
      </c>
      <c r="AP305" t="s">
        <v>847</v>
      </c>
      <c r="AQ305">
        <v>4137715</v>
      </c>
      <c r="AR305" s="8">
        <v>2.3935347222222222E-2</v>
      </c>
      <c r="AS305">
        <v>4145715</v>
      </c>
      <c r="AT305" s="8">
        <v>2.3981655092592591E-2</v>
      </c>
      <c r="AU305">
        <v>323.23244692413596</v>
      </c>
      <c r="AV305">
        <v>21.548829794942396</v>
      </c>
      <c r="AW305">
        <v>3.6896401533588183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847</v>
      </c>
      <c r="BI305">
        <v>4155715</v>
      </c>
      <c r="BJ305" s="8">
        <v>2.403953703703704E-2</v>
      </c>
      <c r="BK305">
        <v>4163715</v>
      </c>
      <c r="BL305" s="8">
        <v>2.4085833333333334E-2</v>
      </c>
      <c r="BM305">
        <v>328.27027027027032</v>
      </c>
      <c r="BN305">
        <v>21.884684684684686</v>
      </c>
      <c r="BO305">
        <v>2.3403816233360297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282</v>
      </c>
      <c r="B306" t="s">
        <v>283</v>
      </c>
      <c r="C306" t="s">
        <v>284</v>
      </c>
      <c r="D306" s="3">
        <v>40039</v>
      </c>
      <c r="E306" t="s">
        <v>285</v>
      </c>
      <c r="I306">
        <v>3</v>
      </c>
      <c r="J306">
        <v>15</v>
      </c>
      <c r="K306">
        <v>2216.6053581237793</v>
      </c>
      <c r="L306">
        <v>2181.96959233284</v>
      </c>
      <c r="M306" t="s">
        <v>21</v>
      </c>
      <c r="N306" t="s">
        <v>265</v>
      </c>
      <c r="O306" t="s">
        <v>266</v>
      </c>
      <c r="P306" t="s">
        <v>267</v>
      </c>
      <c r="Q306" t="s">
        <v>268</v>
      </c>
      <c r="R306" t="s">
        <v>59</v>
      </c>
      <c r="S306" t="s">
        <v>60</v>
      </c>
      <c r="T306" t="s">
        <v>61</v>
      </c>
      <c r="U306" t="s">
        <v>67</v>
      </c>
      <c r="V306">
        <v>2.5254282407407406E-2</v>
      </c>
      <c r="X306" t="s">
        <v>848</v>
      </c>
      <c r="Y306">
        <v>4281709</v>
      </c>
      <c r="Z306" s="8">
        <v>2.4768842592592589E-2</v>
      </c>
      <c r="AA306">
        <v>4441709</v>
      </c>
      <c r="AB306" s="8">
        <v>2.5694953703703702E-2</v>
      </c>
      <c r="AC306">
        <v>320.88877353567858</v>
      </c>
      <c r="AD306">
        <v>427.8516980475714</v>
      </c>
      <c r="AE306">
        <v>5.3396818215174129</v>
      </c>
      <c r="AF306">
        <v>4</v>
      </c>
      <c r="AG306">
        <v>4</v>
      </c>
      <c r="AH306">
        <v>9.3490338317069235E-3</v>
      </c>
      <c r="AI306">
        <v>740</v>
      </c>
      <c r="AJ306">
        <v>756</v>
      </c>
      <c r="AK306">
        <v>0.96354166666666674</v>
      </c>
      <c r="AL306">
        <v>1.0136054421768708</v>
      </c>
      <c r="AM306">
        <v>0</v>
      </c>
      <c r="AN306">
        <v>0</v>
      </c>
      <c r="AP306" t="s">
        <v>848</v>
      </c>
      <c r="AQ306">
        <v>4441709</v>
      </c>
      <c r="AR306" s="8">
        <v>2.5694953703703702E-2</v>
      </c>
      <c r="AS306">
        <v>4449709</v>
      </c>
      <c r="AT306" s="8">
        <v>2.5741261574074071E-2</v>
      </c>
      <c r="AU306">
        <v>324.93110323438191</v>
      </c>
      <c r="AV306">
        <v>21.662073548958794</v>
      </c>
      <c r="AW306">
        <v>4.7044820885681018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848</v>
      </c>
      <c r="BI306">
        <v>4459709</v>
      </c>
      <c r="BJ306" s="8">
        <v>2.579914351851852E-2</v>
      </c>
      <c r="BK306">
        <v>4467709</v>
      </c>
      <c r="BL306" s="8">
        <v>2.5845451388888888E-2</v>
      </c>
      <c r="BM306">
        <v>303.29843083329052</v>
      </c>
      <c r="BN306">
        <v>20.219895388886034</v>
      </c>
      <c r="BO306">
        <v>2.4134737480171227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282</v>
      </c>
      <c r="B307" t="s">
        <v>283</v>
      </c>
      <c r="C307" t="s">
        <v>284</v>
      </c>
      <c r="D307" s="3">
        <v>40039</v>
      </c>
      <c r="E307" t="s">
        <v>285</v>
      </c>
      <c r="I307">
        <v>3</v>
      </c>
      <c r="J307">
        <v>16</v>
      </c>
      <c r="K307">
        <v>2350.6041035652161</v>
      </c>
      <c r="L307">
        <v>2315.9683377742767</v>
      </c>
      <c r="M307" t="s">
        <v>21</v>
      </c>
      <c r="N307" t="s">
        <v>265</v>
      </c>
      <c r="O307" t="s">
        <v>266</v>
      </c>
      <c r="P307" t="s">
        <v>267</v>
      </c>
      <c r="Q307" t="s">
        <v>294</v>
      </c>
      <c r="R307" t="s">
        <v>59</v>
      </c>
      <c r="S307" t="s">
        <v>60</v>
      </c>
      <c r="T307" t="s">
        <v>61</v>
      </c>
      <c r="U307" t="s">
        <v>67</v>
      </c>
      <c r="V307">
        <v>2.6805208333333334E-2</v>
      </c>
      <c r="X307" t="s">
        <v>849</v>
      </c>
      <c r="Y307">
        <v>4549704</v>
      </c>
      <c r="Z307" s="8">
        <v>2.6320081018518519E-2</v>
      </c>
      <c r="AA307">
        <v>4709704</v>
      </c>
      <c r="AB307" s="8">
        <v>2.7246192129629629E-2</v>
      </c>
      <c r="AC307">
        <v>334.67410396090014</v>
      </c>
      <c r="AD307">
        <v>446.23213861453348</v>
      </c>
      <c r="AE307">
        <v>14.467523349975719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849</v>
      </c>
      <c r="AQ307">
        <v>4709704</v>
      </c>
      <c r="AR307" s="8">
        <v>2.7246192129629629E-2</v>
      </c>
      <c r="AS307">
        <v>4717704</v>
      </c>
      <c r="AT307" s="8">
        <v>2.7292500000000001E-2</v>
      </c>
      <c r="AU307">
        <v>312.92552752198867</v>
      </c>
      <c r="AV307">
        <v>20.861701834799245</v>
      </c>
      <c r="AW307">
        <v>11.086137779399252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849</v>
      </c>
      <c r="BI307">
        <v>4727704</v>
      </c>
      <c r="BJ307" s="8">
        <v>2.7350381944444443E-2</v>
      </c>
      <c r="BK307">
        <v>4735704</v>
      </c>
      <c r="BL307" s="8">
        <v>2.7396689814814815E-2</v>
      </c>
      <c r="BM307">
        <v>310.09387566747978</v>
      </c>
      <c r="BN307">
        <v>20.672925044498651</v>
      </c>
      <c r="BO307">
        <v>4.8371838785642707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282</v>
      </c>
      <c r="B308" t="s">
        <v>283</v>
      </c>
      <c r="C308" t="s">
        <v>284</v>
      </c>
      <c r="D308" s="3">
        <v>40039</v>
      </c>
      <c r="E308" t="s">
        <v>285</v>
      </c>
      <c r="I308">
        <v>4</v>
      </c>
      <c r="J308">
        <v>17</v>
      </c>
      <c r="K308">
        <v>2466.6030490398407</v>
      </c>
      <c r="L308">
        <v>2431.9672832489014</v>
      </c>
      <c r="M308" t="s">
        <v>21</v>
      </c>
      <c r="N308" t="s">
        <v>59</v>
      </c>
      <c r="O308" t="s">
        <v>60</v>
      </c>
      <c r="P308" t="s">
        <v>61</v>
      </c>
      <c r="Q308" t="s">
        <v>155</v>
      </c>
      <c r="R308" t="s">
        <v>265</v>
      </c>
      <c r="S308" t="s">
        <v>266</v>
      </c>
      <c r="T308" t="s">
        <v>267</v>
      </c>
      <c r="U308" t="s">
        <v>270</v>
      </c>
      <c r="V308">
        <v>2.814780092592593E-2</v>
      </c>
      <c r="X308" t="s">
        <v>850</v>
      </c>
      <c r="Y308">
        <v>4781699</v>
      </c>
      <c r="Z308" s="8">
        <v>2.7662939814814814E-2</v>
      </c>
      <c r="AA308">
        <v>4941699</v>
      </c>
      <c r="AB308" s="8">
        <v>2.8589050925925924E-2</v>
      </c>
      <c r="AC308">
        <v>374.712014863749</v>
      </c>
      <c r="AD308">
        <v>499.61601981833195</v>
      </c>
      <c r="AE308">
        <v>24.346354126073233</v>
      </c>
      <c r="AF308">
        <v>5</v>
      </c>
      <c r="AG308">
        <v>5</v>
      </c>
      <c r="AH308">
        <v>1.0007685505797186E-2</v>
      </c>
      <c r="AI308">
        <v>588</v>
      </c>
      <c r="AJ308">
        <v>653</v>
      </c>
      <c r="AK308">
        <v>1</v>
      </c>
      <c r="AL308">
        <v>1.0438184663536778</v>
      </c>
      <c r="AM308">
        <v>0</v>
      </c>
      <c r="AN308">
        <v>0</v>
      </c>
      <c r="AP308" t="s">
        <v>850</v>
      </c>
      <c r="AQ308">
        <v>4941699</v>
      </c>
      <c r="AR308" s="8">
        <v>2.8589050925925924E-2</v>
      </c>
      <c r="AS308">
        <v>4949699</v>
      </c>
      <c r="AT308" s="8">
        <v>2.8635358796296292E-2</v>
      </c>
      <c r="AU308">
        <v>417.36263736263737</v>
      </c>
      <c r="AV308">
        <v>27.824175824175825</v>
      </c>
      <c r="AW308">
        <v>19.157112029120434</v>
      </c>
      <c r="AX308">
        <v>1</v>
      </c>
      <c r="AY308">
        <v>2</v>
      </c>
      <c r="AZ308">
        <v>7.1879936808846759E-2</v>
      </c>
      <c r="BA308">
        <v>828</v>
      </c>
      <c r="BB308">
        <v>828</v>
      </c>
      <c r="BC308">
        <v>1.88</v>
      </c>
      <c r="BD308">
        <v>1.88</v>
      </c>
      <c r="BE308">
        <v>0</v>
      </c>
      <c r="BF308">
        <v>0</v>
      </c>
      <c r="BH308" t="s">
        <v>850</v>
      </c>
      <c r="BI308">
        <v>4959699</v>
      </c>
      <c r="BJ308" s="8">
        <v>2.8693240740740741E-2</v>
      </c>
      <c r="BK308">
        <v>4967699</v>
      </c>
      <c r="BL308" s="8">
        <v>2.8739548611111113E-2</v>
      </c>
      <c r="BM308">
        <v>330.9852688699491</v>
      </c>
      <c r="BN308">
        <v>22.065684591329941</v>
      </c>
      <c r="BO308">
        <v>10.440570229617681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282</v>
      </c>
      <c r="B309" t="s">
        <v>283</v>
      </c>
      <c r="C309" t="s">
        <v>284</v>
      </c>
      <c r="D309" s="3">
        <v>40039</v>
      </c>
      <c r="E309" t="s">
        <v>285</v>
      </c>
      <c r="I309">
        <v>4</v>
      </c>
      <c r="J309">
        <v>18</v>
      </c>
      <c r="K309">
        <v>2652.601292848587</v>
      </c>
      <c r="L309">
        <v>2617.9655270576477</v>
      </c>
      <c r="M309" t="s">
        <v>241</v>
      </c>
      <c r="N309" t="s">
        <v>242</v>
      </c>
      <c r="O309" t="s">
        <v>286</v>
      </c>
      <c r="P309" t="s">
        <v>243</v>
      </c>
      <c r="Q309" t="s">
        <v>295</v>
      </c>
      <c r="R309" t="s">
        <v>246</v>
      </c>
      <c r="S309" t="s">
        <v>286</v>
      </c>
      <c r="T309" t="s">
        <v>243</v>
      </c>
      <c r="U309" t="s">
        <v>287</v>
      </c>
      <c r="V309">
        <v>3.0300578703703701E-2</v>
      </c>
      <c r="X309" t="s">
        <v>851</v>
      </c>
      <c r="Y309">
        <v>5153692</v>
      </c>
      <c r="Z309" s="8">
        <v>2.9814988425925924E-2</v>
      </c>
      <c r="AA309">
        <v>5313692</v>
      </c>
      <c r="AB309" s="8">
        <v>3.0741099537037037E-2</v>
      </c>
      <c r="AC309">
        <v>405.44542601814595</v>
      </c>
      <c r="AD309">
        <v>540.5939013575279</v>
      </c>
      <c r="AE309">
        <v>26.6764842191713</v>
      </c>
      <c r="AF309">
        <v>2</v>
      </c>
      <c r="AG309">
        <v>2</v>
      </c>
      <c r="AH309">
        <v>3.6996347812612066E-3</v>
      </c>
      <c r="AI309">
        <v>602</v>
      </c>
      <c r="AJ309">
        <v>620</v>
      </c>
      <c r="AK309">
        <v>0.99337748344370858</v>
      </c>
      <c r="AL309">
        <v>1.0097244732576987</v>
      </c>
      <c r="AM309">
        <v>0</v>
      </c>
      <c r="AN309">
        <v>0</v>
      </c>
      <c r="AP309" t="s">
        <v>851</v>
      </c>
      <c r="AQ309">
        <v>5313692</v>
      </c>
      <c r="AR309" s="8">
        <v>3.0741099537037037E-2</v>
      </c>
      <c r="AS309">
        <v>5321692</v>
      </c>
      <c r="AT309" s="8">
        <v>3.0787407407407406E-2</v>
      </c>
      <c r="AU309">
        <v>376.54560511061163</v>
      </c>
      <c r="AV309">
        <v>25.103040340707441</v>
      </c>
      <c r="AW309">
        <v>4.6433152073272659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851</v>
      </c>
      <c r="BI309">
        <v>5331692</v>
      </c>
      <c r="BJ309" s="8">
        <v>3.0845289351851851E-2</v>
      </c>
      <c r="BK309">
        <v>5339692</v>
      </c>
      <c r="BL309" s="8">
        <v>3.089159722222222E-2</v>
      </c>
      <c r="BM309">
        <v>399.05620608899301</v>
      </c>
      <c r="BN309">
        <v>26.603747072599532</v>
      </c>
      <c r="BO309">
        <v>16.116929263856459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282</v>
      </c>
      <c r="B310" t="s">
        <v>283</v>
      </c>
      <c r="C310" t="s">
        <v>284</v>
      </c>
      <c r="D310" s="3">
        <v>40039</v>
      </c>
      <c r="E310" t="s">
        <v>285</v>
      </c>
      <c r="I310">
        <v>4</v>
      </c>
      <c r="J310">
        <v>19</v>
      </c>
      <c r="K310">
        <v>2807.5998516082764</v>
      </c>
      <c r="L310">
        <v>2772.964085817337</v>
      </c>
      <c r="M310" t="s">
        <v>21</v>
      </c>
      <c r="N310" t="s">
        <v>59</v>
      </c>
      <c r="O310" t="s">
        <v>60</v>
      </c>
      <c r="P310" t="s">
        <v>61</v>
      </c>
      <c r="Q310" t="s">
        <v>153</v>
      </c>
      <c r="R310" t="s">
        <v>265</v>
      </c>
      <c r="S310" t="s">
        <v>266</v>
      </c>
      <c r="T310" t="s">
        <v>267</v>
      </c>
      <c r="U310" t="s">
        <v>279</v>
      </c>
      <c r="V310">
        <v>3.2094444444444446E-2</v>
      </c>
      <c r="X310" t="s">
        <v>852</v>
      </c>
      <c r="Y310">
        <v>5463686</v>
      </c>
      <c r="Z310" s="8">
        <v>3.1609328703703705E-2</v>
      </c>
      <c r="AA310">
        <v>5623686</v>
      </c>
      <c r="AB310" s="8">
        <v>3.2535439814814819E-2</v>
      </c>
      <c r="AC310">
        <v>333.58140690123099</v>
      </c>
      <c r="AD310">
        <v>444.7752092016413</v>
      </c>
      <c r="AE310">
        <v>5.63666385395564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852</v>
      </c>
      <c r="AQ310">
        <v>5623686</v>
      </c>
      <c r="AR310" s="8">
        <v>3.2535439814814819E-2</v>
      </c>
      <c r="AS310">
        <v>5631686</v>
      </c>
      <c r="AT310" s="8">
        <v>3.2581747685185188E-2</v>
      </c>
      <c r="AU310">
        <v>338.8681281510236</v>
      </c>
      <c r="AV310">
        <v>22.591208543401574</v>
      </c>
      <c r="AW310">
        <v>5.6842947570299867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852</v>
      </c>
      <c r="BI310">
        <v>5641686</v>
      </c>
      <c r="BJ310" s="8">
        <v>3.263962962962963E-2</v>
      </c>
      <c r="BK310">
        <v>5649686</v>
      </c>
      <c r="BL310" s="8">
        <v>3.2685937499999998E-2</v>
      </c>
      <c r="BM310">
        <v>341.31921283554061</v>
      </c>
      <c r="BN310">
        <v>22.75461418903604</v>
      </c>
      <c r="BO310">
        <v>3.6727168518419266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282</v>
      </c>
      <c r="B311" t="s">
        <v>283</v>
      </c>
      <c r="C311" t="s">
        <v>284</v>
      </c>
      <c r="D311" s="3">
        <v>40039</v>
      </c>
      <c r="E311" t="s">
        <v>285</v>
      </c>
      <c r="I311">
        <v>4</v>
      </c>
      <c r="J311">
        <v>20</v>
      </c>
      <c r="K311">
        <v>2951.5985100269318</v>
      </c>
      <c r="L311">
        <v>2916.9627442359924</v>
      </c>
      <c r="M311" t="s">
        <v>21</v>
      </c>
      <c r="N311" t="s">
        <v>265</v>
      </c>
      <c r="O311" t="s">
        <v>266</v>
      </c>
      <c r="P311" t="s">
        <v>267</v>
      </c>
      <c r="Q311" t="s">
        <v>276</v>
      </c>
      <c r="R311" t="s">
        <v>59</v>
      </c>
      <c r="S311" t="s">
        <v>60</v>
      </c>
      <c r="T311" t="s">
        <v>61</v>
      </c>
      <c r="U311" t="s">
        <v>65</v>
      </c>
      <c r="V311">
        <v>3.376111111111111E-2</v>
      </c>
      <c r="X311" t="s">
        <v>853</v>
      </c>
      <c r="Y311">
        <v>5751680</v>
      </c>
      <c r="Z311" s="8">
        <v>3.3276331018518519E-2</v>
      </c>
      <c r="AA311">
        <v>5911680</v>
      </c>
      <c r="AB311" s="8">
        <v>3.4202442129629633E-2</v>
      </c>
      <c r="AC311">
        <v>323.22618282548478</v>
      </c>
      <c r="AD311">
        <v>430.96824376731303</v>
      </c>
      <c r="AE311">
        <v>8.5077228896973427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P311" t="s">
        <v>853</v>
      </c>
      <c r="AQ311">
        <v>5911680</v>
      </c>
      <c r="AR311" s="8">
        <v>3.4202442129629633E-2</v>
      </c>
      <c r="AS311">
        <v>5919680</v>
      </c>
      <c r="AT311" s="8">
        <v>3.4248750000000001E-2</v>
      </c>
      <c r="AU311">
        <v>320.22290322580642</v>
      </c>
      <c r="AV311">
        <v>21.348193548387094</v>
      </c>
      <c r="AW311">
        <v>1.8862914862553291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853</v>
      </c>
      <c r="BI311">
        <v>5929680</v>
      </c>
      <c r="BJ311" s="8">
        <v>3.4306631944444443E-2</v>
      </c>
      <c r="BK311">
        <v>5937680</v>
      </c>
      <c r="BL311" s="8">
        <v>3.4352939814814812E-2</v>
      </c>
      <c r="BM311">
        <v>315.35015654872404</v>
      </c>
      <c r="BN311">
        <v>21.023343769914938</v>
      </c>
      <c r="BO311">
        <v>3.4552996232573538</v>
      </c>
      <c r="BP311">
        <v>1</v>
      </c>
      <c r="BQ311">
        <v>1</v>
      </c>
      <c r="BR311">
        <v>4.7566172676633454E-2</v>
      </c>
      <c r="BS311">
        <v>768</v>
      </c>
      <c r="BT311">
        <v>768</v>
      </c>
      <c r="BU311">
        <v>1.0052219321148823</v>
      </c>
      <c r="BV311">
        <v>1.0052219321148823</v>
      </c>
      <c r="BW311">
        <v>0</v>
      </c>
      <c r="BX311">
        <v>0</v>
      </c>
      <c r="BY311" t="e">
        <v>#N/A</v>
      </c>
    </row>
    <row r="312" spans="1:77">
      <c r="A312" t="s">
        <v>282</v>
      </c>
      <c r="B312" t="s">
        <v>283</v>
      </c>
      <c r="C312" t="s">
        <v>284</v>
      </c>
      <c r="D312" s="3">
        <v>40039</v>
      </c>
      <c r="E312" t="s">
        <v>285</v>
      </c>
      <c r="I312">
        <v>4</v>
      </c>
      <c r="J312">
        <v>21</v>
      </c>
      <c r="K312">
        <v>3079.5973017215729</v>
      </c>
      <c r="L312">
        <v>3044.9615359306335</v>
      </c>
      <c r="M312" t="s">
        <v>241</v>
      </c>
      <c r="N312" t="s">
        <v>242</v>
      </c>
      <c r="O312" t="s">
        <v>286</v>
      </c>
      <c r="P312" t="s">
        <v>243</v>
      </c>
      <c r="Q312" t="s">
        <v>289</v>
      </c>
      <c r="R312" t="s">
        <v>246</v>
      </c>
      <c r="S312" t="s">
        <v>286</v>
      </c>
      <c r="T312" t="s">
        <v>243</v>
      </c>
      <c r="U312" t="s">
        <v>292</v>
      </c>
      <c r="V312">
        <v>3.5242592592592596E-2</v>
      </c>
      <c r="X312" t="s">
        <v>854</v>
      </c>
      <c r="Y312">
        <v>6007675</v>
      </c>
      <c r="Z312" s="8">
        <v>3.4756956018518519E-2</v>
      </c>
      <c r="AA312">
        <v>6167675</v>
      </c>
      <c r="AB312" s="8">
        <v>3.5683067129629632E-2</v>
      </c>
      <c r="AC312">
        <v>334.73333333333335</v>
      </c>
      <c r="AD312">
        <v>446.31111111111113</v>
      </c>
      <c r="AE312">
        <v>7.9511915805871656</v>
      </c>
      <c r="AF312">
        <v>2</v>
      </c>
      <c r="AG312">
        <v>2</v>
      </c>
      <c r="AH312">
        <v>4.4811790479984065E-3</v>
      </c>
      <c r="AI312">
        <v>703</v>
      </c>
      <c r="AJ312">
        <v>717</v>
      </c>
      <c r="AK312">
        <v>0.96094839609483951</v>
      </c>
      <c r="AL312">
        <v>1.0055944055944055</v>
      </c>
      <c r="AM312">
        <v>0</v>
      </c>
      <c r="AN312">
        <v>0</v>
      </c>
      <c r="AP312" t="s">
        <v>854</v>
      </c>
      <c r="AQ312">
        <v>6167675</v>
      </c>
      <c r="AR312" s="8">
        <v>3.5683067129629632E-2</v>
      </c>
      <c r="AS312">
        <v>6175675</v>
      </c>
      <c r="AT312" s="8">
        <v>3.5729375000000001E-2</v>
      </c>
      <c r="AU312">
        <v>323.34033490011751</v>
      </c>
      <c r="AV312">
        <v>21.556022326674501</v>
      </c>
      <c r="AW312">
        <v>2.3324791100732476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854</v>
      </c>
      <c r="BI312">
        <v>6185675</v>
      </c>
      <c r="BJ312" s="8">
        <v>3.578725694444445E-2</v>
      </c>
      <c r="BK312">
        <v>6193675</v>
      </c>
      <c r="BL312" s="8">
        <v>3.5833553240740737E-2</v>
      </c>
      <c r="BM312">
        <v>330.80519887972332</v>
      </c>
      <c r="BN312">
        <v>22.053679925314889</v>
      </c>
      <c r="BO312">
        <v>1.6697411120398615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282</v>
      </c>
      <c r="B313" t="s">
        <v>283</v>
      </c>
      <c r="C313" t="s">
        <v>284</v>
      </c>
      <c r="D313" s="3">
        <v>40039</v>
      </c>
      <c r="E313" t="s">
        <v>285</v>
      </c>
      <c r="I313">
        <v>4</v>
      </c>
      <c r="J313">
        <v>22</v>
      </c>
      <c r="K313">
        <v>3268.5955584049225</v>
      </c>
      <c r="L313">
        <v>3233.9597926139832</v>
      </c>
      <c r="M313" t="s">
        <v>21</v>
      </c>
      <c r="N313" t="s">
        <v>265</v>
      </c>
      <c r="O313" t="s">
        <v>266</v>
      </c>
      <c r="P313" t="s">
        <v>267</v>
      </c>
      <c r="Q313" t="s">
        <v>270</v>
      </c>
      <c r="R313" t="s">
        <v>59</v>
      </c>
      <c r="S313" t="s">
        <v>60</v>
      </c>
      <c r="T313" t="s">
        <v>61</v>
      </c>
      <c r="U313" t="s">
        <v>154</v>
      </c>
      <c r="V313">
        <v>3.7430092592592591E-2</v>
      </c>
      <c r="X313" t="s">
        <v>855</v>
      </c>
      <c r="Y313">
        <v>6385668</v>
      </c>
      <c r="Z313" s="8">
        <v>3.6944895833333331E-2</v>
      </c>
      <c r="AA313">
        <v>6545668</v>
      </c>
      <c r="AB313" s="8">
        <v>3.7871006944444445E-2</v>
      </c>
      <c r="AC313">
        <v>325.33864766419981</v>
      </c>
      <c r="AD313">
        <v>433.78486355226642</v>
      </c>
      <c r="AE313">
        <v>4.5507728765847526</v>
      </c>
      <c r="AF313">
        <v>1</v>
      </c>
      <c r="AG313">
        <v>1</v>
      </c>
      <c r="AH313">
        <v>2.3052902118598493E-3</v>
      </c>
      <c r="AI313">
        <v>745</v>
      </c>
      <c r="AJ313">
        <v>745</v>
      </c>
      <c r="AK313">
        <v>1.0327421555252387</v>
      </c>
      <c r="AL313">
        <v>1.0327421555252387</v>
      </c>
      <c r="AM313">
        <v>0</v>
      </c>
      <c r="AN313">
        <v>0</v>
      </c>
      <c r="AP313" t="s">
        <v>855</v>
      </c>
      <c r="AQ313">
        <v>6545668</v>
      </c>
      <c r="AR313" s="8">
        <v>3.7871006944444445E-2</v>
      </c>
      <c r="AS313">
        <v>6553668</v>
      </c>
      <c r="AT313" s="8">
        <v>3.7917303240740739E-2</v>
      </c>
      <c r="AU313">
        <v>319.51637737961926</v>
      </c>
      <c r="AV313">
        <v>21.30109182530795</v>
      </c>
      <c r="AW313">
        <v>3.1744791269047159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855</v>
      </c>
      <c r="BI313">
        <v>6563668</v>
      </c>
      <c r="BJ313" s="8">
        <v>3.7975185185185188E-2</v>
      </c>
      <c r="BK313">
        <v>6571668</v>
      </c>
      <c r="BL313" s="8">
        <v>3.8021493055555557E-2</v>
      </c>
      <c r="BM313">
        <v>306.54289166331051</v>
      </c>
      <c r="BN313">
        <v>20.436192777554034</v>
      </c>
      <c r="BO313">
        <v>4.9368828047223134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282</v>
      </c>
      <c r="B314" t="s">
        <v>283</v>
      </c>
      <c r="C314" t="s">
        <v>284</v>
      </c>
      <c r="D314" s="3">
        <v>40039</v>
      </c>
      <c r="E314" t="s">
        <v>285</v>
      </c>
      <c r="I314">
        <v>4</v>
      </c>
      <c r="J314">
        <v>23</v>
      </c>
      <c r="K314">
        <v>3451.5938303470612</v>
      </c>
      <c r="L314">
        <v>3416.9580645561218</v>
      </c>
      <c r="M314" t="s">
        <v>241</v>
      </c>
      <c r="N314" t="s">
        <v>246</v>
      </c>
      <c r="O314" t="s">
        <v>286</v>
      </c>
      <c r="P314" t="s">
        <v>243</v>
      </c>
      <c r="Q314" t="s">
        <v>290</v>
      </c>
      <c r="R314" t="s">
        <v>242</v>
      </c>
      <c r="S314" t="s">
        <v>286</v>
      </c>
      <c r="T314" t="s">
        <v>243</v>
      </c>
      <c r="U314" t="s">
        <v>295</v>
      </c>
      <c r="V314">
        <v>3.9548148148148152E-2</v>
      </c>
      <c r="X314" t="s">
        <v>856</v>
      </c>
      <c r="Y314">
        <v>6751661</v>
      </c>
      <c r="Z314" s="8">
        <v>3.9063368055555554E-2</v>
      </c>
      <c r="AA314">
        <v>6911661</v>
      </c>
      <c r="AB314" s="8">
        <v>3.9989479166666668E-2</v>
      </c>
      <c r="AC314">
        <v>324.65720108695655</v>
      </c>
      <c r="AD314">
        <v>432.87626811594203</v>
      </c>
      <c r="AE314">
        <v>6.9218872246426493</v>
      </c>
      <c r="AF314">
        <v>3</v>
      </c>
      <c r="AG314">
        <v>3</v>
      </c>
      <c r="AH314">
        <v>6.9303868587142709E-3</v>
      </c>
      <c r="AI314">
        <v>721</v>
      </c>
      <c r="AJ314">
        <v>754</v>
      </c>
      <c r="AK314">
        <v>0.9366754617414248</v>
      </c>
      <c r="AL314">
        <v>1.0187416331994643</v>
      </c>
      <c r="AM314">
        <v>0</v>
      </c>
      <c r="AN314">
        <v>0</v>
      </c>
      <c r="AP314" t="s">
        <v>856</v>
      </c>
      <c r="AQ314">
        <v>6911661</v>
      </c>
      <c r="AR314" s="8">
        <v>3.9989479166666668E-2</v>
      </c>
      <c r="AS314">
        <v>6919661</v>
      </c>
      <c r="AT314" s="8">
        <v>4.0035787037037036E-2</v>
      </c>
      <c r="AU314">
        <v>327.83428404599357</v>
      </c>
      <c r="AV314">
        <v>21.855618936399569</v>
      </c>
      <c r="AW314">
        <v>2.1996648881899517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856</v>
      </c>
      <c r="BI314">
        <v>6929661</v>
      </c>
      <c r="BJ314" s="8">
        <v>4.0093668981481485E-2</v>
      </c>
      <c r="BK314">
        <v>6937661</v>
      </c>
      <c r="BL314" s="8">
        <v>4.0139976851851854E-2</v>
      </c>
      <c r="BM314">
        <v>322.80640204123051</v>
      </c>
      <c r="BN314">
        <v>21.520426802748702</v>
      </c>
      <c r="BO314">
        <v>3.0592784205615895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282</v>
      </c>
      <c r="B315" t="s">
        <v>283</v>
      </c>
      <c r="C315" t="s">
        <v>284</v>
      </c>
      <c r="D315" s="3">
        <v>40039</v>
      </c>
      <c r="E315" t="s">
        <v>285</v>
      </c>
      <c r="I315">
        <v>4</v>
      </c>
      <c r="J315">
        <v>24</v>
      </c>
      <c r="K315">
        <v>3581.5926170349121</v>
      </c>
      <c r="L315">
        <v>3546.9568512439728</v>
      </c>
      <c r="M315" t="s">
        <v>241</v>
      </c>
      <c r="N315" t="s">
        <v>246</v>
      </c>
      <c r="O315" t="s">
        <v>286</v>
      </c>
      <c r="P315" t="s">
        <v>243</v>
      </c>
      <c r="Q315" t="s">
        <v>292</v>
      </c>
      <c r="R315" t="s">
        <v>242</v>
      </c>
      <c r="S315" t="s">
        <v>286</v>
      </c>
      <c r="T315" t="s">
        <v>243</v>
      </c>
      <c r="U315" t="s">
        <v>296</v>
      </c>
      <c r="V315">
        <v>4.1052777777777778E-2</v>
      </c>
      <c r="X315" t="s">
        <v>857</v>
      </c>
      <c r="Y315">
        <v>7011656</v>
      </c>
      <c r="Z315" s="8">
        <v>4.0567141203703701E-2</v>
      </c>
      <c r="AA315">
        <v>7171656</v>
      </c>
      <c r="AB315" s="8">
        <v>4.1493252314814814E-2</v>
      </c>
      <c r="AC315">
        <v>321.36022403982935</v>
      </c>
      <c r="AD315">
        <v>428.48029871977241</v>
      </c>
      <c r="AE315">
        <v>6.1137970983189849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857</v>
      </c>
      <c r="AQ315">
        <v>7171656</v>
      </c>
      <c r="AR315" s="8">
        <v>4.1493252314814814E-2</v>
      </c>
      <c r="AS315">
        <v>7179656</v>
      </c>
      <c r="AT315" s="8">
        <v>4.1539560185185183E-2</v>
      </c>
      <c r="AU315">
        <v>319.37946239593623</v>
      </c>
      <c r="AV315">
        <v>21.291964159729083</v>
      </c>
      <c r="AW315">
        <v>2.2631968393394648</v>
      </c>
      <c r="AX315">
        <v>1</v>
      </c>
      <c r="AY315">
        <v>1</v>
      </c>
      <c r="AZ315">
        <v>4.6966075675224317E-2</v>
      </c>
      <c r="BA315">
        <v>749</v>
      </c>
      <c r="BB315">
        <v>749</v>
      </c>
      <c r="BC315">
        <v>1.0053547523427042</v>
      </c>
      <c r="BD315">
        <v>1.0053547523427042</v>
      </c>
      <c r="BE315">
        <v>0</v>
      </c>
      <c r="BF315">
        <v>0</v>
      </c>
      <c r="BH315" t="s">
        <v>857</v>
      </c>
      <c r="BI315">
        <v>7189656</v>
      </c>
      <c r="BJ315" s="8">
        <v>4.1597442129629632E-2</v>
      </c>
      <c r="BK315">
        <v>7197656</v>
      </c>
      <c r="BL315" s="8">
        <v>4.164375E-2</v>
      </c>
      <c r="BM315">
        <v>322.85659942613688</v>
      </c>
      <c r="BN315">
        <v>21.523773295075792</v>
      </c>
      <c r="BO315">
        <v>1.6482910173184337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282</v>
      </c>
      <c r="B316" t="s">
        <v>283</v>
      </c>
      <c r="C316" t="s">
        <v>284</v>
      </c>
      <c r="D316" s="3">
        <v>40039</v>
      </c>
      <c r="E316" t="s">
        <v>285</v>
      </c>
      <c r="I316">
        <v>5</v>
      </c>
      <c r="J316">
        <v>25</v>
      </c>
      <c r="K316">
        <v>3731.5912089347839</v>
      </c>
      <c r="L316">
        <v>3696.9554431438446</v>
      </c>
      <c r="M316" t="s">
        <v>21</v>
      </c>
      <c r="N316" t="s">
        <v>59</v>
      </c>
      <c r="O316" t="s">
        <v>60</v>
      </c>
      <c r="P316" t="s">
        <v>61</v>
      </c>
      <c r="Q316" t="s">
        <v>62</v>
      </c>
      <c r="R316" t="s">
        <v>265</v>
      </c>
      <c r="S316" t="s">
        <v>266</v>
      </c>
      <c r="T316" t="s">
        <v>267</v>
      </c>
      <c r="U316" t="s">
        <v>277</v>
      </c>
      <c r="V316">
        <v>4.2788888888888883E-2</v>
      </c>
      <c r="X316" t="s">
        <v>858</v>
      </c>
      <c r="Y316">
        <v>7311650</v>
      </c>
      <c r="Z316" s="8">
        <v>4.230359953703703E-2</v>
      </c>
      <c r="AA316">
        <v>7471650</v>
      </c>
      <c r="AB316" s="8">
        <v>4.3229710648148151E-2</v>
      </c>
      <c r="AC316">
        <v>326.59414877977071</v>
      </c>
      <c r="AD316">
        <v>435.45886503969422</v>
      </c>
      <c r="AE316">
        <v>8.0480877501115557</v>
      </c>
      <c r="AF316">
        <v>1</v>
      </c>
      <c r="AG316">
        <v>1</v>
      </c>
      <c r="AH316">
        <v>2.2964281595434853E-3</v>
      </c>
      <c r="AI316">
        <v>736</v>
      </c>
      <c r="AJ316">
        <v>736</v>
      </c>
      <c r="AK316">
        <v>0.93429697766097242</v>
      </c>
      <c r="AL316">
        <v>0.93429697766097242</v>
      </c>
      <c r="AM316">
        <v>0</v>
      </c>
      <c r="AN316">
        <v>0</v>
      </c>
      <c r="AP316" t="s">
        <v>858</v>
      </c>
      <c r="AQ316">
        <v>7471650</v>
      </c>
      <c r="AR316" s="8">
        <v>4.3229710648148151E-2</v>
      </c>
      <c r="AS316">
        <v>7479650</v>
      </c>
      <c r="AT316" s="8">
        <v>4.3276018518518512E-2</v>
      </c>
      <c r="AU316">
        <v>338.80843241178439</v>
      </c>
      <c r="AV316">
        <v>22.587228827452293</v>
      </c>
      <c r="AW316">
        <v>2.524798559609442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858</v>
      </c>
      <c r="BI316">
        <v>7489650</v>
      </c>
      <c r="BJ316" s="8">
        <v>4.3333900462962961E-2</v>
      </c>
      <c r="BK316">
        <v>7497650</v>
      </c>
      <c r="BL316" s="8">
        <v>4.3380208333333337E-2</v>
      </c>
      <c r="BM316">
        <v>332.92359571322982</v>
      </c>
      <c r="BN316">
        <v>22.194906380881989</v>
      </c>
      <c r="BO316">
        <v>4.6079631766746987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282</v>
      </c>
      <c r="B317" t="s">
        <v>283</v>
      </c>
      <c r="C317" t="s">
        <v>284</v>
      </c>
      <c r="D317" s="3">
        <v>40039</v>
      </c>
      <c r="E317" t="s">
        <v>285</v>
      </c>
      <c r="I317">
        <v>5</v>
      </c>
      <c r="J317">
        <v>26</v>
      </c>
      <c r="K317">
        <v>3836.5902335643768</v>
      </c>
      <c r="L317">
        <v>3801.9544677734375</v>
      </c>
      <c r="M317" t="s">
        <v>21</v>
      </c>
      <c r="N317" t="s">
        <v>59</v>
      </c>
      <c r="O317" t="s">
        <v>60</v>
      </c>
      <c r="P317" t="s">
        <v>61</v>
      </c>
      <c r="Q317" t="s">
        <v>63</v>
      </c>
      <c r="R317" t="s">
        <v>265</v>
      </c>
      <c r="S317" t="s">
        <v>266</v>
      </c>
      <c r="T317" t="s">
        <v>267</v>
      </c>
      <c r="U317" t="s">
        <v>272</v>
      </c>
      <c r="V317">
        <v>4.4004050925925929E-2</v>
      </c>
      <c r="X317" t="s">
        <v>859</v>
      </c>
      <c r="Y317">
        <v>7521646</v>
      </c>
      <c r="Z317" s="8">
        <v>4.3519120370370368E-2</v>
      </c>
      <c r="AA317">
        <v>7681646</v>
      </c>
      <c r="AB317" s="8">
        <v>4.4445231481481488E-2</v>
      </c>
      <c r="AC317">
        <v>341.16118181081305</v>
      </c>
      <c r="AD317">
        <v>454.88157574775067</v>
      </c>
      <c r="AE317">
        <v>8.5400948555988574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859</v>
      </c>
      <c r="AQ317">
        <v>7681646</v>
      </c>
      <c r="AR317" s="8">
        <v>4.4445231481481488E-2</v>
      </c>
      <c r="AS317">
        <v>7689646</v>
      </c>
      <c r="AT317" s="8">
        <v>4.449153935185185E-2</v>
      </c>
      <c r="AU317">
        <v>332.50084908864488</v>
      </c>
      <c r="AV317">
        <v>22.166723272576323</v>
      </c>
      <c r="AW317">
        <v>3.8156830782176852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859</v>
      </c>
      <c r="BI317">
        <v>7699646</v>
      </c>
      <c r="BJ317" s="8">
        <v>4.4549421296296299E-2</v>
      </c>
      <c r="BK317">
        <v>7707646</v>
      </c>
      <c r="BL317" s="8">
        <v>4.459572916666666E-2</v>
      </c>
      <c r="BM317">
        <v>350.41216282013824</v>
      </c>
      <c r="BN317">
        <v>23.360810854675883</v>
      </c>
      <c r="BO317">
        <v>16.722390094153951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282</v>
      </c>
      <c r="B318" t="s">
        <v>283</v>
      </c>
      <c r="C318" t="s">
        <v>284</v>
      </c>
      <c r="D318" s="3">
        <v>40039</v>
      </c>
      <c r="E318" t="s">
        <v>285</v>
      </c>
      <c r="I318">
        <v>5</v>
      </c>
      <c r="J318">
        <v>27</v>
      </c>
      <c r="K318">
        <v>3989.5887973308563</v>
      </c>
      <c r="L318">
        <v>3954.953031539917</v>
      </c>
      <c r="M318" t="s">
        <v>21</v>
      </c>
      <c r="N318" t="s">
        <v>265</v>
      </c>
      <c r="O318" t="s">
        <v>266</v>
      </c>
      <c r="P318" t="s">
        <v>267</v>
      </c>
      <c r="Q318" t="s">
        <v>272</v>
      </c>
      <c r="R318" t="s">
        <v>59</v>
      </c>
      <c r="S318" t="s">
        <v>60</v>
      </c>
      <c r="T318" t="s">
        <v>61</v>
      </c>
      <c r="U318" t="s">
        <v>65</v>
      </c>
      <c r="V318">
        <v>4.5774884259259262E-2</v>
      </c>
      <c r="X318" t="s">
        <v>860</v>
      </c>
      <c r="Y318">
        <v>7827640</v>
      </c>
      <c r="Z318" s="8">
        <v>4.5290312500000006E-2</v>
      </c>
      <c r="AA318">
        <v>7987640</v>
      </c>
      <c r="AB318" s="8">
        <v>4.6216423611111113E-2</v>
      </c>
      <c r="AC318">
        <v>328.15074441687347</v>
      </c>
      <c r="AD318">
        <v>437.53432588916462</v>
      </c>
      <c r="AE318">
        <v>9.6120734301267134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P318" t="s">
        <v>860</v>
      </c>
      <c r="AQ318">
        <v>7987640</v>
      </c>
      <c r="AR318" s="8">
        <v>4.6216423611111113E-2</v>
      </c>
      <c r="AS318">
        <v>7995640</v>
      </c>
      <c r="AT318" s="8">
        <v>4.6262731481481488E-2</v>
      </c>
      <c r="AU318">
        <v>333.87281835811245</v>
      </c>
      <c r="AV318">
        <v>22.258187890540832</v>
      </c>
      <c r="AW318">
        <v>3.5286662772962969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860</v>
      </c>
      <c r="BI318">
        <v>8005640</v>
      </c>
      <c r="BJ318" s="8">
        <v>4.6319456018518522E-2</v>
      </c>
      <c r="BK318">
        <v>8013640</v>
      </c>
      <c r="BL318" s="8">
        <v>4.6365752314814816E-2</v>
      </c>
      <c r="BM318">
        <v>330.43760587238847</v>
      </c>
      <c r="BN318">
        <v>22.029173724825899</v>
      </c>
      <c r="BO318">
        <v>11.709792579723343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282</v>
      </c>
      <c r="B319" t="s">
        <v>283</v>
      </c>
      <c r="C319" t="s">
        <v>284</v>
      </c>
      <c r="D319" s="3">
        <v>40039</v>
      </c>
      <c r="E319" t="s">
        <v>285</v>
      </c>
      <c r="I319">
        <v>5</v>
      </c>
      <c r="J319">
        <v>28</v>
      </c>
      <c r="K319">
        <v>4148.5872948169708</v>
      </c>
      <c r="L319">
        <v>4113.9515290260315</v>
      </c>
      <c r="M319" t="s">
        <v>21</v>
      </c>
      <c r="N319" t="s">
        <v>265</v>
      </c>
      <c r="O319" t="s">
        <v>266</v>
      </c>
      <c r="P319" t="s">
        <v>267</v>
      </c>
      <c r="Q319" t="s">
        <v>274</v>
      </c>
      <c r="R319" t="s">
        <v>59</v>
      </c>
      <c r="S319" t="s">
        <v>60</v>
      </c>
      <c r="T319" t="s">
        <v>61</v>
      </c>
      <c r="U319" t="s">
        <v>65</v>
      </c>
      <c r="V319">
        <v>4.7615162037037036E-2</v>
      </c>
      <c r="X319" t="s">
        <v>861</v>
      </c>
      <c r="Y319">
        <v>8145634</v>
      </c>
      <c r="Z319" s="8">
        <v>4.7129803240740738E-2</v>
      </c>
      <c r="AA319">
        <v>8305634</v>
      </c>
      <c r="AB319" s="8">
        <v>4.8055914351851851E-2</v>
      </c>
      <c r="AC319">
        <v>349.62253521126763</v>
      </c>
      <c r="AD319">
        <v>466.16338028169014</v>
      </c>
      <c r="AE319">
        <v>13.581688092898368</v>
      </c>
      <c r="AF319">
        <v>1</v>
      </c>
      <c r="AG319">
        <v>1</v>
      </c>
      <c r="AH319">
        <v>2.1451706468142706E-3</v>
      </c>
      <c r="AI319">
        <v>646</v>
      </c>
      <c r="AJ319">
        <v>646</v>
      </c>
      <c r="AK319">
        <v>0.99690880989180841</v>
      </c>
      <c r="AL319">
        <v>0.99690880989180841</v>
      </c>
      <c r="AM319">
        <v>0</v>
      </c>
      <c r="AN319">
        <v>0</v>
      </c>
      <c r="AP319" t="s">
        <v>861</v>
      </c>
      <c r="AQ319">
        <v>8305634</v>
      </c>
      <c r="AR319" s="8">
        <v>4.8055914351851851E-2</v>
      </c>
      <c r="AS319">
        <v>8313634</v>
      </c>
      <c r="AT319" s="8">
        <v>4.8102210648148146E-2</v>
      </c>
      <c r="AU319">
        <v>344.94986432355603</v>
      </c>
      <c r="AV319">
        <v>22.996657621570403</v>
      </c>
      <c r="AW319">
        <v>8.5929846535501895</v>
      </c>
      <c r="AX319">
        <v>1</v>
      </c>
      <c r="AY319">
        <v>2</v>
      </c>
      <c r="AZ319">
        <v>8.6969160167173168E-2</v>
      </c>
      <c r="BA319">
        <v>1058</v>
      </c>
      <c r="BB319">
        <v>1058</v>
      </c>
      <c r="BC319">
        <v>1.967741935483871</v>
      </c>
      <c r="BD319">
        <v>1.967741935483871</v>
      </c>
      <c r="BE319">
        <v>0</v>
      </c>
      <c r="BF319">
        <v>0</v>
      </c>
      <c r="BH319" t="s">
        <v>861</v>
      </c>
      <c r="BI319">
        <v>8323634</v>
      </c>
      <c r="BJ319" s="8">
        <v>4.8160092592592595E-2</v>
      </c>
      <c r="BK319">
        <v>8331634</v>
      </c>
      <c r="BL319" s="8">
        <v>4.8206400462962963E-2</v>
      </c>
      <c r="BM319">
        <v>316.1067492233712</v>
      </c>
      <c r="BN319">
        <v>21.073783281558079</v>
      </c>
      <c r="BO319">
        <v>3.9657026204289005</v>
      </c>
      <c r="BP319">
        <v>1</v>
      </c>
      <c r="BQ319">
        <v>0.34788359788359791</v>
      </c>
      <c r="BR319">
        <v>1.6507885330112274E-2</v>
      </c>
      <c r="BS319">
        <v>756</v>
      </c>
      <c r="BT319">
        <v>756</v>
      </c>
      <c r="BU319">
        <v>1.0213903743315509</v>
      </c>
      <c r="BV319">
        <v>1.0213903743315509</v>
      </c>
      <c r="BW319">
        <v>0</v>
      </c>
      <c r="BX319">
        <v>0</v>
      </c>
      <c r="BY319" t="e">
        <v>#N/A</v>
      </c>
    </row>
    <row r="320" spans="1:77">
      <c r="A320" t="s">
        <v>282</v>
      </c>
      <c r="B320" t="s">
        <v>283</v>
      </c>
      <c r="C320" t="s">
        <v>284</v>
      </c>
      <c r="D320" s="3">
        <v>40039</v>
      </c>
      <c r="E320" t="s">
        <v>285</v>
      </c>
      <c r="I320">
        <v>5</v>
      </c>
      <c r="J320">
        <v>29</v>
      </c>
      <c r="K320">
        <v>4296.5859224796295</v>
      </c>
      <c r="L320">
        <v>4261.9501566886902</v>
      </c>
      <c r="M320" t="s">
        <v>241</v>
      </c>
      <c r="N320" t="s">
        <v>255</v>
      </c>
      <c r="O320" t="s">
        <v>286</v>
      </c>
      <c r="P320" t="s">
        <v>243</v>
      </c>
      <c r="Q320" t="s">
        <v>287</v>
      </c>
      <c r="R320" t="s">
        <v>253</v>
      </c>
      <c r="S320" t="s">
        <v>286</v>
      </c>
      <c r="T320" t="s">
        <v>243</v>
      </c>
      <c r="U320" t="s">
        <v>295</v>
      </c>
      <c r="V320">
        <v>4.9328125E-2</v>
      </c>
      <c r="X320" t="s">
        <v>862</v>
      </c>
      <c r="Y320">
        <v>8441628</v>
      </c>
      <c r="Z320" s="8">
        <v>4.8843101851851846E-2</v>
      </c>
      <c r="AA320">
        <v>8601628</v>
      </c>
      <c r="AB320" s="8">
        <v>4.9769212962962966E-2</v>
      </c>
      <c r="AC320">
        <v>330.96264797855713</v>
      </c>
      <c r="AD320">
        <v>441.28353063807612</v>
      </c>
      <c r="AE320">
        <v>12.559287488257315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862</v>
      </c>
      <c r="AQ320">
        <v>8601628</v>
      </c>
      <c r="AR320" s="8">
        <v>4.9769212962962966E-2</v>
      </c>
      <c r="AS320">
        <v>8609628</v>
      </c>
      <c r="AT320" s="8">
        <v>4.9815520833333328E-2</v>
      </c>
      <c r="AU320">
        <v>341.69421487603313</v>
      </c>
      <c r="AV320">
        <v>22.779614325068874</v>
      </c>
      <c r="AW320">
        <v>4.7899599141592004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862</v>
      </c>
      <c r="BI320">
        <v>8619628</v>
      </c>
      <c r="BJ320" s="8">
        <v>4.9873402777777777E-2</v>
      </c>
      <c r="BK320">
        <v>8627628</v>
      </c>
      <c r="BL320" s="8">
        <v>4.9919710648148152E-2</v>
      </c>
      <c r="BM320">
        <v>357.00845410628023</v>
      </c>
      <c r="BN320">
        <v>23.800563607085348</v>
      </c>
      <c r="BO320">
        <v>8.317209910407918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282</v>
      </c>
      <c r="B321" t="s">
        <v>283</v>
      </c>
      <c r="C321" t="s">
        <v>284</v>
      </c>
      <c r="D321" s="3">
        <v>40039</v>
      </c>
      <c r="E321" t="s">
        <v>285</v>
      </c>
      <c r="I321">
        <v>5</v>
      </c>
      <c r="J321">
        <v>30</v>
      </c>
      <c r="K321">
        <v>4435.5846347808838</v>
      </c>
      <c r="L321">
        <v>4400.9488689899445</v>
      </c>
      <c r="M321" t="s">
        <v>241</v>
      </c>
      <c r="N321" t="s">
        <v>255</v>
      </c>
      <c r="O321" t="s">
        <v>286</v>
      </c>
      <c r="P321" t="s">
        <v>243</v>
      </c>
      <c r="Q321" t="s">
        <v>296</v>
      </c>
      <c r="R321" t="s">
        <v>253</v>
      </c>
      <c r="S321" t="s">
        <v>286</v>
      </c>
      <c r="T321" t="s">
        <v>243</v>
      </c>
      <c r="U321" t="s">
        <v>297</v>
      </c>
      <c r="V321">
        <v>5.0936921296296296E-2</v>
      </c>
      <c r="X321" t="s">
        <v>863</v>
      </c>
      <c r="Y321">
        <v>8719623</v>
      </c>
      <c r="Z321" s="8">
        <v>5.0452222222222225E-2</v>
      </c>
      <c r="AA321">
        <v>8879623</v>
      </c>
      <c r="AB321" s="8">
        <v>5.1378333333333331E-2</v>
      </c>
      <c r="AC321">
        <v>319.73459647554591</v>
      </c>
      <c r="AD321">
        <v>426.31279530072788</v>
      </c>
      <c r="AE321">
        <v>8.4660451123304217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P321" t="s">
        <v>863</v>
      </c>
      <c r="AQ321">
        <v>8879623</v>
      </c>
      <c r="AR321" s="8">
        <v>5.1378333333333331E-2</v>
      </c>
      <c r="AS321">
        <v>8887623</v>
      </c>
      <c r="AT321" s="8">
        <v>5.1424641203703707E-2</v>
      </c>
      <c r="AU321">
        <v>315.01246073298427</v>
      </c>
      <c r="AV321">
        <v>21.000830715532285</v>
      </c>
      <c r="AW321">
        <v>2.2154642996600362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863</v>
      </c>
      <c r="BI321">
        <v>8897623</v>
      </c>
      <c r="BJ321" s="8">
        <v>5.1482523148148142E-2</v>
      </c>
      <c r="BK321">
        <v>8905623</v>
      </c>
      <c r="BL321" s="8">
        <v>5.1528831018518517E-2</v>
      </c>
      <c r="BM321">
        <v>312.24888001295409</v>
      </c>
      <c r="BN321">
        <v>20.816592000863604</v>
      </c>
      <c r="BO321">
        <v>1.7553722374153307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282</v>
      </c>
      <c r="B322" t="s">
        <v>283</v>
      </c>
      <c r="C322" t="s">
        <v>284</v>
      </c>
      <c r="D322" s="3">
        <v>40039</v>
      </c>
      <c r="E322" t="s">
        <v>285</v>
      </c>
      <c r="I322">
        <v>5</v>
      </c>
      <c r="J322">
        <v>31</v>
      </c>
      <c r="K322">
        <v>4537.5836672782898</v>
      </c>
      <c r="L322">
        <v>4502.9479014873505</v>
      </c>
      <c r="M322" t="s">
        <v>241</v>
      </c>
      <c r="N322" t="s">
        <v>253</v>
      </c>
      <c r="O322" t="s">
        <v>286</v>
      </c>
      <c r="P322" t="s">
        <v>243</v>
      </c>
      <c r="Q322" t="s">
        <v>289</v>
      </c>
      <c r="R322" t="s">
        <v>255</v>
      </c>
      <c r="S322" t="s">
        <v>286</v>
      </c>
      <c r="T322" t="s">
        <v>243</v>
      </c>
      <c r="U322" t="s">
        <v>289</v>
      </c>
      <c r="V322">
        <v>5.2117476851851856E-2</v>
      </c>
      <c r="X322" t="s">
        <v>864</v>
      </c>
      <c r="Y322">
        <v>8923619</v>
      </c>
      <c r="Z322" s="8">
        <v>5.163300925925926E-2</v>
      </c>
      <c r="AA322">
        <v>9083619</v>
      </c>
      <c r="AB322" s="8">
        <v>5.2557962962962966E-2</v>
      </c>
      <c r="AC322">
        <v>310.69699675324676</v>
      </c>
      <c r="AD322">
        <v>414.26266233766233</v>
      </c>
      <c r="AE322">
        <v>7.3083627422807096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864</v>
      </c>
      <c r="AQ322">
        <v>9083619</v>
      </c>
      <c r="AR322" s="8">
        <v>5.2557962962962966E-2</v>
      </c>
      <c r="AS322">
        <v>9091619</v>
      </c>
      <c r="AT322" s="8">
        <v>5.2604270833333334E-2</v>
      </c>
      <c r="AU322">
        <v>306.19859307359309</v>
      </c>
      <c r="AV322">
        <v>20.413239538239537</v>
      </c>
      <c r="AW322">
        <v>4.4836261933821433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864</v>
      </c>
      <c r="BI322">
        <v>9101619</v>
      </c>
      <c r="BJ322" s="8">
        <v>5.2662152777777776E-2</v>
      </c>
      <c r="BK322">
        <v>9109619</v>
      </c>
      <c r="BL322" s="8">
        <v>5.2708460648148152E-2</v>
      </c>
      <c r="BM322">
        <v>312.17478856222311</v>
      </c>
      <c r="BN322">
        <v>20.811652570814875</v>
      </c>
      <c r="BO322">
        <v>2.3390104341855635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282</v>
      </c>
      <c r="B323" t="s">
        <v>283</v>
      </c>
      <c r="C323" t="s">
        <v>284</v>
      </c>
      <c r="D323" s="3">
        <v>40039</v>
      </c>
      <c r="E323" t="s">
        <v>285</v>
      </c>
      <c r="I323">
        <v>5</v>
      </c>
      <c r="J323">
        <v>32</v>
      </c>
      <c r="K323">
        <v>4717.5819776058197</v>
      </c>
      <c r="L323">
        <v>4682.9462118148804</v>
      </c>
      <c r="M323" t="s">
        <v>241</v>
      </c>
      <c r="N323" t="s">
        <v>253</v>
      </c>
      <c r="O323" t="s">
        <v>286</v>
      </c>
      <c r="P323" t="s">
        <v>243</v>
      </c>
      <c r="Q323" t="s">
        <v>289</v>
      </c>
      <c r="R323" t="s">
        <v>255</v>
      </c>
      <c r="S323" t="s">
        <v>286</v>
      </c>
      <c r="T323" t="s">
        <v>243</v>
      </c>
      <c r="U323" t="s">
        <v>289</v>
      </c>
      <c r="V323">
        <v>5.4200810185185189E-2</v>
      </c>
      <c r="X323" t="s">
        <v>865</v>
      </c>
      <c r="Y323">
        <v>9283612</v>
      </c>
      <c r="Z323" s="8">
        <v>5.3715601851851848E-2</v>
      </c>
      <c r="AA323">
        <v>9443612</v>
      </c>
      <c r="AB323" s="8">
        <v>5.4641712962962961E-2</v>
      </c>
      <c r="AC323">
        <v>309.77869065246233</v>
      </c>
      <c r="AD323">
        <v>413.03825420328309</v>
      </c>
      <c r="AE323">
        <v>6.0802314613857495</v>
      </c>
      <c r="AF323">
        <v>3</v>
      </c>
      <c r="AG323">
        <v>3</v>
      </c>
      <c r="AH323">
        <v>7.2632497582742163E-3</v>
      </c>
      <c r="AI323">
        <v>767</v>
      </c>
      <c r="AJ323">
        <v>796</v>
      </c>
      <c r="AK323">
        <v>0.98711340206185572</v>
      </c>
      <c r="AL323">
        <v>1.0104849279161208</v>
      </c>
      <c r="AM323">
        <v>0</v>
      </c>
      <c r="AN323">
        <v>0</v>
      </c>
      <c r="AP323" t="s">
        <v>865</v>
      </c>
      <c r="AQ323">
        <v>9443612</v>
      </c>
      <c r="AR323" s="8">
        <v>5.4641712962962961E-2</v>
      </c>
      <c r="AS323">
        <v>9451612</v>
      </c>
      <c r="AT323" s="8">
        <v>5.468802083333333E-2</v>
      </c>
      <c r="AU323">
        <v>301.71094819342619</v>
      </c>
      <c r="AV323">
        <v>20.114063212895079</v>
      </c>
      <c r="AW323">
        <v>1.8801579862964912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865</v>
      </c>
      <c r="BI323">
        <v>9461612</v>
      </c>
      <c r="BJ323" s="8">
        <v>5.4745902777777779E-2</v>
      </c>
      <c r="BK323">
        <v>9469612</v>
      </c>
      <c r="BL323" s="8">
        <v>5.4792210648148147E-2</v>
      </c>
      <c r="BM323">
        <v>305.14958256029684</v>
      </c>
      <c r="BN323">
        <v>20.343305504019789</v>
      </c>
      <c r="BO323">
        <v>1.3005472961434852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282</v>
      </c>
      <c r="B324" t="s">
        <v>283</v>
      </c>
      <c r="C324" t="s">
        <v>284</v>
      </c>
      <c r="D324" s="3">
        <v>40039</v>
      </c>
      <c r="E324" t="s">
        <v>285</v>
      </c>
      <c r="I324">
        <v>6</v>
      </c>
      <c r="J324">
        <v>33</v>
      </c>
      <c r="K324">
        <v>4861.5806465148926</v>
      </c>
      <c r="L324">
        <v>4826.9448807239532</v>
      </c>
      <c r="M324" t="s">
        <v>21</v>
      </c>
      <c r="N324" t="s">
        <v>59</v>
      </c>
      <c r="O324" t="s">
        <v>60</v>
      </c>
      <c r="P324" t="s">
        <v>61</v>
      </c>
      <c r="Q324" t="s">
        <v>153</v>
      </c>
      <c r="R324" t="s">
        <v>265</v>
      </c>
      <c r="S324" t="s">
        <v>266</v>
      </c>
      <c r="T324" t="s">
        <v>267</v>
      </c>
      <c r="U324" t="s">
        <v>275</v>
      </c>
      <c r="V324">
        <v>5.5867361111111118E-2</v>
      </c>
      <c r="X324" t="s">
        <v>866</v>
      </c>
      <c r="Y324">
        <v>9571607</v>
      </c>
      <c r="Z324" s="8">
        <v>5.5382604166666662E-2</v>
      </c>
      <c r="AA324">
        <v>9731607</v>
      </c>
      <c r="AB324" s="8">
        <v>5.6308715277777775E-2</v>
      </c>
      <c r="AC324">
        <v>340.78172102792195</v>
      </c>
      <c r="AD324">
        <v>454.37562803722921</v>
      </c>
      <c r="AE324">
        <v>26.784982644944151</v>
      </c>
      <c r="AF324">
        <v>4</v>
      </c>
      <c r="AG324">
        <v>6</v>
      </c>
      <c r="AH324">
        <v>1.3204933605084098E-2</v>
      </c>
      <c r="AI324">
        <v>661</v>
      </c>
      <c r="AJ324">
        <v>1244</v>
      </c>
      <c r="AK324">
        <v>0.98125836680053546</v>
      </c>
      <c r="AL324">
        <v>2.9119496855345912</v>
      </c>
      <c r="AM324">
        <v>0</v>
      </c>
      <c r="AN324">
        <v>0</v>
      </c>
      <c r="AP324" t="s">
        <v>866</v>
      </c>
      <c r="AQ324">
        <v>9731607</v>
      </c>
      <c r="AR324" s="8">
        <v>5.6308715277777775E-2</v>
      </c>
      <c r="AS324">
        <v>9739607</v>
      </c>
      <c r="AT324" s="8">
        <v>5.6355023148148144E-2</v>
      </c>
      <c r="AU324">
        <v>343.68396132376398</v>
      </c>
      <c r="AV324">
        <v>22.912264088250932</v>
      </c>
      <c r="AW324">
        <v>4.3728844041767472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866</v>
      </c>
      <c r="BI324">
        <v>9749607</v>
      </c>
      <c r="BJ324" s="8">
        <v>5.6412905092592593E-2</v>
      </c>
      <c r="BK324">
        <v>9757607</v>
      </c>
      <c r="BL324" s="8">
        <v>5.6459212962962968E-2</v>
      </c>
      <c r="BM324">
        <v>320.546928620453</v>
      </c>
      <c r="BN324">
        <v>21.369795241363533</v>
      </c>
      <c r="BO324">
        <v>2.0194247264041096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282</v>
      </c>
      <c r="B325" t="s">
        <v>283</v>
      </c>
      <c r="C325" t="s">
        <v>284</v>
      </c>
      <c r="D325" s="3">
        <v>40039</v>
      </c>
      <c r="E325" t="s">
        <v>285</v>
      </c>
      <c r="I325">
        <v>6</v>
      </c>
      <c r="J325">
        <v>34</v>
      </c>
      <c r="K325">
        <v>4967.5797502994537</v>
      </c>
      <c r="L325">
        <v>4932.9439845085144</v>
      </c>
      <c r="M325" t="s">
        <v>21</v>
      </c>
      <c r="N325" t="s">
        <v>265</v>
      </c>
      <c r="O325" t="s">
        <v>266</v>
      </c>
      <c r="P325" t="s">
        <v>267</v>
      </c>
      <c r="Q325" t="s">
        <v>276</v>
      </c>
      <c r="R325" t="s">
        <v>59</v>
      </c>
      <c r="S325" t="s">
        <v>60</v>
      </c>
      <c r="T325" t="s">
        <v>61</v>
      </c>
      <c r="U325" t="s">
        <v>157</v>
      </c>
      <c r="V325">
        <v>5.7094212962962965E-2</v>
      </c>
      <c r="X325" t="s">
        <v>867</v>
      </c>
      <c r="Y325">
        <v>9783603</v>
      </c>
      <c r="Z325" s="8">
        <v>5.6609699074074073E-2</v>
      </c>
      <c r="AA325">
        <v>9943603</v>
      </c>
      <c r="AB325" s="8">
        <v>5.7535810185185186E-2</v>
      </c>
      <c r="AC325">
        <v>-1</v>
      </c>
      <c r="AD325">
        <v>471.09104189160985</v>
      </c>
      <c r="AE325">
        <v>2.0194247264041096</v>
      </c>
      <c r="AF325">
        <v>7</v>
      </c>
      <c r="AG325">
        <v>9</v>
      </c>
      <c r="AH325">
        <v>0</v>
      </c>
      <c r="AI325">
        <v>619</v>
      </c>
      <c r="AJ325">
        <v>988</v>
      </c>
      <c r="AK325">
        <v>0.96996996996996998</v>
      </c>
      <c r="AL325">
        <v>2.0635658914728681</v>
      </c>
      <c r="AM325">
        <v>0</v>
      </c>
      <c r="AN325">
        <v>0</v>
      </c>
      <c r="AP325" t="s">
        <v>867</v>
      </c>
      <c r="AQ325">
        <v>9943603</v>
      </c>
      <c r="AR325" s="8">
        <v>5.7535810185185186E-2</v>
      </c>
      <c r="AS325">
        <v>9951603</v>
      </c>
      <c r="AT325" s="8">
        <v>5.7582118055555555E-2</v>
      </c>
      <c r="AU325">
        <v>332.33983286908074</v>
      </c>
      <c r="AV325">
        <v>22.155988857938716</v>
      </c>
      <c r="AW325">
        <v>3.7312794380095262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867</v>
      </c>
      <c r="BI325">
        <v>9961603</v>
      </c>
      <c r="BJ325" s="8">
        <v>5.7639999999999997E-2</v>
      </c>
      <c r="BK325">
        <v>9969603</v>
      </c>
      <c r="BL325" s="8">
        <v>5.7686307870370372E-2</v>
      </c>
      <c r="BM325">
        <v>326.19584563047744</v>
      </c>
      <c r="BN325">
        <v>21.746389708698494</v>
      </c>
      <c r="BO325">
        <v>5.3447348420198191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282</v>
      </c>
      <c r="B326" t="s">
        <v>283</v>
      </c>
      <c r="C326" t="s">
        <v>284</v>
      </c>
      <c r="D326" s="3">
        <v>40039</v>
      </c>
      <c r="E326" t="s">
        <v>285</v>
      </c>
      <c r="I326">
        <v>6</v>
      </c>
      <c r="J326">
        <v>35</v>
      </c>
      <c r="K326">
        <v>5118.5782272815704</v>
      </c>
      <c r="L326">
        <v>5083.9424614906311</v>
      </c>
      <c r="M326" t="s">
        <v>241</v>
      </c>
      <c r="N326" t="s">
        <v>242</v>
      </c>
      <c r="O326" t="s">
        <v>286</v>
      </c>
      <c r="P326" t="s">
        <v>243</v>
      </c>
      <c r="Q326" t="s">
        <v>296</v>
      </c>
      <c r="R326" t="s">
        <v>246</v>
      </c>
      <c r="S326" t="s">
        <v>286</v>
      </c>
      <c r="T326" t="s">
        <v>243</v>
      </c>
      <c r="U326" t="s">
        <v>292</v>
      </c>
      <c r="V326">
        <v>5.8841898148148143E-2</v>
      </c>
      <c r="X326" t="s">
        <v>868</v>
      </c>
      <c r="Y326">
        <v>10085597</v>
      </c>
      <c r="Z326" s="8">
        <v>5.8356585648148142E-2</v>
      </c>
      <c r="AA326">
        <v>10245597</v>
      </c>
      <c r="AB326" s="8">
        <v>5.9282696759259262E-2</v>
      </c>
      <c r="AC326">
        <v>329.13572154471547</v>
      </c>
      <c r="AD326">
        <v>438.84762872628727</v>
      </c>
      <c r="AE326">
        <v>8.6663252695529245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868</v>
      </c>
      <c r="AQ326">
        <v>10245597</v>
      </c>
      <c r="AR326" s="8">
        <v>5.9282696759259262E-2</v>
      </c>
      <c r="AS326">
        <v>10253597</v>
      </c>
      <c r="AT326" s="8">
        <v>5.9328993055555557E-2</v>
      </c>
      <c r="AU326">
        <v>326.35352810747361</v>
      </c>
      <c r="AV326">
        <v>21.756901873831573</v>
      </c>
      <c r="AW326">
        <v>4.3672668862836606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868</v>
      </c>
      <c r="BI326">
        <v>10263597</v>
      </c>
      <c r="BJ326" s="8">
        <v>5.9386874999999999E-2</v>
      </c>
      <c r="BK326">
        <v>10271597</v>
      </c>
      <c r="BL326" s="8">
        <v>5.9433182870370367E-2</v>
      </c>
      <c r="BM326">
        <v>325.68330213232281</v>
      </c>
      <c r="BN326">
        <v>21.712220142154852</v>
      </c>
      <c r="BO326">
        <v>2.6106661172888801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282</v>
      </c>
      <c r="B327" t="s">
        <v>283</v>
      </c>
      <c r="C327" t="s">
        <v>284</v>
      </c>
      <c r="D327" s="3">
        <v>40039</v>
      </c>
      <c r="E327" t="s">
        <v>285</v>
      </c>
      <c r="I327">
        <v>6</v>
      </c>
      <c r="J327">
        <v>36</v>
      </c>
      <c r="K327">
        <v>5258.5769472122192</v>
      </c>
      <c r="L327">
        <v>5223.9411814212799</v>
      </c>
      <c r="M327" t="s">
        <v>241</v>
      </c>
      <c r="N327" t="s">
        <v>246</v>
      </c>
      <c r="O327" t="s">
        <v>286</v>
      </c>
      <c r="P327" t="s">
        <v>243</v>
      </c>
      <c r="Q327" t="s">
        <v>288</v>
      </c>
      <c r="R327" t="s">
        <v>242</v>
      </c>
      <c r="S327" t="s">
        <v>286</v>
      </c>
      <c r="T327" t="s">
        <v>243</v>
      </c>
      <c r="U327" t="s">
        <v>297</v>
      </c>
      <c r="V327">
        <v>6.0462268518518519E-2</v>
      </c>
      <c r="X327" t="s">
        <v>869</v>
      </c>
      <c r="Y327">
        <v>10365591</v>
      </c>
      <c r="Z327" s="8">
        <v>5.9977280092592594E-2</v>
      </c>
      <c r="AA327">
        <v>10525591</v>
      </c>
      <c r="AB327" s="8">
        <v>6.0903391203703701E-2</v>
      </c>
      <c r="AC327">
        <v>323.96442105263156</v>
      </c>
      <c r="AD327">
        <v>431.95256140350875</v>
      </c>
      <c r="AE327">
        <v>8.4842351694705727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869</v>
      </c>
      <c r="AQ327">
        <v>10525591</v>
      </c>
      <c r="AR327" s="8">
        <v>6.0903391203703701E-2</v>
      </c>
      <c r="AS327">
        <v>10533591</v>
      </c>
      <c r="AT327" s="8">
        <v>6.0949687499999995E-2</v>
      </c>
      <c r="AU327">
        <v>329.50149764655538</v>
      </c>
      <c r="AV327">
        <v>21.966766509770359</v>
      </c>
      <c r="AW327">
        <v>2.6917858684033411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869</v>
      </c>
      <c r="BI327">
        <v>10543591</v>
      </c>
      <c r="BJ327" s="8">
        <v>6.1007569444444444E-2</v>
      </c>
      <c r="BK327">
        <v>10551591</v>
      </c>
      <c r="BL327" s="8">
        <v>6.1053877314814819E-2</v>
      </c>
      <c r="BM327">
        <v>316.89756716673321</v>
      </c>
      <c r="BN327">
        <v>21.126504477782213</v>
      </c>
      <c r="BO327">
        <v>2.1514200309304092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282</v>
      </c>
      <c r="B328" t="s">
        <v>283</v>
      </c>
      <c r="C328" t="s">
        <v>284</v>
      </c>
      <c r="D328" s="3">
        <v>40039</v>
      </c>
      <c r="E328" t="s">
        <v>285</v>
      </c>
      <c r="I328">
        <v>6</v>
      </c>
      <c r="J328">
        <v>37</v>
      </c>
      <c r="K328">
        <v>5407.5755417346954</v>
      </c>
      <c r="L328">
        <v>5372.9397759437561</v>
      </c>
      <c r="M328" t="s">
        <v>241</v>
      </c>
      <c r="N328" t="s">
        <v>242</v>
      </c>
      <c r="O328" t="s">
        <v>286</v>
      </c>
      <c r="P328" t="s">
        <v>243</v>
      </c>
      <c r="Q328" t="s">
        <v>295</v>
      </c>
      <c r="R328" t="s">
        <v>246</v>
      </c>
      <c r="S328" t="s">
        <v>286</v>
      </c>
      <c r="T328" t="s">
        <v>243</v>
      </c>
      <c r="U328" t="s">
        <v>287</v>
      </c>
      <c r="V328">
        <v>6.2186805555555558E-2</v>
      </c>
      <c r="X328" t="s">
        <v>870</v>
      </c>
      <c r="Y328">
        <v>10663586</v>
      </c>
      <c r="Z328" s="8">
        <v>6.1702152777777776E-2</v>
      </c>
      <c r="AA328">
        <v>10823586</v>
      </c>
      <c r="AB328" s="8">
        <v>6.2628263888888883E-2</v>
      </c>
      <c r="AC328">
        <v>313.43718950355606</v>
      </c>
      <c r="AD328">
        <v>417.91625267140807</v>
      </c>
      <c r="AE328">
        <v>9.8654121063009814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870</v>
      </c>
      <c r="AQ328">
        <v>10823586</v>
      </c>
      <c r="AR328" s="8">
        <v>6.2628263888888883E-2</v>
      </c>
      <c r="AS328">
        <v>10831586</v>
      </c>
      <c r="AT328" s="8">
        <v>6.2674571759259265E-2</v>
      </c>
      <c r="AU328">
        <v>327.54217540202501</v>
      </c>
      <c r="AV328">
        <v>21.836145026801667</v>
      </c>
      <c r="AW328">
        <v>1.5572065338978018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870</v>
      </c>
      <c r="BI328">
        <v>10841586</v>
      </c>
      <c r="BJ328" s="8">
        <v>6.2732453703703714E-2</v>
      </c>
      <c r="BK328">
        <v>10849586</v>
      </c>
      <c r="BL328" s="8">
        <v>6.2778761574074068E-2</v>
      </c>
      <c r="BM328">
        <v>315.73937647548951</v>
      </c>
      <c r="BN328">
        <v>21.049291765032635</v>
      </c>
      <c r="BO328">
        <v>3.5364382432512662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282</v>
      </c>
      <c r="B329" t="s">
        <v>283</v>
      </c>
      <c r="C329" t="s">
        <v>284</v>
      </c>
      <c r="D329" s="3">
        <v>40039</v>
      </c>
      <c r="E329" t="s">
        <v>285</v>
      </c>
      <c r="I329">
        <v>6</v>
      </c>
      <c r="J329">
        <v>38</v>
      </c>
      <c r="K329">
        <v>5517.574563741684</v>
      </c>
      <c r="L329">
        <v>5482.9387979507446</v>
      </c>
      <c r="M329" t="s">
        <v>21</v>
      </c>
      <c r="N329" t="s">
        <v>59</v>
      </c>
      <c r="O329" t="s">
        <v>60</v>
      </c>
      <c r="P329" t="s">
        <v>61</v>
      </c>
      <c r="Q329" t="s">
        <v>298</v>
      </c>
      <c r="R329" t="s">
        <v>265</v>
      </c>
      <c r="S329" t="s">
        <v>266</v>
      </c>
      <c r="T329" t="s">
        <v>267</v>
      </c>
      <c r="U329" t="s">
        <v>274</v>
      </c>
      <c r="V329">
        <v>6.3459953703703706E-2</v>
      </c>
      <c r="X329" t="s">
        <v>871</v>
      </c>
      <c r="Y329">
        <v>10883581</v>
      </c>
      <c r="Z329" s="8">
        <v>6.2975555555555549E-2</v>
      </c>
      <c r="AA329">
        <v>11043581</v>
      </c>
      <c r="AB329" s="8">
        <v>6.3900509259259261E-2</v>
      </c>
      <c r="AC329">
        <v>309.38567725115712</v>
      </c>
      <c r="AD329">
        <v>412.5142363348761</v>
      </c>
      <c r="AE329">
        <v>16.605487292235537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P329" t="s">
        <v>871</v>
      </c>
      <c r="AQ329">
        <v>11043581</v>
      </c>
      <c r="AR329" s="8">
        <v>6.3900509259259261E-2</v>
      </c>
      <c r="AS329">
        <v>11051581</v>
      </c>
      <c r="AT329" s="8">
        <v>6.3946817129629629E-2</v>
      </c>
      <c r="AU329">
        <v>299.1527816464511</v>
      </c>
      <c r="AV329">
        <v>19.943518776430071</v>
      </c>
      <c r="AW329">
        <v>3.7868538947527206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871</v>
      </c>
      <c r="BI329">
        <v>11061581</v>
      </c>
      <c r="BJ329" s="8">
        <v>6.4004699074074078E-2</v>
      </c>
      <c r="BK329">
        <v>11069581</v>
      </c>
      <c r="BL329" s="8">
        <v>6.4051006944444447E-2</v>
      </c>
      <c r="BM329">
        <v>296.9851702055949</v>
      </c>
      <c r="BN329">
        <v>19.799011347039659</v>
      </c>
      <c r="BO329">
        <v>7.4339461199150403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282</v>
      </c>
      <c r="B330" t="s">
        <v>283</v>
      </c>
      <c r="C330" t="s">
        <v>284</v>
      </c>
      <c r="D330" s="3">
        <v>40039</v>
      </c>
      <c r="E330" t="s">
        <v>285</v>
      </c>
      <c r="I330">
        <v>6</v>
      </c>
      <c r="J330">
        <v>39</v>
      </c>
      <c r="K330">
        <v>5691.5728895664215</v>
      </c>
      <c r="L330">
        <v>5656.9371237754822</v>
      </c>
      <c r="M330" t="s">
        <v>21</v>
      </c>
      <c r="N330" t="s">
        <v>265</v>
      </c>
      <c r="O330" t="s">
        <v>266</v>
      </c>
      <c r="P330" t="s">
        <v>267</v>
      </c>
      <c r="Q330" t="s">
        <v>276</v>
      </c>
      <c r="R330" t="s">
        <v>59</v>
      </c>
      <c r="S330" t="s">
        <v>60</v>
      </c>
      <c r="T330" t="s">
        <v>61</v>
      </c>
      <c r="U330" t="s">
        <v>67</v>
      </c>
      <c r="V330">
        <v>6.547384259259259E-2</v>
      </c>
      <c r="X330" t="s">
        <v>872</v>
      </c>
      <c r="Y330">
        <v>11231575</v>
      </c>
      <c r="Z330" s="8">
        <v>6.4988692129629641E-2</v>
      </c>
      <c r="AA330">
        <v>11391575</v>
      </c>
      <c r="AB330" s="8">
        <v>6.5914803240740741E-2</v>
      </c>
      <c r="AC330">
        <v>331.72673589093222</v>
      </c>
      <c r="AD330">
        <v>442.30231452124292</v>
      </c>
      <c r="AE330">
        <v>23.25132423969335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872</v>
      </c>
      <c r="AQ330">
        <v>11391575</v>
      </c>
      <c r="AR330" s="8">
        <v>6.5914803240740741E-2</v>
      </c>
      <c r="AS330">
        <v>11399575</v>
      </c>
      <c r="AT330" s="8">
        <v>6.5961111111111123E-2</v>
      </c>
      <c r="AU330">
        <v>357.89888913451978</v>
      </c>
      <c r="AV330">
        <v>23.859925942301317</v>
      </c>
      <c r="AW330">
        <v>6.2932286946821829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872</v>
      </c>
      <c r="BI330">
        <v>11409575</v>
      </c>
      <c r="BJ330" s="8">
        <v>6.6018993055555544E-2</v>
      </c>
      <c r="BK330">
        <v>11417575</v>
      </c>
      <c r="BL330" s="8">
        <v>6.6065300925925927E-2</v>
      </c>
      <c r="BM330">
        <v>320.43447154471545</v>
      </c>
      <c r="BN330">
        <v>21.362298102981029</v>
      </c>
      <c r="BO330">
        <v>4.2244463933343797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282</v>
      </c>
      <c r="B331" t="s">
        <v>283</v>
      </c>
      <c r="C331" t="s">
        <v>284</v>
      </c>
      <c r="D331" s="3">
        <v>40039</v>
      </c>
      <c r="E331" t="s">
        <v>285</v>
      </c>
      <c r="I331">
        <v>6</v>
      </c>
      <c r="J331">
        <v>40</v>
      </c>
      <c r="K331">
        <v>5874.5711717605591</v>
      </c>
      <c r="L331">
        <v>5839.9354059696198</v>
      </c>
      <c r="M331" t="s">
        <v>241</v>
      </c>
      <c r="N331" t="s">
        <v>246</v>
      </c>
      <c r="O331" t="s">
        <v>286</v>
      </c>
      <c r="P331" t="s">
        <v>243</v>
      </c>
      <c r="Q331" t="s">
        <v>290</v>
      </c>
      <c r="R331" t="s">
        <v>242</v>
      </c>
      <c r="S331" t="s">
        <v>286</v>
      </c>
      <c r="T331" t="s">
        <v>243</v>
      </c>
      <c r="U331" t="s">
        <v>287</v>
      </c>
      <c r="V331">
        <v>6.7591898148148144E-2</v>
      </c>
      <c r="X331" t="s">
        <v>873</v>
      </c>
      <c r="Y331">
        <v>11597567</v>
      </c>
      <c r="Z331" s="8">
        <v>6.7107175925925924E-2</v>
      </c>
      <c r="AA331">
        <v>11757567</v>
      </c>
      <c r="AB331" s="8">
        <v>6.8033287037037038E-2</v>
      </c>
      <c r="AC331">
        <v>324.2910661379787</v>
      </c>
      <c r="AD331">
        <v>432.38808818397155</v>
      </c>
      <c r="AE331">
        <v>6.4201653916583536</v>
      </c>
      <c r="AF331">
        <v>2</v>
      </c>
      <c r="AG331">
        <v>2</v>
      </c>
      <c r="AH331">
        <v>4.6254743242349549E-3</v>
      </c>
      <c r="AI331">
        <v>734</v>
      </c>
      <c r="AJ331">
        <v>753</v>
      </c>
      <c r="AK331">
        <v>0.98915989159891593</v>
      </c>
      <c r="AL331">
        <v>0.98943196829590496</v>
      </c>
      <c r="AM331">
        <v>0</v>
      </c>
      <c r="AN331">
        <v>0</v>
      </c>
      <c r="AP331" t="s">
        <v>873</v>
      </c>
      <c r="AQ331">
        <v>11757567</v>
      </c>
      <c r="AR331" s="8">
        <v>6.8033287037037038E-2</v>
      </c>
      <c r="AS331">
        <v>11765567</v>
      </c>
      <c r="AT331" s="8">
        <v>6.8079594907407406E-2</v>
      </c>
      <c r="AU331">
        <v>326.49535955081342</v>
      </c>
      <c r="AV331">
        <v>21.766357303387561</v>
      </c>
      <c r="AW331">
        <v>3.5335219794488264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873</v>
      </c>
      <c r="BI331">
        <v>11775567</v>
      </c>
      <c r="BJ331" s="8">
        <v>6.8137476851851855E-2</v>
      </c>
      <c r="BK331">
        <v>11783567</v>
      </c>
      <c r="BL331" s="8">
        <v>6.818377314814815E-2</v>
      </c>
      <c r="BM331">
        <v>323.95780234309007</v>
      </c>
      <c r="BN331">
        <v>21.597186822872672</v>
      </c>
      <c r="BO331">
        <v>4.4353459930374788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282</v>
      </c>
      <c r="B332" t="s">
        <v>283</v>
      </c>
      <c r="C332" t="s">
        <v>284</v>
      </c>
      <c r="D332" s="3">
        <v>40039</v>
      </c>
      <c r="E332" t="s">
        <v>285</v>
      </c>
      <c r="I332">
        <v>7</v>
      </c>
      <c r="J332">
        <v>41</v>
      </c>
      <c r="K332">
        <v>6046.5695743560791</v>
      </c>
      <c r="L332">
        <v>6011.9338085651398</v>
      </c>
      <c r="M332" t="s">
        <v>21</v>
      </c>
      <c r="N332" t="s">
        <v>59</v>
      </c>
      <c r="O332" t="s">
        <v>60</v>
      </c>
      <c r="P332" t="s">
        <v>61</v>
      </c>
      <c r="Q332" t="s">
        <v>67</v>
      </c>
      <c r="R332" t="s">
        <v>265</v>
      </c>
      <c r="S332" t="s">
        <v>266</v>
      </c>
      <c r="T332" t="s">
        <v>267</v>
      </c>
      <c r="U332" t="s">
        <v>279</v>
      </c>
      <c r="V332">
        <v>6.9582523148148154E-2</v>
      </c>
      <c r="X332" t="s">
        <v>874</v>
      </c>
      <c r="Y332">
        <v>11941561</v>
      </c>
      <c r="Z332" s="8">
        <v>6.9098310185185183E-2</v>
      </c>
      <c r="AA332">
        <v>12101561</v>
      </c>
      <c r="AB332" s="8">
        <v>7.0023263888888895E-2</v>
      </c>
      <c r="AC332">
        <v>347.82866684736314</v>
      </c>
      <c r="AD332">
        <v>463.77155579648417</v>
      </c>
      <c r="AE332">
        <v>26.236085294357149</v>
      </c>
      <c r="AF332">
        <v>3</v>
      </c>
      <c r="AG332">
        <v>3</v>
      </c>
      <c r="AH332">
        <v>6.4687020204328427E-3</v>
      </c>
      <c r="AI332">
        <v>688</v>
      </c>
      <c r="AJ332">
        <v>751</v>
      </c>
      <c r="AK332">
        <v>0.96022727272727271</v>
      </c>
      <c r="AL332">
        <v>1.0058309037900877</v>
      </c>
      <c r="AM332">
        <v>0</v>
      </c>
      <c r="AN332">
        <v>0</v>
      </c>
      <c r="AP332" t="s">
        <v>874</v>
      </c>
      <c r="AQ332">
        <v>12101561</v>
      </c>
      <c r="AR332" s="8">
        <v>7.0023263888888895E-2</v>
      </c>
      <c r="AS332">
        <v>12109561</v>
      </c>
      <c r="AT332" s="8">
        <v>7.0069571759259264E-2</v>
      </c>
      <c r="AU332">
        <v>333.65404260620409</v>
      </c>
      <c r="AV332">
        <v>22.243602840413605</v>
      </c>
      <c r="AW332">
        <v>3.4387335075144088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874</v>
      </c>
      <c r="BI332">
        <v>12119561</v>
      </c>
      <c r="BJ332" s="8">
        <v>7.0127453703703699E-2</v>
      </c>
      <c r="BK332">
        <v>12127561</v>
      </c>
      <c r="BL332" s="8">
        <v>7.0173761574074067E-2</v>
      </c>
      <c r="BM332">
        <v>319.17152184831741</v>
      </c>
      <c r="BN332">
        <v>21.278101456554495</v>
      </c>
      <c r="BO332">
        <v>6.6334834796001045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282</v>
      </c>
      <c r="B333" t="s">
        <v>283</v>
      </c>
      <c r="C333" t="s">
        <v>284</v>
      </c>
      <c r="D333" s="3">
        <v>40039</v>
      </c>
      <c r="E333" t="s">
        <v>285</v>
      </c>
      <c r="I333">
        <v>7</v>
      </c>
      <c r="J333">
        <v>42</v>
      </c>
      <c r="K333">
        <v>6178.5683455467224</v>
      </c>
      <c r="L333">
        <v>6143.9325797557831</v>
      </c>
      <c r="M333" t="s">
        <v>21</v>
      </c>
      <c r="N333" t="s">
        <v>59</v>
      </c>
      <c r="O333" t="s">
        <v>60</v>
      </c>
      <c r="P333" t="s">
        <v>61</v>
      </c>
      <c r="Q333" t="s">
        <v>67</v>
      </c>
      <c r="R333" t="s">
        <v>265</v>
      </c>
      <c r="S333" t="s">
        <v>266</v>
      </c>
      <c r="T333" t="s">
        <v>267</v>
      </c>
      <c r="U333" t="s">
        <v>279</v>
      </c>
      <c r="V333">
        <v>7.1110300925925921E-2</v>
      </c>
      <c r="X333" t="s">
        <v>875</v>
      </c>
      <c r="Y333">
        <v>12205556</v>
      </c>
      <c r="Z333" s="8">
        <v>7.062524305555555E-2</v>
      </c>
      <c r="AA333">
        <v>12365556</v>
      </c>
      <c r="AB333" s="8">
        <v>7.1551354166666664E-2</v>
      </c>
      <c r="AC333">
        <v>359.61841896186439</v>
      </c>
      <c r="AD333">
        <v>479.49122528248586</v>
      </c>
      <c r="AE333">
        <v>26.515018979735391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P333" t="s">
        <v>875</v>
      </c>
      <c r="AQ333">
        <v>12365556</v>
      </c>
      <c r="AR333" s="8">
        <v>7.1551354166666664E-2</v>
      </c>
      <c r="AS333">
        <v>12373556</v>
      </c>
      <c r="AT333" s="8">
        <v>7.1597650462962958E-2</v>
      </c>
      <c r="AU333">
        <v>340.18805154783587</v>
      </c>
      <c r="AV333">
        <v>22.679203436522389</v>
      </c>
      <c r="AW333">
        <v>2.8280855743418902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875</v>
      </c>
      <c r="BI333">
        <v>12383556</v>
      </c>
      <c r="BJ333" s="8">
        <v>7.1655532407407407E-2</v>
      </c>
      <c r="BK333">
        <v>12391556</v>
      </c>
      <c r="BL333" s="8">
        <v>7.1701840277777776E-2</v>
      </c>
      <c r="BM333">
        <v>321.7902731455473</v>
      </c>
      <c r="BN333">
        <v>21.452684876369819</v>
      </c>
      <c r="BO333">
        <v>2.9565758086104541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282</v>
      </c>
      <c r="B334" t="s">
        <v>283</v>
      </c>
      <c r="C334" t="s">
        <v>284</v>
      </c>
      <c r="D334" s="3">
        <v>40039</v>
      </c>
      <c r="E334" t="s">
        <v>285</v>
      </c>
      <c r="I334">
        <v>7</v>
      </c>
      <c r="J334">
        <v>43</v>
      </c>
      <c r="K334">
        <v>6346.5667788982391</v>
      </c>
      <c r="L334">
        <v>6311.9310131072998</v>
      </c>
      <c r="M334" t="s">
        <v>241</v>
      </c>
      <c r="N334" t="s">
        <v>255</v>
      </c>
      <c r="O334" t="s">
        <v>286</v>
      </c>
      <c r="P334" t="s">
        <v>243</v>
      </c>
      <c r="Q334" t="s">
        <v>290</v>
      </c>
      <c r="R334" t="s">
        <v>253</v>
      </c>
      <c r="S334" t="s">
        <v>286</v>
      </c>
      <c r="T334" t="s">
        <v>243</v>
      </c>
      <c r="U334" t="s">
        <v>293</v>
      </c>
      <c r="V334">
        <v>7.3054745370370364E-2</v>
      </c>
      <c r="X334" t="s">
        <v>876</v>
      </c>
      <c r="Y334">
        <v>12541549</v>
      </c>
      <c r="Z334" s="8">
        <v>7.2570069444444441E-2</v>
      </c>
      <c r="AA334">
        <v>12701549</v>
      </c>
      <c r="AB334" s="8">
        <v>7.3496180555555554E-2</v>
      </c>
      <c r="AC334">
        <v>392.161538079141</v>
      </c>
      <c r="AD334">
        <v>522.88205077218799</v>
      </c>
      <c r="AE334">
        <v>28.974363459100015</v>
      </c>
      <c r="AF334">
        <v>2</v>
      </c>
      <c r="AG334">
        <v>2</v>
      </c>
      <c r="AH334">
        <v>3.8249543985042441E-3</v>
      </c>
      <c r="AI334">
        <v>568</v>
      </c>
      <c r="AJ334">
        <v>621</v>
      </c>
      <c r="AK334">
        <v>0.94366197183098599</v>
      </c>
      <c r="AL334">
        <v>0.97222222222222232</v>
      </c>
      <c r="AM334">
        <v>0</v>
      </c>
      <c r="AN334">
        <v>0</v>
      </c>
      <c r="AP334" t="s">
        <v>876</v>
      </c>
      <c r="AQ334">
        <v>12701549</v>
      </c>
      <c r="AR334" s="8">
        <v>7.3496180555555554E-2</v>
      </c>
      <c r="AS334">
        <v>12709549</v>
      </c>
      <c r="AT334" s="8">
        <v>7.3542488425925923E-2</v>
      </c>
      <c r="AU334">
        <v>372.11298061746322</v>
      </c>
      <c r="AV334">
        <v>24.807532041164215</v>
      </c>
      <c r="AW334">
        <v>12.069644199575052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876</v>
      </c>
      <c r="BI334">
        <v>12719549</v>
      </c>
      <c r="BJ334" s="8">
        <v>7.3600370370370372E-2</v>
      </c>
      <c r="BK334">
        <v>12727549</v>
      </c>
      <c r="BL334" s="8">
        <v>7.364667824074074E-2</v>
      </c>
      <c r="BM334">
        <v>408.67330224092825</v>
      </c>
      <c r="BN334">
        <v>27.244886816061882</v>
      </c>
      <c r="BO334">
        <v>20.217830749672416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282</v>
      </c>
      <c r="B335" t="s">
        <v>283</v>
      </c>
      <c r="C335" t="s">
        <v>284</v>
      </c>
      <c r="D335" s="3">
        <v>40039</v>
      </c>
      <c r="E335" t="s">
        <v>285</v>
      </c>
      <c r="I335">
        <v>7</v>
      </c>
      <c r="J335">
        <v>44</v>
      </c>
      <c r="K335">
        <v>6519.5651481151581</v>
      </c>
      <c r="L335">
        <v>6484.9293823242187</v>
      </c>
      <c r="M335" t="s">
        <v>241</v>
      </c>
      <c r="N335" t="s">
        <v>253</v>
      </c>
      <c r="O335" t="s">
        <v>286</v>
      </c>
      <c r="P335" t="s">
        <v>243</v>
      </c>
      <c r="Q335" t="s">
        <v>288</v>
      </c>
      <c r="R335" t="s">
        <v>255</v>
      </c>
      <c r="S335" t="s">
        <v>289</v>
      </c>
      <c r="T335" t="s">
        <v>243</v>
      </c>
      <c r="U335" t="s">
        <v>299</v>
      </c>
      <c r="V335">
        <v>7.5057060185185195E-2</v>
      </c>
      <c r="X335" t="s">
        <v>877</v>
      </c>
      <c r="Y335">
        <v>12887543</v>
      </c>
      <c r="Z335" s="8">
        <v>7.4572789351851854E-2</v>
      </c>
      <c r="AA335">
        <v>13047543</v>
      </c>
      <c r="AB335" s="8">
        <v>7.5497743055555552E-2</v>
      </c>
      <c r="AC335">
        <v>369.9297980781717</v>
      </c>
      <c r="AD335">
        <v>493.23973077089556</v>
      </c>
      <c r="AE335">
        <v>24.725178218412172</v>
      </c>
      <c r="AF335">
        <v>2</v>
      </c>
      <c r="AG335">
        <v>2</v>
      </c>
      <c r="AH335">
        <v>4.0548233956622971E-3</v>
      </c>
      <c r="AI335">
        <v>633</v>
      </c>
      <c r="AJ335">
        <v>669</v>
      </c>
      <c r="AK335">
        <v>0.98432601880877746</v>
      </c>
      <c r="AL335">
        <v>1.0680061823802163</v>
      </c>
      <c r="AM335">
        <v>0</v>
      </c>
      <c r="AN335">
        <v>0</v>
      </c>
      <c r="AP335" t="s">
        <v>877</v>
      </c>
      <c r="AQ335">
        <v>13047543</v>
      </c>
      <c r="AR335" s="8">
        <v>7.5497743055555552E-2</v>
      </c>
      <c r="AS335">
        <v>13055543</v>
      </c>
      <c r="AT335" s="8">
        <v>7.5544050925925921E-2</v>
      </c>
      <c r="AU335">
        <v>407.53891247220537</v>
      </c>
      <c r="AV335">
        <v>27.169260831480358</v>
      </c>
      <c r="AW335">
        <v>10.09350112635167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877</v>
      </c>
      <c r="BI335">
        <v>13065543</v>
      </c>
      <c r="BJ335" s="8">
        <v>7.560193287037037E-2</v>
      </c>
      <c r="BK335">
        <v>13073543</v>
      </c>
      <c r="BL335" s="8">
        <v>7.5648229166666678E-2</v>
      </c>
      <c r="BM335">
        <v>362.4072802197802</v>
      </c>
      <c r="BN335">
        <v>24.160485347985347</v>
      </c>
      <c r="BO335">
        <v>4.3625090074373611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282</v>
      </c>
      <c r="B336" t="s">
        <v>283</v>
      </c>
      <c r="C336" t="s">
        <v>284</v>
      </c>
      <c r="D336" s="3">
        <v>40039</v>
      </c>
      <c r="E336" t="s">
        <v>285</v>
      </c>
      <c r="I336">
        <v>7</v>
      </c>
      <c r="J336">
        <v>45</v>
      </c>
      <c r="K336">
        <v>6633.564088344574</v>
      </c>
      <c r="L336">
        <v>6598.9283225536346</v>
      </c>
      <c r="M336" t="s">
        <v>21</v>
      </c>
      <c r="N336" t="s">
        <v>265</v>
      </c>
      <c r="O336" t="s">
        <v>266</v>
      </c>
      <c r="P336" t="s">
        <v>267</v>
      </c>
      <c r="Q336" t="s">
        <v>268</v>
      </c>
      <c r="R336" t="s">
        <v>59</v>
      </c>
      <c r="S336" t="s">
        <v>60</v>
      </c>
      <c r="T336" t="s">
        <v>65</v>
      </c>
      <c r="U336" t="s">
        <v>269</v>
      </c>
      <c r="V336">
        <v>7.6376504629629624E-2</v>
      </c>
      <c r="X336" t="s">
        <v>878</v>
      </c>
      <c r="Y336">
        <v>13115538</v>
      </c>
      <c r="Z336" s="8">
        <v>7.5891342592592601E-2</v>
      </c>
      <c r="AA336">
        <v>13275538</v>
      </c>
      <c r="AB336" s="8">
        <v>7.68174537037037E-2</v>
      </c>
      <c r="AC336">
        <v>330.63913198290868</v>
      </c>
      <c r="AD336">
        <v>440.85217597721157</v>
      </c>
      <c r="AE336">
        <v>12.554258639385404</v>
      </c>
      <c r="AF336">
        <v>2</v>
      </c>
      <c r="AG336">
        <v>2</v>
      </c>
      <c r="AH336">
        <v>4.5366680918988668E-3</v>
      </c>
      <c r="AI336">
        <v>738</v>
      </c>
      <c r="AJ336">
        <v>748</v>
      </c>
      <c r="AK336">
        <v>0.97101449275362328</v>
      </c>
      <c r="AL336">
        <v>1</v>
      </c>
      <c r="AM336">
        <v>0</v>
      </c>
      <c r="AN336">
        <v>0</v>
      </c>
      <c r="AP336" t="s">
        <v>878</v>
      </c>
      <c r="AQ336">
        <v>13275538</v>
      </c>
      <c r="AR336" s="8">
        <v>7.68174537037037E-2</v>
      </c>
      <c r="AS336">
        <v>13283538</v>
      </c>
      <c r="AT336" s="8">
        <v>7.6863749999999995E-2</v>
      </c>
      <c r="AU336">
        <v>340.15850722311393</v>
      </c>
      <c r="AV336">
        <v>22.677233814874263</v>
      </c>
      <c r="AW336">
        <v>9.4360788669970823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878</v>
      </c>
      <c r="BI336">
        <v>13293538</v>
      </c>
      <c r="BJ336" s="8">
        <v>7.6921631944444444E-2</v>
      </c>
      <c r="BK336">
        <v>13301538</v>
      </c>
      <c r="BL336" s="8">
        <v>7.6967939814814812E-2</v>
      </c>
      <c r="BM336">
        <v>307.38348074604824</v>
      </c>
      <c r="BN336">
        <v>20.49223204973655</v>
      </c>
      <c r="BO336">
        <v>5.2030432217760074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282</v>
      </c>
      <c r="B337" t="s">
        <v>283</v>
      </c>
      <c r="C337" t="s">
        <v>284</v>
      </c>
      <c r="D337" s="3">
        <v>40039</v>
      </c>
      <c r="E337" t="s">
        <v>285</v>
      </c>
      <c r="I337">
        <v>7</v>
      </c>
      <c r="J337">
        <v>46</v>
      </c>
      <c r="K337">
        <v>6821.5623373985291</v>
      </c>
      <c r="L337">
        <v>6786.9265716075897</v>
      </c>
      <c r="M337" t="s">
        <v>241</v>
      </c>
      <c r="N337" t="s">
        <v>255</v>
      </c>
      <c r="O337" t="s">
        <v>286</v>
      </c>
      <c r="P337" t="s">
        <v>243</v>
      </c>
      <c r="Q337" t="s">
        <v>288</v>
      </c>
      <c r="R337" t="s">
        <v>253</v>
      </c>
      <c r="S337" t="s">
        <v>286</v>
      </c>
      <c r="T337" t="s">
        <v>289</v>
      </c>
      <c r="U337" t="s">
        <v>288</v>
      </c>
      <c r="V337">
        <v>7.8552430555555552E-2</v>
      </c>
      <c r="X337" t="s">
        <v>879</v>
      </c>
      <c r="Y337">
        <v>13491531</v>
      </c>
      <c r="Z337" s="8">
        <v>7.8067696759259272E-2</v>
      </c>
      <c r="AA337">
        <v>13651531</v>
      </c>
      <c r="AB337" s="8">
        <v>7.8993807870370372E-2</v>
      </c>
      <c r="AC337">
        <v>320.74694508338126</v>
      </c>
      <c r="AD337">
        <v>427.66259344450833</v>
      </c>
      <c r="AE337">
        <v>4.2638210230414062</v>
      </c>
      <c r="AF337">
        <v>1</v>
      </c>
      <c r="AG337">
        <v>1</v>
      </c>
      <c r="AH337">
        <v>2.3382919510115062E-3</v>
      </c>
      <c r="AI337">
        <v>760</v>
      </c>
      <c r="AJ337">
        <v>760</v>
      </c>
      <c r="AK337">
        <v>1.0026350461133071</v>
      </c>
      <c r="AL337">
        <v>1.0026350461133071</v>
      </c>
      <c r="AM337">
        <v>0</v>
      </c>
      <c r="AN337">
        <v>0</v>
      </c>
      <c r="AP337" t="s">
        <v>879</v>
      </c>
      <c r="AQ337">
        <v>13651531</v>
      </c>
      <c r="AR337" s="8">
        <v>7.8993807870370372E-2</v>
      </c>
      <c r="AS337">
        <v>13659531</v>
      </c>
      <c r="AT337" s="8">
        <v>7.9040115740740741E-2</v>
      </c>
      <c r="AU337">
        <v>324.26671980291286</v>
      </c>
      <c r="AV337">
        <v>21.61778132019419</v>
      </c>
      <c r="AW337">
        <v>4.726171876890394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879</v>
      </c>
      <c r="BI337">
        <v>13669531</v>
      </c>
      <c r="BJ337" s="8">
        <v>7.9097997685185176E-2</v>
      </c>
      <c r="BK337">
        <v>13677531</v>
      </c>
      <c r="BL337" s="8">
        <v>7.9144305555555558E-2</v>
      </c>
      <c r="BM337">
        <v>317.36660994647178</v>
      </c>
      <c r="BN337">
        <v>21.157773996431452</v>
      </c>
      <c r="BO337">
        <v>1.8155781063845089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282</v>
      </c>
      <c r="B338" t="s">
        <v>283</v>
      </c>
      <c r="C338" t="s">
        <v>284</v>
      </c>
      <c r="D338" s="3">
        <v>40039</v>
      </c>
      <c r="E338" t="s">
        <v>285</v>
      </c>
      <c r="I338">
        <v>7</v>
      </c>
      <c r="J338">
        <v>47</v>
      </c>
      <c r="K338">
        <v>6992.5607423782349</v>
      </c>
      <c r="L338">
        <v>6957.9249765872955</v>
      </c>
      <c r="M338" t="s">
        <v>21</v>
      </c>
      <c r="N338" t="s">
        <v>265</v>
      </c>
      <c r="O338" t="s">
        <v>266</v>
      </c>
      <c r="P338" t="s">
        <v>267</v>
      </c>
      <c r="Q338" t="s">
        <v>268</v>
      </c>
      <c r="R338" t="s">
        <v>59</v>
      </c>
      <c r="S338" t="s">
        <v>60</v>
      </c>
      <c r="T338" t="s">
        <v>61</v>
      </c>
      <c r="U338" t="s">
        <v>63</v>
      </c>
      <c r="V338">
        <v>8.0531481481481482E-2</v>
      </c>
      <c r="X338" t="s">
        <v>880</v>
      </c>
      <c r="Y338">
        <v>13833524</v>
      </c>
      <c r="Z338" s="8">
        <v>8.0047256944444437E-2</v>
      </c>
      <c r="AA338">
        <v>13993524</v>
      </c>
      <c r="AB338" s="8">
        <v>8.097336805555555E-2</v>
      </c>
      <c r="AC338">
        <v>321.84826203208559</v>
      </c>
      <c r="AD338">
        <v>429.13101604278074</v>
      </c>
      <c r="AE338">
        <v>8.6380369848761678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P338" t="s">
        <v>880</v>
      </c>
      <c r="AQ338">
        <v>13993524</v>
      </c>
      <c r="AR338" s="8">
        <v>8.097336805555555E-2</v>
      </c>
      <c r="AS338">
        <v>14001524</v>
      </c>
      <c r="AT338" s="8">
        <v>8.1018518518518517E-2</v>
      </c>
      <c r="AU338">
        <v>320.29411764705884</v>
      </c>
      <c r="AV338">
        <v>21.352941176470591</v>
      </c>
      <c r="AW338">
        <v>2.2998208597811152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880</v>
      </c>
      <c r="BI338">
        <v>14011524</v>
      </c>
      <c r="BJ338" s="8">
        <v>8.1076400462962953E-2</v>
      </c>
      <c r="BK338">
        <v>14019524</v>
      </c>
      <c r="BL338" s="8">
        <v>8.1122708333333335E-2</v>
      </c>
      <c r="BM338">
        <v>294.09998600437683</v>
      </c>
      <c r="BN338">
        <v>19.606665733625121</v>
      </c>
      <c r="BO338">
        <v>4.1597124792900022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282</v>
      </c>
      <c r="B339" t="s">
        <v>283</v>
      </c>
      <c r="C339" t="s">
        <v>284</v>
      </c>
      <c r="D339" s="3">
        <v>40039</v>
      </c>
      <c r="E339" t="s">
        <v>285</v>
      </c>
      <c r="I339">
        <v>7</v>
      </c>
      <c r="J339">
        <v>48</v>
      </c>
      <c r="K339">
        <v>7172.5590629577637</v>
      </c>
      <c r="L339">
        <v>7137.9232971668243</v>
      </c>
      <c r="M339" t="s">
        <v>241</v>
      </c>
      <c r="N339" t="s">
        <v>253</v>
      </c>
      <c r="O339" t="s">
        <v>286</v>
      </c>
      <c r="P339" t="s">
        <v>243</v>
      </c>
      <c r="Q339" t="s">
        <v>295</v>
      </c>
      <c r="R339" t="s">
        <v>255</v>
      </c>
      <c r="S339" t="s">
        <v>286</v>
      </c>
      <c r="T339" t="s">
        <v>243</v>
      </c>
      <c r="U339" t="s">
        <v>296</v>
      </c>
      <c r="V339">
        <v>8.2614814814814821E-2</v>
      </c>
      <c r="X339" t="s">
        <v>881</v>
      </c>
      <c r="Y339">
        <v>14193517</v>
      </c>
      <c r="Z339" s="8">
        <v>8.2129849537037045E-2</v>
      </c>
      <c r="AA339">
        <v>14353517</v>
      </c>
      <c r="AB339" s="8">
        <v>8.3055960648148144E-2</v>
      </c>
      <c r="AC339">
        <v>315.55561185281175</v>
      </c>
      <c r="AD339">
        <v>420.740815803749</v>
      </c>
      <c r="AE339">
        <v>9.6479574481800086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881</v>
      </c>
      <c r="AQ339">
        <v>14353517</v>
      </c>
      <c r="AR339" s="8">
        <v>8.3055960648148144E-2</v>
      </c>
      <c r="AS339">
        <v>14361517</v>
      </c>
      <c r="AT339" s="8">
        <v>8.3102268518518527E-2</v>
      </c>
      <c r="AU339">
        <v>315.61469588949541</v>
      </c>
      <c r="AV339">
        <v>21.040979725966359</v>
      </c>
      <c r="AW339">
        <v>3.0129896787938106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881</v>
      </c>
      <c r="BI339">
        <v>14371517</v>
      </c>
      <c r="BJ339" s="8">
        <v>8.3160150462962962E-2</v>
      </c>
      <c r="BK339">
        <v>14379517</v>
      </c>
      <c r="BL339" s="8">
        <v>8.320645833333333E-2</v>
      </c>
      <c r="BM339">
        <v>302.83646430690129</v>
      </c>
      <c r="BN339">
        <v>20.189097620460085</v>
      </c>
      <c r="BO339">
        <v>2.2332152701570012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300</v>
      </c>
      <c r="B340" t="s">
        <v>301</v>
      </c>
      <c r="C340" t="s">
        <v>19</v>
      </c>
      <c r="D340" s="3">
        <v>40045</v>
      </c>
      <c r="E340" t="s">
        <v>302</v>
      </c>
      <c r="I340">
        <v>2</v>
      </c>
      <c r="J340">
        <v>1</v>
      </c>
      <c r="K340">
        <v>139.36143350601196</v>
      </c>
      <c r="L340">
        <v>130.98873853683472</v>
      </c>
      <c r="M340" t="s">
        <v>21</v>
      </c>
      <c r="N340" t="s">
        <v>265</v>
      </c>
      <c r="O340" t="s">
        <v>266</v>
      </c>
      <c r="P340" t="s">
        <v>267</v>
      </c>
      <c r="Q340" t="s">
        <v>276</v>
      </c>
      <c r="R340" t="s">
        <v>59</v>
      </c>
      <c r="S340" t="s">
        <v>60</v>
      </c>
      <c r="T340" t="s">
        <v>61</v>
      </c>
      <c r="U340" t="s">
        <v>67</v>
      </c>
      <c r="V340">
        <v>1.516087962962963E-3</v>
      </c>
      <c r="X340" t="s">
        <v>834</v>
      </c>
      <c r="Y340">
        <v>96969</v>
      </c>
      <c r="Z340" s="8">
        <v>5.5567129629629619E-4</v>
      </c>
      <c r="AA340">
        <v>256969</v>
      </c>
      <c r="AB340" s="8">
        <v>1.4817824074074076E-3</v>
      </c>
      <c r="AC340">
        <v>334.97722512294337</v>
      </c>
      <c r="AD340">
        <v>446.63630016392443</v>
      </c>
      <c r="AE340">
        <v>9.5432818805512749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834</v>
      </c>
      <c r="AQ340">
        <v>256969</v>
      </c>
      <c r="AR340" s="8">
        <v>1.4817824074074076E-3</v>
      </c>
      <c r="AS340">
        <v>264969</v>
      </c>
      <c r="AT340" s="8">
        <v>1.5280787037037036E-3</v>
      </c>
      <c r="AU340">
        <v>333.10888581952116</v>
      </c>
      <c r="AV340">
        <v>22.207259054634743</v>
      </c>
      <c r="AW340">
        <v>4.0956310527914246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834</v>
      </c>
      <c r="BI340">
        <v>274969</v>
      </c>
      <c r="BJ340" s="8">
        <v>1.5859606481481482E-3</v>
      </c>
      <c r="BK340">
        <v>282969</v>
      </c>
      <c r="BL340" s="8">
        <v>1.6322685185185184E-3</v>
      </c>
      <c r="BM340">
        <v>331.70309653916212</v>
      </c>
      <c r="BN340">
        <v>22.113539769277473</v>
      </c>
      <c r="BO340">
        <v>2.614941577821086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300</v>
      </c>
      <c r="B341" t="s">
        <v>301</v>
      </c>
      <c r="C341" t="s">
        <v>19</v>
      </c>
      <c r="D341" s="3">
        <v>40045</v>
      </c>
      <c r="E341" t="s">
        <v>302</v>
      </c>
      <c r="I341">
        <v>2</v>
      </c>
      <c r="J341">
        <v>2</v>
      </c>
      <c r="K341">
        <v>298.35994100570679</v>
      </c>
      <c r="L341">
        <v>289.98724603652954</v>
      </c>
      <c r="M341" t="s">
        <v>241</v>
      </c>
      <c r="N341" t="s">
        <v>246</v>
      </c>
      <c r="O341" t="s">
        <v>243</v>
      </c>
      <c r="P341" t="s">
        <v>244</v>
      </c>
      <c r="Q341" t="s">
        <v>248</v>
      </c>
      <c r="R341" t="s">
        <v>242</v>
      </c>
      <c r="S341" t="s">
        <v>243</v>
      </c>
      <c r="T341" t="s">
        <v>244</v>
      </c>
      <c r="U341" t="s">
        <v>248</v>
      </c>
      <c r="V341">
        <v>3.3563657407407409E-3</v>
      </c>
      <c r="X341" t="s">
        <v>835</v>
      </c>
      <c r="Y341">
        <v>414963</v>
      </c>
      <c r="Z341" s="8">
        <v>2.3963078703703703E-3</v>
      </c>
      <c r="AA341">
        <v>574963</v>
      </c>
      <c r="AB341" s="8">
        <v>3.3224189814814818E-3</v>
      </c>
      <c r="AC341">
        <v>350.63659648526283</v>
      </c>
      <c r="AD341">
        <v>467.51546198035038</v>
      </c>
      <c r="AE341">
        <v>9.6343206681922755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835</v>
      </c>
      <c r="AQ341">
        <v>574963</v>
      </c>
      <c r="AR341" s="8">
        <v>3.3224189814814818E-3</v>
      </c>
      <c r="AS341">
        <v>582963</v>
      </c>
      <c r="AT341" s="8">
        <v>3.3687268518518519E-3</v>
      </c>
      <c r="AU341">
        <v>347.46254986566805</v>
      </c>
      <c r="AV341">
        <v>23.164169991044535</v>
      </c>
      <c r="AW341">
        <v>6.1876352024869608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835</v>
      </c>
      <c r="BI341">
        <v>592963</v>
      </c>
      <c r="BJ341" s="8">
        <v>3.4266087962962961E-3</v>
      </c>
      <c r="BK341">
        <v>600963</v>
      </c>
      <c r="BL341" s="8">
        <v>3.4729166666666671E-3</v>
      </c>
      <c r="BM341">
        <v>351.46286467830168</v>
      </c>
      <c r="BN341">
        <v>23.430857645220112</v>
      </c>
      <c r="BO341">
        <v>10.300840579989869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300</v>
      </c>
      <c r="B342" t="s">
        <v>301</v>
      </c>
      <c r="C342" t="s">
        <v>19</v>
      </c>
      <c r="D342" s="3">
        <v>40045</v>
      </c>
      <c r="E342" t="s">
        <v>302</v>
      </c>
      <c r="I342">
        <v>2</v>
      </c>
      <c r="J342">
        <v>3</v>
      </c>
      <c r="K342">
        <v>456.35846138000488</v>
      </c>
      <c r="L342">
        <v>447.98576641082764</v>
      </c>
      <c r="M342" t="s">
        <v>21</v>
      </c>
      <c r="N342" t="s">
        <v>265</v>
      </c>
      <c r="O342" t="s">
        <v>266</v>
      </c>
      <c r="P342" t="s">
        <v>267</v>
      </c>
      <c r="Q342" t="s">
        <v>272</v>
      </c>
      <c r="R342" t="s">
        <v>59</v>
      </c>
      <c r="S342" t="s">
        <v>60</v>
      </c>
      <c r="T342" t="s">
        <v>61</v>
      </c>
      <c r="U342" t="s">
        <v>153</v>
      </c>
      <c r="V342">
        <v>5.1850694444444444E-3</v>
      </c>
      <c r="X342" t="s">
        <v>836</v>
      </c>
      <c r="Y342">
        <v>730957</v>
      </c>
      <c r="Z342" s="8">
        <v>4.2253819444444448E-3</v>
      </c>
      <c r="AA342">
        <v>890957</v>
      </c>
      <c r="AB342" s="8">
        <v>5.1514930555555559E-3</v>
      </c>
      <c r="AC342">
        <v>358.19232355266848</v>
      </c>
      <c r="AD342">
        <v>477.58976473689131</v>
      </c>
      <c r="AE342">
        <v>14.78342045859001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P342" t="s">
        <v>836</v>
      </c>
      <c r="AQ342">
        <v>890957</v>
      </c>
      <c r="AR342" s="8">
        <v>5.1514930555555559E-3</v>
      </c>
      <c r="AS342">
        <v>898957</v>
      </c>
      <c r="AT342" s="8">
        <v>5.197800925925926E-3</v>
      </c>
      <c r="AU342">
        <v>355.58098718969387</v>
      </c>
      <c r="AV342">
        <v>23.705399145979591</v>
      </c>
      <c r="AW342">
        <v>5.6492003061101448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836</v>
      </c>
      <c r="BI342">
        <v>908957</v>
      </c>
      <c r="BJ342" s="8">
        <v>5.2556828703703706E-3</v>
      </c>
      <c r="BK342">
        <v>916957</v>
      </c>
      <c r="BL342" s="8">
        <v>5.3019907407407399E-3</v>
      </c>
      <c r="BM342">
        <v>348.25601096299988</v>
      </c>
      <c r="BN342">
        <v>23.217067397533324</v>
      </c>
      <c r="BO342">
        <v>4.4192535694691406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300</v>
      </c>
      <c r="B343" t="s">
        <v>301</v>
      </c>
      <c r="C343" t="s">
        <v>19</v>
      </c>
      <c r="D343" s="3">
        <v>40045</v>
      </c>
      <c r="E343" t="s">
        <v>302</v>
      </c>
      <c r="I343">
        <v>2</v>
      </c>
      <c r="J343">
        <v>4</v>
      </c>
      <c r="K343">
        <v>617.35694336891174</v>
      </c>
      <c r="L343">
        <v>608.9842483997345</v>
      </c>
      <c r="M343" t="s">
        <v>21</v>
      </c>
      <c r="N343" t="s">
        <v>59</v>
      </c>
      <c r="O343" t="s">
        <v>60</v>
      </c>
      <c r="P343" t="s">
        <v>61</v>
      </c>
      <c r="Q343" t="s">
        <v>67</v>
      </c>
      <c r="R343" t="s">
        <v>265</v>
      </c>
      <c r="S343" t="s">
        <v>266</v>
      </c>
      <c r="T343" t="s">
        <v>267</v>
      </c>
      <c r="U343" t="s">
        <v>303</v>
      </c>
      <c r="V343">
        <v>7.0483796296296301E-3</v>
      </c>
      <c r="X343" t="s">
        <v>837</v>
      </c>
      <c r="Y343">
        <v>1052951</v>
      </c>
      <c r="Z343" s="8">
        <v>6.0880208333333333E-3</v>
      </c>
      <c r="AA343">
        <v>1212951</v>
      </c>
      <c r="AB343" s="8">
        <v>7.0141319444444452E-3</v>
      </c>
      <c r="AC343">
        <v>366.47789591863688</v>
      </c>
      <c r="AD343">
        <v>488.6371945581825</v>
      </c>
      <c r="AE343">
        <v>10.332329662261817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837</v>
      </c>
      <c r="AQ343">
        <v>1212951</v>
      </c>
      <c r="AR343" s="8">
        <v>7.0141319444444452E-3</v>
      </c>
      <c r="AS343">
        <v>1220951</v>
      </c>
      <c r="AT343" s="8">
        <v>7.0604398148148145E-3</v>
      </c>
      <c r="AU343">
        <v>357.94305502116197</v>
      </c>
      <c r="AV343">
        <v>23.86287033474413</v>
      </c>
      <c r="AW343">
        <v>5.5080296165686944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837</v>
      </c>
      <c r="BI343">
        <v>1230951</v>
      </c>
      <c r="BJ343" s="8">
        <v>7.11832175925926E-3</v>
      </c>
      <c r="BK343">
        <v>1238951</v>
      </c>
      <c r="BL343" s="8">
        <v>7.1646296296296293E-3</v>
      </c>
      <c r="BM343">
        <v>346.40446172738439</v>
      </c>
      <c r="BN343">
        <v>23.093630781825624</v>
      </c>
      <c r="BO343">
        <v>6.4942744218132624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300</v>
      </c>
      <c r="B344" t="s">
        <v>301</v>
      </c>
      <c r="C344" t="s">
        <v>19</v>
      </c>
      <c r="D344" s="3">
        <v>40045</v>
      </c>
      <c r="E344" t="s">
        <v>302</v>
      </c>
      <c r="I344">
        <v>2</v>
      </c>
      <c r="J344">
        <v>5</v>
      </c>
      <c r="K344">
        <v>744.35578870773315</v>
      </c>
      <c r="L344">
        <v>735.98309373855591</v>
      </c>
      <c r="M344" t="s">
        <v>21</v>
      </c>
      <c r="N344" t="s">
        <v>265</v>
      </c>
      <c r="O344" t="s">
        <v>266</v>
      </c>
      <c r="P344" t="s">
        <v>267</v>
      </c>
      <c r="Q344" t="s">
        <v>270</v>
      </c>
      <c r="R344" t="s">
        <v>59</v>
      </c>
      <c r="S344" t="s">
        <v>60</v>
      </c>
      <c r="T344" t="s">
        <v>61</v>
      </c>
      <c r="U344" t="s">
        <v>65</v>
      </c>
      <c r="V344">
        <v>8.5182870370370378E-3</v>
      </c>
      <c r="X344" t="s">
        <v>838</v>
      </c>
      <c r="Y344">
        <v>1306946</v>
      </c>
      <c r="Z344" s="8">
        <v>7.5582291666666671E-3</v>
      </c>
      <c r="AA344">
        <v>1466946</v>
      </c>
      <c r="AB344" s="8">
        <v>8.4843402777777781E-3</v>
      </c>
      <c r="AC344">
        <v>367.62582348581549</v>
      </c>
      <c r="AD344">
        <v>490.16776464775393</v>
      </c>
      <c r="AE344">
        <v>13.640333681044769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838</v>
      </c>
      <c r="AQ344">
        <v>1466946</v>
      </c>
      <c r="AR344" s="8">
        <v>8.4843402777777781E-3</v>
      </c>
      <c r="AS344">
        <v>1474946</v>
      </c>
      <c r="AT344" s="8">
        <v>8.5306365740740724E-3</v>
      </c>
      <c r="AU344">
        <v>374.32707055214723</v>
      </c>
      <c r="AV344">
        <v>24.955138036809814</v>
      </c>
      <c r="AW344">
        <v>9.4204082312016109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838</v>
      </c>
      <c r="BI344">
        <v>1484946</v>
      </c>
      <c r="BJ344" s="8">
        <v>8.5885185185185179E-3</v>
      </c>
      <c r="BK344">
        <v>1492946</v>
      </c>
      <c r="BL344" s="8">
        <v>8.6348263888888898E-3</v>
      </c>
      <c r="BM344">
        <v>353.76090415072758</v>
      </c>
      <c r="BN344">
        <v>23.584060276715171</v>
      </c>
      <c r="BO344">
        <v>5.899137780426595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300</v>
      </c>
      <c r="B345" t="s">
        <v>301</v>
      </c>
      <c r="C345" t="s">
        <v>19</v>
      </c>
      <c r="D345" s="3">
        <v>40045</v>
      </c>
      <c r="E345" t="s">
        <v>302</v>
      </c>
      <c r="I345">
        <v>2</v>
      </c>
      <c r="J345">
        <v>6</v>
      </c>
      <c r="K345">
        <v>903.35424518585205</v>
      </c>
      <c r="L345">
        <v>894.9815502166748</v>
      </c>
      <c r="M345" t="s">
        <v>241</v>
      </c>
      <c r="N345" t="s">
        <v>246</v>
      </c>
      <c r="O345" t="s">
        <v>243</v>
      </c>
      <c r="P345" t="s">
        <v>244</v>
      </c>
      <c r="Q345" t="s">
        <v>245</v>
      </c>
      <c r="R345" t="s">
        <v>242</v>
      </c>
      <c r="S345" t="s">
        <v>243</v>
      </c>
      <c r="T345" t="s">
        <v>244</v>
      </c>
      <c r="U345" t="s">
        <v>245</v>
      </c>
      <c r="V345">
        <v>1.0358564814814815E-2</v>
      </c>
      <c r="X345" t="s">
        <v>839</v>
      </c>
      <c r="Y345">
        <v>1624940</v>
      </c>
      <c r="Z345" s="8">
        <v>9.3988657407407406E-3</v>
      </c>
      <c r="AA345">
        <v>1784940</v>
      </c>
      <c r="AB345" s="8">
        <v>1.0324976851851851E-2</v>
      </c>
      <c r="AC345">
        <v>400.73598068598068</v>
      </c>
      <c r="AD345">
        <v>534.3146409146409</v>
      </c>
      <c r="AE345">
        <v>14.259582963764696</v>
      </c>
      <c r="AF345">
        <v>3</v>
      </c>
      <c r="AG345">
        <v>3</v>
      </c>
      <c r="AH345">
        <v>5.6146692796300579E-3</v>
      </c>
      <c r="AI345">
        <v>581</v>
      </c>
      <c r="AJ345">
        <v>598</v>
      </c>
      <c r="AK345">
        <v>0.9510603588907014</v>
      </c>
      <c r="AL345">
        <v>1.0138648180242633</v>
      </c>
      <c r="AM345">
        <v>0</v>
      </c>
      <c r="AN345">
        <v>0</v>
      </c>
      <c r="AP345" t="s">
        <v>839</v>
      </c>
      <c r="AQ345">
        <v>1784940</v>
      </c>
      <c r="AR345" s="8">
        <v>1.0324976851851851E-2</v>
      </c>
      <c r="AS345">
        <v>1792940</v>
      </c>
      <c r="AT345" s="8">
        <v>1.0371284722222223E-2</v>
      </c>
      <c r="AU345">
        <v>389.13638465094778</v>
      </c>
      <c r="AV345">
        <v>25.942425643396518</v>
      </c>
      <c r="AW345">
        <v>8.5472900481975191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839</v>
      </c>
      <c r="BI345">
        <v>1802940</v>
      </c>
      <c r="BJ345" s="8">
        <v>1.0429166666666668E-2</v>
      </c>
      <c r="BK345">
        <v>1810940</v>
      </c>
      <c r="BL345" s="8">
        <v>1.0475474537037037E-2</v>
      </c>
      <c r="BM345">
        <v>389.57727436606177</v>
      </c>
      <c r="BN345">
        <v>25.971818291070786</v>
      </c>
      <c r="BO345">
        <v>12.060364850157294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300</v>
      </c>
      <c r="B346" t="s">
        <v>301</v>
      </c>
      <c r="C346" t="s">
        <v>19</v>
      </c>
      <c r="D346" s="3">
        <v>40045</v>
      </c>
      <c r="E346" t="s">
        <v>302</v>
      </c>
      <c r="I346">
        <v>2</v>
      </c>
      <c r="J346">
        <v>7</v>
      </c>
      <c r="K346">
        <v>1029.3530623912811</v>
      </c>
      <c r="L346">
        <v>1020.9803674221039</v>
      </c>
      <c r="M346" t="s">
        <v>241</v>
      </c>
      <c r="N346" t="s">
        <v>242</v>
      </c>
      <c r="O346" t="s">
        <v>243</v>
      </c>
      <c r="P346" t="s">
        <v>244</v>
      </c>
      <c r="Q346" t="s">
        <v>258</v>
      </c>
      <c r="R346" t="s">
        <v>246</v>
      </c>
      <c r="S346" t="s">
        <v>243</v>
      </c>
      <c r="T346" t="s">
        <v>244</v>
      </c>
      <c r="U346" t="s">
        <v>250</v>
      </c>
      <c r="V346">
        <v>1.1816898148148148E-2</v>
      </c>
      <c r="X346" t="s">
        <v>840</v>
      </c>
      <c r="Y346">
        <v>1876935</v>
      </c>
      <c r="Z346" s="8">
        <v>1.0857499999999999E-2</v>
      </c>
      <c r="AA346">
        <v>2036935</v>
      </c>
      <c r="AB346" s="8">
        <v>1.1782453703703705E-2</v>
      </c>
      <c r="AC346">
        <v>375.69682203389834</v>
      </c>
      <c r="AD346">
        <v>500.92909604519775</v>
      </c>
      <c r="AE346">
        <v>27.028501463347119</v>
      </c>
      <c r="AF346">
        <v>2</v>
      </c>
      <c r="AG346">
        <v>2</v>
      </c>
      <c r="AH346">
        <v>3.9925810175329571E-3</v>
      </c>
      <c r="AI346">
        <v>563</v>
      </c>
      <c r="AJ346">
        <v>683</v>
      </c>
      <c r="AK346">
        <v>0.92150170648464158</v>
      </c>
      <c r="AL346">
        <v>0.96546762589928048</v>
      </c>
      <c r="AM346">
        <v>0</v>
      </c>
      <c r="AN346">
        <v>0</v>
      </c>
      <c r="AP346" t="s">
        <v>840</v>
      </c>
      <c r="AQ346">
        <v>2036935</v>
      </c>
      <c r="AR346" s="8">
        <v>1.1782453703703705E-2</v>
      </c>
      <c r="AS346">
        <v>2044935</v>
      </c>
      <c r="AT346" s="8">
        <v>1.1828750000000001E-2</v>
      </c>
      <c r="AU346">
        <v>340.11667546934268</v>
      </c>
      <c r="AV346">
        <v>22.674445031289512</v>
      </c>
      <c r="AW346">
        <v>5.2207689018744858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840</v>
      </c>
      <c r="BI346">
        <v>2054935</v>
      </c>
      <c r="BJ346" s="8">
        <v>1.1886631944444443E-2</v>
      </c>
      <c r="BK346">
        <v>2062935</v>
      </c>
      <c r="BL346" s="8">
        <v>1.1932939814814815E-2</v>
      </c>
      <c r="BM346">
        <v>346.72921183125266</v>
      </c>
      <c r="BN346">
        <v>23.115280788750177</v>
      </c>
      <c r="BO346">
        <v>4.7376320277105792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300</v>
      </c>
      <c r="B347" t="s">
        <v>301</v>
      </c>
      <c r="C347" t="s">
        <v>19</v>
      </c>
      <c r="D347" s="3">
        <v>40045</v>
      </c>
      <c r="E347" t="s">
        <v>302</v>
      </c>
      <c r="I347">
        <v>2</v>
      </c>
      <c r="J347">
        <v>8</v>
      </c>
      <c r="K347">
        <v>1197.3514957427979</v>
      </c>
      <c r="L347">
        <v>1188.9788007736206</v>
      </c>
      <c r="M347" t="s">
        <v>241</v>
      </c>
      <c r="N347" t="s">
        <v>242</v>
      </c>
      <c r="O347" t="s">
        <v>243</v>
      </c>
      <c r="P347" t="s">
        <v>244</v>
      </c>
      <c r="Q347" t="s">
        <v>260</v>
      </c>
      <c r="R347" t="s">
        <v>246</v>
      </c>
      <c r="S347" t="s">
        <v>243</v>
      </c>
      <c r="T347" t="s">
        <v>244</v>
      </c>
      <c r="U347" t="s">
        <v>273</v>
      </c>
      <c r="V347">
        <v>1.3761342592592591E-2</v>
      </c>
      <c r="X347" t="s">
        <v>841</v>
      </c>
      <c r="Y347">
        <v>2212929</v>
      </c>
      <c r="Z347" s="8">
        <v>1.2801168981481483E-2</v>
      </c>
      <c r="AA347">
        <v>2372929</v>
      </c>
      <c r="AB347" s="8">
        <v>1.3727280092592593E-2</v>
      </c>
      <c r="AC347">
        <v>386.99824220895749</v>
      </c>
      <c r="AD347">
        <v>515.99765627860995</v>
      </c>
      <c r="AE347">
        <v>20.220842564312239</v>
      </c>
      <c r="AF347">
        <v>2</v>
      </c>
      <c r="AG347">
        <v>2</v>
      </c>
      <c r="AH347">
        <v>3.8759865973501855E-3</v>
      </c>
      <c r="AI347">
        <v>613</v>
      </c>
      <c r="AJ347">
        <v>670</v>
      </c>
      <c r="AK347">
        <v>0.98224852071005908</v>
      </c>
      <c r="AL347">
        <v>0.98703403565640202</v>
      </c>
      <c r="AM347">
        <v>0</v>
      </c>
      <c r="AN347">
        <v>0</v>
      </c>
      <c r="AP347" t="s">
        <v>841</v>
      </c>
      <c r="AQ347">
        <v>2372929</v>
      </c>
      <c r="AR347" s="8">
        <v>1.3727280092592593E-2</v>
      </c>
      <c r="AS347">
        <v>2380929</v>
      </c>
      <c r="AT347" s="8">
        <v>1.3773587962962961E-2</v>
      </c>
      <c r="AU347">
        <v>350.68833031658755</v>
      </c>
      <c r="AV347">
        <v>23.379222021105836</v>
      </c>
      <c r="AW347">
        <v>10.092346214800351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841</v>
      </c>
      <c r="BI347">
        <v>2390929</v>
      </c>
      <c r="BJ347" s="8">
        <v>1.3831469907407407E-2</v>
      </c>
      <c r="BK347">
        <v>2398929</v>
      </c>
      <c r="BL347" s="8">
        <v>1.3877777777777779E-2</v>
      </c>
      <c r="BM347">
        <v>338.70791852239978</v>
      </c>
      <c r="BN347">
        <v>22.580527901493319</v>
      </c>
      <c r="BO347">
        <v>3.7640664810639786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300</v>
      </c>
      <c r="B348" t="s">
        <v>301</v>
      </c>
      <c r="C348" t="s">
        <v>19</v>
      </c>
      <c r="D348" s="3">
        <v>40045</v>
      </c>
      <c r="E348" t="s">
        <v>302</v>
      </c>
      <c r="I348">
        <v>3</v>
      </c>
      <c r="J348">
        <v>9</v>
      </c>
      <c r="K348">
        <v>1321.350328207016</v>
      </c>
      <c r="L348">
        <v>1312.9776332378387</v>
      </c>
      <c r="M348" t="s">
        <v>21</v>
      </c>
      <c r="N348" t="s">
        <v>59</v>
      </c>
      <c r="O348" t="s">
        <v>60</v>
      </c>
      <c r="P348" t="s">
        <v>61</v>
      </c>
      <c r="Q348" t="s">
        <v>298</v>
      </c>
      <c r="R348" t="s">
        <v>265</v>
      </c>
      <c r="S348" t="s">
        <v>266</v>
      </c>
      <c r="T348" t="s">
        <v>267</v>
      </c>
      <c r="U348" t="s">
        <v>278</v>
      </c>
      <c r="V348">
        <v>1.5196527777777776E-2</v>
      </c>
      <c r="X348" t="s">
        <v>842</v>
      </c>
      <c r="Y348">
        <v>2460924</v>
      </c>
      <c r="Z348" s="8">
        <v>1.423664351851852E-2</v>
      </c>
      <c r="AA348">
        <v>2620924</v>
      </c>
      <c r="AB348" s="8">
        <v>1.5162754629629632E-2</v>
      </c>
      <c r="AC348">
        <v>350.98870223760707</v>
      </c>
      <c r="AD348">
        <v>467.98493631680941</v>
      </c>
      <c r="AE348">
        <v>16.759598448866768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842</v>
      </c>
      <c r="AQ348">
        <v>2620924</v>
      </c>
      <c r="AR348" s="8">
        <v>1.5162754629629632E-2</v>
      </c>
      <c r="AS348">
        <v>2628924</v>
      </c>
      <c r="AT348" s="8">
        <v>1.5209062500000002E-2</v>
      </c>
      <c r="AU348">
        <v>342.7916520295085</v>
      </c>
      <c r="AV348">
        <v>22.852776801967234</v>
      </c>
      <c r="AW348">
        <v>8.1091680202295908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842</v>
      </c>
      <c r="BI348">
        <v>2638924</v>
      </c>
      <c r="BJ348" s="8">
        <v>1.5266944444444444E-2</v>
      </c>
      <c r="BK348">
        <v>2646924</v>
      </c>
      <c r="BL348" s="8">
        <v>1.5313252314814814E-2</v>
      </c>
      <c r="BM348">
        <v>333.60730026693159</v>
      </c>
      <c r="BN348">
        <v>22.240486684462105</v>
      </c>
      <c r="BO348">
        <v>4.8138246989355231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300</v>
      </c>
      <c r="B349" t="s">
        <v>301</v>
      </c>
      <c r="C349" t="s">
        <v>19</v>
      </c>
      <c r="D349" s="3">
        <v>40045</v>
      </c>
      <c r="E349" t="s">
        <v>302</v>
      </c>
      <c r="I349">
        <v>3</v>
      </c>
      <c r="J349">
        <v>10</v>
      </c>
      <c r="K349">
        <v>1421.34938621521</v>
      </c>
      <c r="L349">
        <v>1412.9766912460327</v>
      </c>
      <c r="M349" t="s">
        <v>21</v>
      </c>
      <c r="N349" t="s">
        <v>265</v>
      </c>
      <c r="O349" t="s">
        <v>266</v>
      </c>
      <c r="P349" t="s">
        <v>267</v>
      </c>
      <c r="Q349" t="s">
        <v>304</v>
      </c>
      <c r="R349" t="s">
        <v>59</v>
      </c>
      <c r="S349" t="s">
        <v>60</v>
      </c>
      <c r="T349" t="s">
        <v>61</v>
      </c>
      <c r="U349" t="s">
        <v>63</v>
      </c>
      <c r="V349">
        <v>1.6353935185185183E-2</v>
      </c>
      <c r="X349" t="s">
        <v>843</v>
      </c>
      <c r="Y349">
        <v>2660920</v>
      </c>
      <c r="Z349" s="8">
        <v>1.5394282407407407E-2</v>
      </c>
      <c r="AA349">
        <v>2820920</v>
      </c>
      <c r="AB349" s="8">
        <v>1.6320393518518519E-2</v>
      </c>
      <c r="AC349">
        <v>346.84235485681171</v>
      </c>
      <c r="AD349">
        <v>462.45647314241558</v>
      </c>
      <c r="AE349">
        <v>19.278904051173502</v>
      </c>
      <c r="AF349">
        <v>4</v>
      </c>
      <c r="AG349">
        <v>4</v>
      </c>
      <c r="AH349">
        <v>8.6494626679561731E-3</v>
      </c>
      <c r="AI349">
        <v>597</v>
      </c>
      <c r="AJ349">
        <v>713</v>
      </c>
      <c r="AK349">
        <v>0.94855305466237949</v>
      </c>
      <c r="AL349">
        <v>1.0313390313390314</v>
      </c>
      <c r="AM349">
        <v>0</v>
      </c>
      <c r="AN349">
        <v>0</v>
      </c>
      <c r="AP349" t="s">
        <v>843</v>
      </c>
      <c r="AQ349">
        <v>2820920</v>
      </c>
      <c r="AR349" s="8">
        <v>1.6320393518518519E-2</v>
      </c>
      <c r="AS349">
        <v>2828920</v>
      </c>
      <c r="AT349" s="8">
        <v>1.6366701388888887E-2</v>
      </c>
      <c r="AU349">
        <v>331.6133630520423</v>
      </c>
      <c r="AV349">
        <v>22.107557536802819</v>
      </c>
      <c r="AW349">
        <v>4.784901485402612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843</v>
      </c>
      <c r="BI349">
        <v>2838920</v>
      </c>
      <c r="BJ349" s="8">
        <v>1.6424583333333333E-2</v>
      </c>
      <c r="BK349">
        <v>2846920</v>
      </c>
      <c r="BL349" s="8">
        <v>1.6470891203703705E-2</v>
      </c>
      <c r="BM349">
        <v>314.32149327969029</v>
      </c>
      <c r="BN349">
        <v>20.954766218646018</v>
      </c>
      <c r="BO349">
        <v>4.3004548906560283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300</v>
      </c>
      <c r="B350" t="s">
        <v>301</v>
      </c>
      <c r="C350" t="s">
        <v>19</v>
      </c>
      <c r="D350" s="3">
        <v>40045</v>
      </c>
      <c r="E350" t="s">
        <v>302</v>
      </c>
      <c r="I350">
        <v>3</v>
      </c>
      <c r="J350">
        <v>11</v>
      </c>
      <c r="K350">
        <v>1567.3480293750763</v>
      </c>
      <c r="L350">
        <v>1558.975334405899</v>
      </c>
      <c r="M350" t="s">
        <v>21</v>
      </c>
      <c r="N350" t="s">
        <v>59</v>
      </c>
      <c r="O350" t="s">
        <v>60</v>
      </c>
      <c r="P350" t="s">
        <v>61</v>
      </c>
      <c r="Q350" t="s">
        <v>269</v>
      </c>
      <c r="R350" t="s">
        <v>265</v>
      </c>
      <c r="S350" t="s">
        <v>266</v>
      </c>
      <c r="T350" t="s">
        <v>267</v>
      </c>
      <c r="U350" t="s">
        <v>271</v>
      </c>
      <c r="V350">
        <v>1.8043750000000001E-2</v>
      </c>
      <c r="X350" t="s">
        <v>844</v>
      </c>
      <c r="Y350">
        <v>2952915</v>
      </c>
      <c r="Z350" s="8">
        <v>1.7084432870370373E-2</v>
      </c>
      <c r="AA350">
        <v>3112915</v>
      </c>
      <c r="AB350" s="8">
        <v>1.8009386574074072E-2</v>
      </c>
      <c r="AC350">
        <v>-1</v>
      </c>
      <c r="AD350">
        <v>422.83655435259197</v>
      </c>
      <c r="AE350">
        <v>4.3004548906560283</v>
      </c>
      <c r="AF350">
        <v>13</v>
      </c>
      <c r="AG350">
        <v>55.487844257546783</v>
      </c>
      <c r="AH350">
        <v>0</v>
      </c>
      <c r="AI350">
        <v>668</v>
      </c>
      <c r="AJ350">
        <v>9883</v>
      </c>
      <c r="AK350">
        <v>-0.50337804758640947</v>
      </c>
      <c r="AL350">
        <v>34.938181818181818</v>
      </c>
      <c r="AM350">
        <v>0</v>
      </c>
      <c r="AN350">
        <v>1</v>
      </c>
      <c r="AP350" t="s">
        <v>844</v>
      </c>
      <c r="AQ350">
        <v>3112915</v>
      </c>
      <c r="AR350" s="8">
        <v>1.8009386574074072E-2</v>
      </c>
      <c r="AS350">
        <v>3120915</v>
      </c>
      <c r="AT350" s="8">
        <v>1.8055694444444444E-2</v>
      </c>
      <c r="AU350">
        <v>-1</v>
      </c>
      <c r="AV350">
        <v>0</v>
      </c>
      <c r="AW350">
        <v>4.3004548906560283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844</v>
      </c>
      <c r="BI350">
        <v>3130915</v>
      </c>
      <c r="BJ350" s="8">
        <v>1.8113576388888889E-2</v>
      </c>
      <c r="BK350">
        <v>3138915</v>
      </c>
      <c r="BL350" s="8">
        <v>1.8159884259259258E-2</v>
      </c>
      <c r="BM350">
        <v>-1</v>
      </c>
      <c r="BN350">
        <v>25.71795665634675</v>
      </c>
      <c r="BO350">
        <v>4.3004548906560283</v>
      </c>
      <c r="BP350">
        <v>5</v>
      </c>
      <c r="BQ350">
        <v>18.211677169747034</v>
      </c>
      <c r="BR350">
        <v>0</v>
      </c>
      <c r="BS350">
        <v>375</v>
      </c>
      <c r="BT350">
        <v>641</v>
      </c>
      <c r="BU350">
        <v>0.72080536912751669</v>
      </c>
      <c r="BV350">
        <v>1.5698113207547171</v>
      </c>
      <c r="BW350">
        <v>0</v>
      </c>
      <c r="BX350">
        <v>10</v>
      </c>
      <c r="BY350" t="e">
        <v>#N/A</v>
      </c>
    </row>
    <row r="351" spans="1:77">
      <c r="A351" t="s">
        <v>300</v>
      </c>
      <c r="B351" t="s">
        <v>301</v>
      </c>
      <c r="C351" t="s">
        <v>19</v>
      </c>
      <c r="D351" s="3">
        <v>40045</v>
      </c>
      <c r="E351" t="s">
        <v>302</v>
      </c>
      <c r="I351">
        <v>3</v>
      </c>
      <c r="J351">
        <v>12</v>
      </c>
      <c r="K351">
        <v>1732.346531867981</v>
      </c>
      <c r="L351">
        <v>1723.9738368988037</v>
      </c>
      <c r="M351" t="s">
        <v>241</v>
      </c>
      <c r="N351" t="s">
        <v>255</v>
      </c>
      <c r="O351" t="s">
        <v>243</v>
      </c>
      <c r="P351" t="s">
        <v>244</v>
      </c>
      <c r="Q351" t="s">
        <v>249</v>
      </c>
      <c r="R351" t="s">
        <v>253</v>
      </c>
      <c r="S351" t="s">
        <v>243</v>
      </c>
      <c r="T351" t="s">
        <v>244</v>
      </c>
      <c r="U351" t="s">
        <v>248</v>
      </c>
      <c r="V351">
        <v>1.9953356481481482E-2</v>
      </c>
      <c r="X351" t="s">
        <v>845</v>
      </c>
      <c r="Y351">
        <v>3282908</v>
      </c>
      <c r="Z351" s="8">
        <v>1.8993379629629627E-2</v>
      </c>
      <c r="AA351">
        <v>3442908</v>
      </c>
      <c r="AB351" s="8">
        <v>1.9919490740740741E-2</v>
      </c>
      <c r="AC351">
        <v>325.71905983523635</v>
      </c>
      <c r="AD351">
        <v>434.29207978031508</v>
      </c>
      <c r="AE351">
        <v>7.5083856495393642</v>
      </c>
      <c r="AF351">
        <v>1</v>
      </c>
      <c r="AG351">
        <v>1</v>
      </c>
      <c r="AH351">
        <v>2.3025978288755485E-3</v>
      </c>
      <c r="AI351">
        <v>729</v>
      </c>
      <c r="AJ351">
        <v>729</v>
      </c>
      <c r="AK351">
        <v>1.0221914008321775</v>
      </c>
      <c r="AL351">
        <v>1.0221914008321775</v>
      </c>
      <c r="AM351">
        <v>0</v>
      </c>
      <c r="AN351">
        <v>0</v>
      </c>
      <c r="AP351" t="s">
        <v>845</v>
      </c>
      <c r="AQ351">
        <v>3442908</v>
      </c>
      <c r="AR351" s="8">
        <v>1.9919490740740741E-2</v>
      </c>
      <c r="AS351">
        <v>3450908</v>
      </c>
      <c r="AT351" s="8">
        <v>1.996579861111111E-2</v>
      </c>
      <c r="AU351">
        <v>314.6155338968432</v>
      </c>
      <c r="AV351">
        <v>20.974368926456211</v>
      </c>
      <c r="AW351">
        <v>4.8974146805378949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845</v>
      </c>
      <c r="BI351">
        <v>3460908</v>
      </c>
      <c r="BJ351" s="8">
        <v>2.0023680555555555E-2</v>
      </c>
      <c r="BK351">
        <v>3468908</v>
      </c>
      <c r="BL351" s="8">
        <v>2.0069988425925927E-2</v>
      </c>
      <c r="BM351">
        <v>314.58748615725364</v>
      </c>
      <c r="BN351">
        <v>20.972499077150243</v>
      </c>
      <c r="BO351">
        <v>4.9595116051730548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300</v>
      </c>
      <c r="B352" t="s">
        <v>301</v>
      </c>
      <c r="C352" t="s">
        <v>19</v>
      </c>
      <c r="D352" s="3">
        <v>40045</v>
      </c>
      <c r="E352" t="s">
        <v>302</v>
      </c>
      <c r="I352">
        <v>3</v>
      </c>
      <c r="J352">
        <v>13</v>
      </c>
      <c r="K352">
        <v>1891.345018863678</v>
      </c>
      <c r="L352">
        <v>1882.9723238945007</v>
      </c>
      <c r="M352" t="s">
        <v>241</v>
      </c>
      <c r="N352" t="s">
        <v>253</v>
      </c>
      <c r="O352" t="s">
        <v>243</v>
      </c>
      <c r="P352" t="s">
        <v>244</v>
      </c>
      <c r="Q352" t="s">
        <v>251</v>
      </c>
      <c r="R352" t="s">
        <v>255</v>
      </c>
      <c r="S352" t="s">
        <v>243</v>
      </c>
      <c r="T352" t="s">
        <v>244</v>
      </c>
      <c r="U352" t="s">
        <v>245</v>
      </c>
      <c r="V352">
        <v>2.1793634259259259E-2</v>
      </c>
      <c r="X352" t="s">
        <v>846</v>
      </c>
      <c r="Y352">
        <v>3600902</v>
      </c>
      <c r="Z352" s="8">
        <v>2.0834027777777778E-2</v>
      </c>
      <c r="AA352">
        <v>3760902</v>
      </c>
      <c r="AB352" s="8">
        <v>2.1760138888888891E-2</v>
      </c>
      <c r="AC352">
        <v>319.58719688403067</v>
      </c>
      <c r="AD352">
        <v>426.11626251204086</v>
      </c>
      <c r="AE352">
        <v>9.4001571812292433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846</v>
      </c>
      <c r="AQ352">
        <v>3760902</v>
      </c>
      <c r="AR352" s="8">
        <v>2.1760138888888891E-2</v>
      </c>
      <c r="AS352">
        <v>3768902</v>
      </c>
      <c r="AT352" s="8">
        <v>2.180644675925926E-2</v>
      </c>
      <c r="AU352">
        <v>314.24690481022935</v>
      </c>
      <c r="AV352">
        <v>20.949793654015291</v>
      </c>
      <c r="AW352">
        <v>4.365057696249167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846</v>
      </c>
      <c r="BI352">
        <v>3778902</v>
      </c>
      <c r="BJ352" s="8">
        <v>2.1864328703703705E-2</v>
      </c>
      <c r="BK352">
        <v>3786902</v>
      </c>
      <c r="BL352" s="8">
        <v>2.1910636574074074E-2</v>
      </c>
      <c r="BM352">
        <v>313.23860730532152</v>
      </c>
      <c r="BN352">
        <v>20.882573820354768</v>
      </c>
      <c r="BO352">
        <v>6.8920562735309137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300</v>
      </c>
      <c r="B353" t="s">
        <v>301</v>
      </c>
      <c r="C353" t="s">
        <v>19</v>
      </c>
      <c r="D353" s="3">
        <v>40045</v>
      </c>
      <c r="E353" t="s">
        <v>302</v>
      </c>
      <c r="I353">
        <v>3</v>
      </c>
      <c r="J353">
        <v>14</v>
      </c>
      <c r="K353">
        <v>2051.3435034751892</v>
      </c>
      <c r="L353">
        <v>2042.970808506012</v>
      </c>
      <c r="M353" t="s">
        <v>241</v>
      </c>
      <c r="N353" t="s">
        <v>255</v>
      </c>
      <c r="O353" t="s">
        <v>243</v>
      </c>
      <c r="P353" t="s">
        <v>244</v>
      </c>
      <c r="Q353" t="s">
        <v>245</v>
      </c>
      <c r="R353" t="s">
        <v>253</v>
      </c>
      <c r="S353" t="s">
        <v>243</v>
      </c>
      <c r="T353" t="s">
        <v>244</v>
      </c>
      <c r="U353" t="s">
        <v>245</v>
      </c>
      <c r="V353">
        <v>2.3645486111111114E-2</v>
      </c>
      <c r="X353" t="s">
        <v>847</v>
      </c>
      <c r="Y353">
        <v>3920896</v>
      </c>
      <c r="Z353" s="8">
        <v>2.2686250000000002E-2</v>
      </c>
      <c r="AA353">
        <v>4080896</v>
      </c>
      <c r="AB353" s="8">
        <v>2.3611203703703704E-2</v>
      </c>
      <c r="AC353">
        <v>312.74835923502383</v>
      </c>
      <c r="AD353">
        <v>416.99781231336505</v>
      </c>
      <c r="AE353">
        <v>9.0832830946768279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847</v>
      </c>
      <c r="AQ353">
        <v>4080896</v>
      </c>
      <c r="AR353" s="8">
        <v>2.3611203703703704E-2</v>
      </c>
      <c r="AS353">
        <v>4088896</v>
      </c>
      <c r="AT353" s="8">
        <v>2.3657511574074076E-2</v>
      </c>
      <c r="AU353">
        <v>321.68513550429731</v>
      </c>
      <c r="AV353">
        <v>21.445675700286486</v>
      </c>
      <c r="AW353">
        <v>6.1565065185109118</v>
      </c>
      <c r="AX353">
        <v>1</v>
      </c>
      <c r="AY353">
        <v>8</v>
      </c>
      <c r="AZ353">
        <v>0.37303557657981046</v>
      </c>
      <c r="BA353">
        <v>3304</v>
      </c>
      <c r="BB353">
        <v>3304</v>
      </c>
      <c r="BC353">
        <v>7.941813261163734</v>
      </c>
      <c r="BD353">
        <v>7.941813261163734</v>
      </c>
      <c r="BE353">
        <v>0</v>
      </c>
      <c r="BF353">
        <v>0</v>
      </c>
      <c r="BH353" t="s">
        <v>847</v>
      </c>
      <c r="BI353">
        <v>4098896</v>
      </c>
      <c r="BJ353" s="8">
        <v>2.3715393518518518E-2</v>
      </c>
      <c r="BK353">
        <v>4106896</v>
      </c>
      <c r="BL353" s="8">
        <v>2.3761701388888889E-2</v>
      </c>
      <c r="BM353">
        <v>306.90839694656489</v>
      </c>
      <c r="BN353">
        <v>20.460559796437661</v>
      </c>
      <c r="BO353">
        <v>2.6109196744114844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300</v>
      </c>
      <c r="B354" t="s">
        <v>301</v>
      </c>
      <c r="C354" t="s">
        <v>19</v>
      </c>
      <c r="D354" s="3">
        <v>40045</v>
      </c>
      <c r="E354" t="s">
        <v>302</v>
      </c>
      <c r="I354">
        <v>3</v>
      </c>
      <c r="J354">
        <v>15</v>
      </c>
      <c r="K354">
        <v>2237.3417575359344</v>
      </c>
      <c r="L354">
        <v>2228.9690625667572</v>
      </c>
      <c r="M354" t="s">
        <v>241</v>
      </c>
      <c r="N354" t="s">
        <v>253</v>
      </c>
      <c r="O354" t="s">
        <v>243</v>
      </c>
      <c r="P354" t="s">
        <v>244</v>
      </c>
      <c r="Q354" t="s">
        <v>249</v>
      </c>
      <c r="R354" t="s">
        <v>255</v>
      </c>
      <c r="S354" t="s">
        <v>243</v>
      </c>
      <c r="T354" t="s">
        <v>244</v>
      </c>
      <c r="U354" t="s">
        <v>247</v>
      </c>
      <c r="V354">
        <v>2.5798263888888891E-2</v>
      </c>
      <c r="X354" t="s">
        <v>848</v>
      </c>
      <c r="Y354">
        <v>4292889</v>
      </c>
      <c r="Z354" s="8">
        <v>2.4838298611111111E-2</v>
      </c>
      <c r="AA354">
        <v>4452889</v>
      </c>
      <c r="AB354" s="8">
        <v>2.5764409722222218E-2</v>
      </c>
      <c r="AC354">
        <v>362.21164466513261</v>
      </c>
      <c r="AD354">
        <v>482.94885955351015</v>
      </c>
      <c r="AE354">
        <v>28.291299861237256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848</v>
      </c>
      <c r="AQ354">
        <v>4452889</v>
      </c>
      <c r="AR354" s="8">
        <v>2.5764409722222218E-2</v>
      </c>
      <c r="AS354">
        <v>4460889</v>
      </c>
      <c r="AT354" s="8">
        <v>2.5810717592592593E-2</v>
      </c>
      <c r="AU354">
        <v>377.90567428150337</v>
      </c>
      <c r="AV354">
        <v>25.193711618766891</v>
      </c>
      <c r="AW354">
        <v>24.331554275589344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848</v>
      </c>
      <c r="BI354">
        <v>4470889</v>
      </c>
      <c r="BJ354" s="8">
        <v>2.5868599537037035E-2</v>
      </c>
      <c r="BK354">
        <v>4478889</v>
      </c>
      <c r="BL354" s="8">
        <v>2.5914907407407411E-2</v>
      </c>
      <c r="BM354">
        <v>407.01356121771346</v>
      </c>
      <c r="BN354">
        <v>27.134237414514232</v>
      </c>
      <c r="BO354">
        <v>5.8570876616026526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300</v>
      </c>
      <c r="B355" t="s">
        <v>301</v>
      </c>
      <c r="C355" t="s">
        <v>19</v>
      </c>
      <c r="D355" s="3">
        <v>40045</v>
      </c>
      <c r="E355" t="s">
        <v>302</v>
      </c>
      <c r="I355">
        <v>3</v>
      </c>
      <c r="J355">
        <v>16</v>
      </c>
      <c r="K355">
        <v>2422.3400139808655</v>
      </c>
      <c r="L355">
        <v>2413.9673190116882</v>
      </c>
      <c r="M355" t="s">
        <v>21</v>
      </c>
      <c r="N355" t="s">
        <v>265</v>
      </c>
      <c r="O355" t="s">
        <v>266</v>
      </c>
      <c r="P355" t="s">
        <v>267</v>
      </c>
      <c r="Q355" t="s">
        <v>274</v>
      </c>
      <c r="R355" t="s">
        <v>59</v>
      </c>
      <c r="S355" t="s">
        <v>60</v>
      </c>
      <c r="T355" t="s">
        <v>61</v>
      </c>
      <c r="U355" t="s">
        <v>63</v>
      </c>
      <c r="V355">
        <v>2.7939467592592592E-2</v>
      </c>
      <c r="X355" t="s">
        <v>849</v>
      </c>
      <c r="Y355">
        <v>4662882</v>
      </c>
      <c r="Z355" s="8">
        <v>2.6979930555555559E-2</v>
      </c>
      <c r="AA355">
        <v>4822882</v>
      </c>
      <c r="AB355" s="8">
        <v>2.7906041666666669E-2</v>
      </c>
      <c r="AC355">
        <v>333.59637706213579</v>
      </c>
      <c r="AD355">
        <v>444.79516941618101</v>
      </c>
      <c r="AE355">
        <v>13.082932731767473</v>
      </c>
      <c r="AF355">
        <v>1</v>
      </c>
      <c r="AG355">
        <v>1</v>
      </c>
      <c r="AH355">
        <v>2.2482258548638398E-3</v>
      </c>
      <c r="AI355">
        <v>712</v>
      </c>
      <c r="AJ355">
        <v>712</v>
      </c>
      <c r="AK355">
        <v>0.98328690807799446</v>
      </c>
      <c r="AL355">
        <v>0.98328690807799446</v>
      </c>
      <c r="AM355">
        <v>0</v>
      </c>
      <c r="AN355">
        <v>0</v>
      </c>
      <c r="AP355" t="s">
        <v>849</v>
      </c>
      <c r="AQ355">
        <v>4822882</v>
      </c>
      <c r="AR355" s="8">
        <v>2.7906041666666669E-2</v>
      </c>
      <c r="AS355">
        <v>4830882</v>
      </c>
      <c r="AT355" s="8">
        <v>2.7952349537037041E-2</v>
      </c>
      <c r="AU355">
        <v>319.16689874122761</v>
      </c>
      <c r="AV355">
        <v>21.277793249415172</v>
      </c>
      <c r="AW355">
        <v>5.368597168239905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849</v>
      </c>
      <c r="BI355">
        <v>4840882</v>
      </c>
      <c r="BJ355" s="8">
        <v>2.801023148148148E-2</v>
      </c>
      <c r="BK355">
        <v>4848882</v>
      </c>
      <c r="BL355" s="8">
        <v>2.8056539351851855E-2</v>
      </c>
      <c r="BM355">
        <v>312.53845055483026</v>
      </c>
      <c r="BN355">
        <v>20.835896703655351</v>
      </c>
      <c r="BO355">
        <v>2.944887656059163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300</v>
      </c>
      <c r="B356" t="s">
        <v>301</v>
      </c>
      <c r="C356" t="s">
        <v>19</v>
      </c>
      <c r="D356" s="3">
        <v>40045</v>
      </c>
      <c r="E356" t="s">
        <v>302</v>
      </c>
      <c r="I356">
        <v>4</v>
      </c>
      <c r="J356">
        <v>17</v>
      </c>
      <c r="K356">
        <v>2586.3384780883789</v>
      </c>
      <c r="L356">
        <v>2577.9657831192017</v>
      </c>
      <c r="M356" t="s">
        <v>21</v>
      </c>
      <c r="N356" t="s">
        <v>59</v>
      </c>
      <c r="O356" t="s">
        <v>65</v>
      </c>
      <c r="P356" t="s">
        <v>61</v>
      </c>
      <c r="Q356" t="s">
        <v>62</v>
      </c>
      <c r="R356" t="s">
        <v>265</v>
      </c>
      <c r="S356" t="s">
        <v>266</v>
      </c>
      <c r="T356" t="s">
        <v>267</v>
      </c>
      <c r="U356" t="s">
        <v>268</v>
      </c>
      <c r="V356">
        <v>2.9837615740740741E-2</v>
      </c>
      <c r="X356" t="s">
        <v>850</v>
      </c>
      <c r="Y356">
        <v>4990875</v>
      </c>
      <c r="Z356" s="8">
        <v>2.8878460648148151E-2</v>
      </c>
      <c r="AA356">
        <v>5150875</v>
      </c>
      <c r="AB356" s="8">
        <v>2.980341435185185E-2</v>
      </c>
      <c r="AC356">
        <v>334.53225247575506</v>
      </c>
      <c r="AD356">
        <v>446.04300330100671</v>
      </c>
      <c r="AE356">
        <v>17.229497772876972</v>
      </c>
      <c r="AF356">
        <v>2</v>
      </c>
      <c r="AG356">
        <v>8.9125543349709986</v>
      </c>
      <c r="AH356">
        <v>1.9981379080071502E-2</v>
      </c>
      <c r="AI356">
        <v>414</v>
      </c>
      <c r="AJ356">
        <v>537</v>
      </c>
      <c r="AK356">
        <v>0.57247437774524168</v>
      </c>
      <c r="AL356">
        <v>2.544600938967136</v>
      </c>
      <c r="AM356">
        <v>0</v>
      </c>
      <c r="AN356">
        <v>5</v>
      </c>
      <c r="AP356" t="s">
        <v>850</v>
      </c>
      <c r="AQ356">
        <v>5150875</v>
      </c>
      <c r="AR356" s="8">
        <v>2.980341435185185E-2</v>
      </c>
      <c r="AS356">
        <v>5158875</v>
      </c>
      <c r="AT356" s="8">
        <v>2.9849722222222222E-2</v>
      </c>
      <c r="AU356">
        <v>361.52262696792042</v>
      </c>
      <c r="AV356">
        <v>24.101508464528028</v>
      </c>
      <c r="AW356">
        <v>5.7652322716553863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850</v>
      </c>
      <c r="BI356">
        <v>5168875</v>
      </c>
      <c r="BJ356" s="8">
        <v>2.9907604166666667E-2</v>
      </c>
      <c r="BK356">
        <v>5176875</v>
      </c>
      <c r="BL356" s="8">
        <v>2.9953912037037039E-2</v>
      </c>
      <c r="BM356">
        <v>328.58811475409834</v>
      </c>
      <c r="BN356">
        <v>21.90587431693989</v>
      </c>
      <c r="BO356">
        <v>4.0794973330193169</v>
      </c>
      <c r="BP356">
        <v>1</v>
      </c>
      <c r="BQ356">
        <v>1</v>
      </c>
      <c r="BR356">
        <v>4.5649855629213414E-2</v>
      </c>
      <c r="BS356">
        <v>722</v>
      </c>
      <c r="BT356">
        <v>722</v>
      </c>
      <c r="BU356">
        <v>0.99723374827109268</v>
      </c>
      <c r="BV356">
        <v>0.99723374827109268</v>
      </c>
      <c r="BW356">
        <v>0</v>
      </c>
      <c r="BX356">
        <v>0</v>
      </c>
      <c r="BY356" t="e">
        <v>#N/A</v>
      </c>
    </row>
    <row r="357" spans="1:77">
      <c r="A357" t="s">
        <v>300</v>
      </c>
      <c r="B357" t="s">
        <v>301</v>
      </c>
      <c r="C357" t="s">
        <v>19</v>
      </c>
      <c r="D357" s="3">
        <v>40045</v>
      </c>
      <c r="E357" t="s">
        <v>302</v>
      </c>
      <c r="I357">
        <v>4</v>
      </c>
      <c r="J357">
        <v>18</v>
      </c>
      <c r="K357">
        <v>2738.3370649814606</v>
      </c>
      <c r="L357">
        <v>2729.9643700122833</v>
      </c>
      <c r="M357" t="s">
        <v>21</v>
      </c>
      <c r="N357" t="s">
        <v>265</v>
      </c>
      <c r="O357" t="s">
        <v>266</v>
      </c>
      <c r="P357" t="s">
        <v>267</v>
      </c>
      <c r="Q357" t="s">
        <v>271</v>
      </c>
      <c r="R357" t="s">
        <v>59</v>
      </c>
      <c r="S357" t="s">
        <v>60</v>
      </c>
      <c r="T357" t="s">
        <v>61</v>
      </c>
      <c r="U357" t="s">
        <v>157</v>
      </c>
      <c r="V357">
        <v>3.1596759259259262E-2</v>
      </c>
      <c r="X357" t="s">
        <v>851</v>
      </c>
      <c r="Y357">
        <v>5294869</v>
      </c>
      <c r="Z357" s="8">
        <v>3.0636909722222227E-2</v>
      </c>
      <c r="AA357">
        <v>5454869</v>
      </c>
      <c r="AB357" s="8">
        <v>3.1563020833333337E-2</v>
      </c>
      <c r="AC357">
        <v>-1</v>
      </c>
      <c r="AD357">
        <v>0</v>
      </c>
      <c r="AE357">
        <v>4.0794973330193169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P357" t="s">
        <v>851</v>
      </c>
      <c r="AQ357">
        <v>5454869</v>
      </c>
      <c r="AR357" s="8">
        <v>3.1563020833333337E-2</v>
      </c>
      <c r="AS357">
        <v>5462869</v>
      </c>
      <c r="AT357" s="8">
        <v>3.1609328703703705E-2</v>
      </c>
      <c r="AU357">
        <v>323.03536331149496</v>
      </c>
      <c r="AV357">
        <v>21.535690887432995</v>
      </c>
      <c r="AW357">
        <v>3.9038463611606886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851</v>
      </c>
      <c r="BI357">
        <v>5472869</v>
      </c>
      <c r="BJ357" s="8">
        <v>3.1667210648148147E-2</v>
      </c>
      <c r="BK357">
        <v>5480869</v>
      </c>
      <c r="BL357" s="8">
        <v>3.1713518518518523E-2</v>
      </c>
      <c r="BM357">
        <v>328.32201010032389</v>
      </c>
      <c r="BN357">
        <v>21.888134006688258</v>
      </c>
      <c r="BO357">
        <v>4.9496440710273193</v>
      </c>
      <c r="BP357">
        <v>1</v>
      </c>
      <c r="BQ357">
        <v>1.943992773261066</v>
      </c>
      <c r="BR357">
        <v>8.8814915545886594E-2</v>
      </c>
      <c r="BS357">
        <v>1107</v>
      </c>
      <c r="BT357">
        <v>1107</v>
      </c>
      <c r="BU357">
        <v>2.275147928994083</v>
      </c>
      <c r="BV357">
        <v>2.275147928994083</v>
      </c>
      <c r="BW357">
        <v>0</v>
      </c>
      <c r="BX357">
        <v>0</v>
      </c>
      <c r="BY357" t="e">
        <v>#N/A</v>
      </c>
    </row>
    <row r="358" spans="1:77">
      <c r="A358" t="s">
        <v>300</v>
      </c>
      <c r="B358" t="s">
        <v>301</v>
      </c>
      <c r="C358" t="s">
        <v>19</v>
      </c>
      <c r="D358" s="3">
        <v>40045</v>
      </c>
      <c r="E358" t="s">
        <v>302</v>
      </c>
      <c r="I358">
        <v>4</v>
      </c>
      <c r="J358">
        <v>19</v>
      </c>
      <c r="K358">
        <v>2865.3358795642853</v>
      </c>
      <c r="L358">
        <v>2856.963184595108</v>
      </c>
      <c r="M358" t="s">
        <v>241</v>
      </c>
      <c r="N358" t="s">
        <v>242</v>
      </c>
      <c r="O358" t="s">
        <v>243</v>
      </c>
      <c r="P358" t="s">
        <v>244</v>
      </c>
      <c r="Q358" t="s">
        <v>245</v>
      </c>
      <c r="R358" t="s">
        <v>246</v>
      </c>
      <c r="S358" t="s">
        <v>243</v>
      </c>
      <c r="T358" t="s">
        <v>244</v>
      </c>
      <c r="U358" t="s">
        <v>254</v>
      </c>
      <c r="V358">
        <v>3.3066666666666668E-2</v>
      </c>
      <c r="X358" t="s">
        <v>852</v>
      </c>
      <c r="Y358">
        <v>5548864</v>
      </c>
      <c r="Z358" s="8">
        <v>3.2107118055555557E-2</v>
      </c>
      <c r="AA358">
        <v>5708864</v>
      </c>
      <c r="AB358" s="8">
        <v>3.3033229166666671E-2</v>
      </c>
      <c r="AC358">
        <v>328.88303243574057</v>
      </c>
      <c r="AD358">
        <v>438.51070991432073</v>
      </c>
      <c r="AE358">
        <v>9.5640499903000507</v>
      </c>
      <c r="AF358">
        <v>2</v>
      </c>
      <c r="AG358">
        <v>2</v>
      </c>
      <c r="AH358">
        <v>4.5608920256264068E-3</v>
      </c>
      <c r="AI358">
        <v>697</v>
      </c>
      <c r="AJ358">
        <v>742</v>
      </c>
      <c r="AK358">
        <v>0.96036988110964328</v>
      </c>
      <c r="AL358">
        <v>0.96614950634696761</v>
      </c>
      <c r="AM358">
        <v>0</v>
      </c>
      <c r="AN358">
        <v>0</v>
      </c>
      <c r="AP358" t="s">
        <v>852</v>
      </c>
      <c r="AQ358">
        <v>5708864</v>
      </c>
      <c r="AR358" s="8">
        <v>3.3033229166666671E-2</v>
      </c>
      <c r="AS358">
        <v>5716864</v>
      </c>
      <c r="AT358" s="8">
        <v>3.3079537037037039E-2</v>
      </c>
      <c r="AU358">
        <v>326.66529605263162</v>
      </c>
      <c r="AV358">
        <v>21.777686403508774</v>
      </c>
      <c r="AW358">
        <v>11.78454374729364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852</v>
      </c>
      <c r="BI358">
        <v>5726864</v>
      </c>
      <c r="BJ358" s="8">
        <v>3.3137418981481481E-2</v>
      </c>
      <c r="BK358">
        <v>5734864</v>
      </c>
      <c r="BL358" s="8">
        <v>3.3183715277777782E-2</v>
      </c>
      <c r="BM358">
        <v>329.93897160664824</v>
      </c>
      <c r="BN358">
        <v>21.995931440443215</v>
      </c>
      <c r="BO358">
        <v>11.090295306784926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300</v>
      </c>
      <c r="B359" t="s">
        <v>301</v>
      </c>
      <c r="C359" t="s">
        <v>19</v>
      </c>
      <c r="D359" s="3">
        <v>40045</v>
      </c>
      <c r="E359" t="s">
        <v>302</v>
      </c>
      <c r="I359">
        <v>4</v>
      </c>
      <c r="J359">
        <v>20</v>
      </c>
      <c r="K359">
        <v>2968.334899187088</v>
      </c>
      <c r="L359">
        <v>2959.9622042179108</v>
      </c>
      <c r="M359" t="s">
        <v>241</v>
      </c>
      <c r="N359" t="s">
        <v>242</v>
      </c>
      <c r="O359" t="s">
        <v>243</v>
      </c>
      <c r="P359" t="s">
        <v>244</v>
      </c>
      <c r="Q359" t="s">
        <v>245</v>
      </c>
      <c r="R359" t="s">
        <v>246</v>
      </c>
      <c r="S359" t="s">
        <v>243</v>
      </c>
      <c r="T359" t="s">
        <v>244</v>
      </c>
      <c r="U359" t="s">
        <v>254</v>
      </c>
      <c r="V359">
        <v>3.4258796296296294E-2</v>
      </c>
      <c r="X359" t="s">
        <v>853</v>
      </c>
      <c r="Y359">
        <v>5754860</v>
      </c>
      <c r="Z359" s="8">
        <v>3.3299479166666666E-2</v>
      </c>
      <c r="AA359">
        <v>5914860</v>
      </c>
      <c r="AB359" s="8">
        <v>3.422559027777778E-2</v>
      </c>
      <c r="AC359">
        <v>318.85999451227877</v>
      </c>
      <c r="AD359">
        <v>425.14665934970503</v>
      </c>
      <c r="AE359">
        <v>8.7257439203696858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853</v>
      </c>
      <c r="AQ359">
        <v>5914860</v>
      </c>
      <c r="AR359" s="8">
        <v>3.422559027777778E-2</v>
      </c>
      <c r="AS359">
        <v>5922860</v>
      </c>
      <c r="AT359" s="8">
        <v>3.4271898148148149E-2</v>
      </c>
      <c r="AU359">
        <v>310.4791107449438</v>
      </c>
      <c r="AV359">
        <v>20.698607382996254</v>
      </c>
      <c r="AW359">
        <v>5.0387488139086836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853</v>
      </c>
      <c r="BI359">
        <v>5932860</v>
      </c>
      <c r="BJ359" s="8">
        <v>3.4329780092592591E-2</v>
      </c>
      <c r="BK359">
        <v>5940860</v>
      </c>
      <c r="BL359" s="8">
        <v>3.4376087962962966E-2</v>
      </c>
      <c r="BM359">
        <v>307.58174332195222</v>
      </c>
      <c r="BN359">
        <v>20.505449554796815</v>
      </c>
      <c r="BO359">
        <v>4.6194906950958092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300</v>
      </c>
      <c r="B360" t="s">
        <v>301</v>
      </c>
      <c r="C360" t="s">
        <v>19</v>
      </c>
      <c r="D360" s="3">
        <v>40045</v>
      </c>
      <c r="E360" t="s">
        <v>302</v>
      </c>
      <c r="I360">
        <v>4</v>
      </c>
      <c r="J360">
        <v>21</v>
      </c>
      <c r="K360">
        <v>3153.3331866264343</v>
      </c>
      <c r="L360">
        <v>3144.9604916572571</v>
      </c>
      <c r="M360" t="s">
        <v>21</v>
      </c>
      <c r="N360" t="s">
        <v>59</v>
      </c>
      <c r="O360" t="s">
        <v>60</v>
      </c>
      <c r="P360" t="s">
        <v>61</v>
      </c>
      <c r="Q360" t="s">
        <v>154</v>
      </c>
      <c r="R360" t="s">
        <v>265</v>
      </c>
      <c r="S360" t="s">
        <v>266</v>
      </c>
      <c r="T360" t="s">
        <v>267</v>
      </c>
      <c r="U360" t="s">
        <v>270</v>
      </c>
      <c r="V360">
        <v>3.6399999999999995E-2</v>
      </c>
      <c r="X360" t="s">
        <v>854</v>
      </c>
      <c r="Y360">
        <v>6124853</v>
      </c>
      <c r="Z360" s="8">
        <v>3.5439953703703703E-2</v>
      </c>
      <c r="AA360">
        <v>6284853</v>
      </c>
      <c r="AB360" s="8">
        <v>3.6366064814814816E-2</v>
      </c>
      <c r="AC360">
        <v>-1</v>
      </c>
      <c r="AD360">
        <v>0</v>
      </c>
      <c r="AE360">
        <v>4.6194906950958092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854</v>
      </c>
      <c r="AQ360">
        <v>6284853</v>
      </c>
      <c r="AR360" s="8">
        <v>3.6366064814814816E-2</v>
      </c>
      <c r="AS360">
        <v>6292853</v>
      </c>
      <c r="AT360" s="8">
        <v>3.6412372685185185E-2</v>
      </c>
      <c r="AU360">
        <v>319.24767120924616</v>
      </c>
      <c r="AV360">
        <v>21.283178080616409</v>
      </c>
      <c r="AW360">
        <v>2.9759279419526865</v>
      </c>
      <c r="AX360">
        <v>1</v>
      </c>
      <c r="AY360">
        <v>1</v>
      </c>
      <c r="AZ360">
        <v>4.6985464116881447E-2</v>
      </c>
      <c r="BA360">
        <v>744</v>
      </c>
      <c r="BB360">
        <v>744</v>
      </c>
      <c r="BC360">
        <v>0.98135818908122507</v>
      </c>
      <c r="BD360">
        <v>0.98135818908122507</v>
      </c>
      <c r="BE360">
        <v>0</v>
      </c>
      <c r="BF360">
        <v>0</v>
      </c>
      <c r="BH360" t="s">
        <v>854</v>
      </c>
      <c r="BI360">
        <v>6302853</v>
      </c>
      <c r="BJ360" s="8">
        <v>3.6470254629629627E-2</v>
      </c>
      <c r="BK360">
        <v>6310853</v>
      </c>
      <c r="BL360" s="8">
        <v>3.6516562499999995E-2</v>
      </c>
      <c r="BM360">
        <v>305.89923953096576</v>
      </c>
      <c r="BN360">
        <v>20.393282635397718</v>
      </c>
      <c r="BO360">
        <v>2.5772485123106872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300</v>
      </c>
      <c r="B361" t="s">
        <v>301</v>
      </c>
      <c r="C361" t="s">
        <v>19</v>
      </c>
      <c r="D361" s="3">
        <v>40045</v>
      </c>
      <c r="E361" t="s">
        <v>302</v>
      </c>
      <c r="I361">
        <v>4</v>
      </c>
      <c r="J361">
        <v>22</v>
      </c>
      <c r="K361">
        <v>3298.3318221569061</v>
      </c>
      <c r="L361">
        <v>3289.9591271877289</v>
      </c>
      <c r="M361" t="s">
        <v>241</v>
      </c>
      <c r="N361" t="s">
        <v>246</v>
      </c>
      <c r="O361" t="s">
        <v>243</v>
      </c>
      <c r="P361" t="s">
        <v>244</v>
      </c>
      <c r="Q361" t="s">
        <v>245</v>
      </c>
      <c r="R361" t="s">
        <v>242</v>
      </c>
      <c r="S361" t="s">
        <v>243</v>
      </c>
      <c r="T361" t="s">
        <v>244</v>
      </c>
      <c r="U361" t="s">
        <v>247</v>
      </c>
      <c r="V361">
        <v>3.8078240740740739E-2</v>
      </c>
      <c r="X361" t="s">
        <v>855</v>
      </c>
      <c r="Y361">
        <v>6414848</v>
      </c>
      <c r="Z361" s="8">
        <v>3.711853009259259E-2</v>
      </c>
      <c r="AA361">
        <v>6574848</v>
      </c>
      <c r="AB361" s="8">
        <v>3.8044641203703704E-2</v>
      </c>
      <c r="AC361">
        <v>317.53809189783345</v>
      </c>
      <c r="AD361">
        <v>423.38412253044459</v>
      </c>
      <c r="AE361">
        <v>12.812147607189299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855</v>
      </c>
      <c r="AQ361">
        <v>6574848</v>
      </c>
      <c r="AR361" s="8">
        <v>3.8044641203703704E-2</v>
      </c>
      <c r="AS361">
        <v>6582848</v>
      </c>
      <c r="AT361" s="8">
        <v>3.8090949074074072E-2</v>
      </c>
      <c r="AU361">
        <v>320.38674033149175</v>
      </c>
      <c r="AV361">
        <v>21.35911602209945</v>
      </c>
      <c r="AW361">
        <v>5.1086478451937518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855</v>
      </c>
      <c r="BI361">
        <v>6592848</v>
      </c>
      <c r="BJ361" s="8">
        <v>3.8148831018518521E-2</v>
      </c>
      <c r="BK361">
        <v>6600848</v>
      </c>
      <c r="BL361" s="8">
        <v>3.819513888888889E-2</v>
      </c>
      <c r="BM361">
        <v>314.14862914862914</v>
      </c>
      <c r="BN361">
        <v>20.943241943241944</v>
      </c>
      <c r="BO361">
        <v>5.2391304298420192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300</v>
      </c>
      <c r="B362" t="s">
        <v>301</v>
      </c>
      <c r="C362" t="s">
        <v>19</v>
      </c>
      <c r="D362" s="3">
        <v>40045</v>
      </c>
      <c r="E362" t="s">
        <v>302</v>
      </c>
      <c r="I362">
        <v>4</v>
      </c>
      <c r="J362">
        <v>23</v>
      </c>
      <c r="K362">
        <v>3446.3304498195648</v>
      </c>
      <c r="L362">
        <v>3437.9577548503876</v>
      </c>
      <c r="M362" t="s">
        <v>21</v>
      </c>
      <c r="N362" t="s">
        <v>265</v>
      </c>
      <c r="O362" t="s">
        <v>266</v>
      </c>
      <c r="P362" t="s">
        <v>267</v>
      </c>
      <c r="Q362" t="s">
        <v>276</v>
      </c>
      <c r="R362" t="s">
        <v>59</v>
      </c>
      <c r="S362" t="s">
        <v>60</v>
      </c>
      <c r="T362" t="s">
        <v>61</v>
      </c>
      <c r="U362" t="s">
        <v>67</v>
      </c>
      <c r="V362">
        <v>3.9791203703703711E-2</v>
      </c>
      <c r="X362" t="s">
        <v>856</v>
      </c>
      <c r="Y362">
        <v>6710842</v>
      </c>
      <c r="Z362" s="8">
        <v>3.8831840277777779E-2</v>
      </c>
      <c r="AA362">
        <v>6870842</v>
      </c>
      <c r="AB362" s="8">
        <v>3.9757951388888886E-2</v>
      </c>
      <c r="AC362">
        <v>315.41591511936338</v>
      </c>
      <c r="AD362">
        <v>420.5545534924845</v>
      </c>
      <c r="AE362">
        <v>6.6696232510732738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P362" t="s">
        <v>856</v>
      </c>
      <c r="AQ362">
        <v>6870842</v>
      </c>
      <c r="AR362" s="8">
        <v>3.9757951388888886E-2</v>
      </c>
      <c r="AS362">
        <v>6878842</v>
      </c>
      <c r="AT362" s="8">
        <v>3.9804259259259261E-2</v>
      </c>
      <c r="AU362">
        <v>329.21244541646041</v>
      </c>
      <c r="AV362">
        <v>21.947496361097361</v>
      </c>
      <c r="AW362">
        <v>6.7243006844807471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856</v>
      </c>
      <c r="BI362">
        <v>6888842</v>
      </c>
      <c r="BJ362" s="8">
        <v>3.9862141203703703E-2</v>
      </c>
      <c r="BK362">
        <v>6896842</v>
      </c>
      <c r="BL362" s="8">
        <v>3.9908449074074072E-2</v>
      </c>
      <c r="BM362">
        <v>313.14979351770739</v>
      </c>
      <c r="BN362">
        <v>20.876652901180492</v>
      </c>
      <c r="BO362">
        <v>11.203529766457311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300</v>
      </c>
      <c r="B363" t="s">
        <v>301</v>
      </c>
      <c r="C363" t="s">
        <v>19</v>
      </c>
      <c r="D363" s="3">
        <v>40045</v>
      </c>
      <c r="E363" t="s">
        <v>302</v>
      </c>
      <c r="I363">
        <v>4</v>
      </c>
      <c r="J363">
        <v>24</v>
      </c>
      <c r="K363">
        <v>3631.3287167549133</v>
      </c>
      <c r="L363">
        <v>3622.9560217857361</v>
      </c>
      <c r="M363" t="s">
        <v>241</v>
      </c>
      <c r="N363" t="s">
        <v>246</v>
      </c>
      <c r="O363" t="s">
        <v>243</v>
      </c>
      <c r="P363" t="s">
        <v>244</v>
      </c>
      <c r="Q363" t="s">
        <v>254</v>
      </c>
      <c r="R363" t="s">
        <v>242</v>
      </c>
      <c r="S363" t="s">
        <v>243</v>
      </c>
      <c r="T363" t="s">
        <v>244</v>
      </c>
      <c r="U363" t="s">
        <v>248</v>
      </c>
      <c r="V363">
        <v>4.1932407407407411E-2</v>
      </c>
      <c r="X363" t="s">
        <v>857</v>
      </c>
      <c r="Y363">
        <v>7080835</v>
      </c>
      <c r="Z363" s="8">
        <v>4.0972314814814816E-2</v>
      </c>
      <c r="AA363">
        <v>7240835</v>
      </c>
      <c r="AB363" s="8">
        <v>4.1898425925925929E-2</v>
      </c>
      <c r="AC363">
        <v>318.23147915620291</v>
      </c>
      <c r="AD363">
        <v>424.30863887493717</v>
      </c>
      <c r="AE363">
        <v>12.221475528343888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857</v>
      </c>
      <c r="AQ363">
        <v>7240835</v>
      </c>
      <c r="AR363" s="8">
        <v>4.1898425925925929E-2</v>
      </c>
      <c r="AS363">
        <v>7248835</v>
      </c>
      <c r="AT363" s="8">
        <v>4.1944733796296298E-2</v>
      </c>
      <c r="AU363">
        <v>319.49780058651027</v>
      </c>
      <c r="AV363">
        <v>21.299853372434018</v>
      </c>
      <c r="AW363">
        <v>8.9468124564132214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857</v>
      </c>
      <c r="BI363">
        <v>7258835</v>
      </c>
      <c r="BJ363" s="8">
        <v>4.200261574074074E-2</v>
      </c>
      <c r="BK363">
        <v>7266835</v>
      </c>
      <c r="BL363" s="8">
        <v>4.2048923611111115E-2</v>
      </c>
      <c r="BM363">
        <v>315.93511450381681</v>
      </c>
      <c r="BN363">
        <v>21.06234096692112</v>
      </c>
      <c r="BO363">
        <v>10.067632811297617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300</v>
      </c>
      <c r="B364" t="s">
        <v>301</v>
      </c>
      <c r="C364" t="s">
        <v>19</v>
      </c>
      <c r="D364" s="3">
        <v>40045</v>
      </c>
      <c r="E364" t="s">
        <v>302</v>
      </c>
      <c r="I364">
        <v>5</v>
      </c>
      <c r="J364">
        <v>25</v>
      </c>
      <c r="K364">
        <v>3750.3276236057281</v>
      </c>
      <c r="L364">
        <v>3741.9549286365509</v>
      </c>
      <c r="M364" t="s">
        <v>21</v>
      </c>
      <c r="N364" t="s">
        <v>59</v>
      </c>
      <c r="O364" t="s">
        <v>60</v>
      </c>
      <c r="P364" t="s">
        <v>61</v>
      </c>
      <c r="Q364" t="s">
        <v>63</v>
      </c>
      <c r="R364" t="s">
        <v>265</v>
      </c>
      <c r="S364" t="s">
        <v>266</v>
      </c>
      <c r="T364" t="s">
        <v>267</v>
      </c>
      <c r="U364" t="s">
        <v>271</v>
      </c>
      <c r="V364">
        <v>4.3309606481481487E-2</v>
      </c>
      <c r="X364" t="s">
        <v>858</v>
      </c>
      <c r="Y364">
        <v>7318830</v>
      </c>
      <c r="Z364" s="8">
        <v>4.2349907407407406E-2</v>
      </c>
      <c r="AA364">
        <v>7478830</v>
      </c>
      <c r="AB364" s="8">
        <v>4.3276018518518512E-2</v>
      </c>
      <c r="AC364">
        <v>317.83657395544043</v>
      </c>
      <c r="AD364">
        <v>423.78209860725389</v>
      </c>
      <c r="AE364">
        <v>5.6333619428694934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858</v>
      </c>
      <c r="AQ364">
        <v>7478830</v>
      </c>
      <c r="AR364" s="8">
        <v>4.3276018518518512E-2</v>
      </c>
      <c r="AS364">
        <v>7486830</v>
      </c>
      <c r="AT364" s="8">
        <v>4.3322326388888888E-2</v>
      </c>
      <c r="AU364">
        <v>318.87495855437663</v>
      </c>
      <c r="AV364">
        <v>21.258330570291776</v>
      </c>
      <c r="AW364">
        <v>4.9235131382156805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858</v>
      </c>
      <c r="BI364">
        <v>7496830</v>
      </c>
      <c r="BJ364" s="8">
        <v>4.3380208333333337E-2</v>
      </c>
      <c r="BK364">
        <v>7504830</v>
      </c>
      <c r="BL364" s="8">
        <v>4.3426504629629631E-2</v>
      </c>
      <c r="BM364">
        <v>300.77018938278871</v>
      </c>
      <c r="BN364">
        <v>20.051345958852579</v>
      </c>
      <c r="BO364">
        <v>1.9577490420584478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300</v>
      </c>
      <c r="B365" t="s">
        <v>301</v>
      </c>
      <c r="C365" t="s">
        <v>19</v>
      </c>
      <c r="D365" s="3">
        <v>40045</v>
      </c>
      <c r="E365" t="s">
        <v>302</v>
      </c>
      <c r="I365">
        <v>5</v>
      </c>
      <c r="J365">
        <v>26</v>
      </c>
      <c r="K365">
        <v>3883.3263821601868</v>
      </c>
      <c r="L365">
        <v>3874.9536871910095</v>
      </c>
      <c r="M365" t="s">
        <v>241</v>
      </c>
      <c r="N365" t="s">
        <v>255</v>
      </c>
      <c r="O365" t="s">
        <v>243</v>
      </c>
      <c r="P365" t="s">
        <v>244</v>
      </c>
      <c r="Q365" t="s">
        <v>251</v>
      </c>
      <c r="R365" t="s">
        <v>253</v>
      </c>
      <c r="S365" t="s">
        <v>243</v>
      </c>
      <c r="T365" t="s">
        <v>244</v>
      </c>
      <c r="U365" t="s">
        <v>248</v>
      </c>
      <c r="V365">
        <v>4.4848958333333334E-2</v>
      </c>
      <c r="X365" t="s">
        <v>859</v>
      </c>
      <c r="Y365">
        <v>7584825</v>
      </c>
      <c r="Z365" s="8">
        <v>4.3889560185185188E-2</v>
      </c>
      <c r="AA365">
        <v>7744825</v>
      </c>
      <c r="AB365" s="8">
        <v>4.4815671296296294E-2</v>
      </c>
      <c r="AC365">
        <v>390.29510185655437</v>
      </c>
      <c r="AD365">
        <v>520.39346914207249</v>
      </c>
      <c r="AE365">
        <v>29.430856293231461</v>
      </c>
      <c r="AF365">
        <v>1</v>
      </c>
      <c r="AG365">
        <v>1</v>
      </c>
      <c r="AH365">
        <v>1.9216228859455387E-3</v>
      </c>
      <c r="AI365">
        <v>667</v>
      </c>
      <c r="AJ365">
        <v>667</v>
      </c>
      <c r="AK365">
        <v>1.1141045958795561</v>
      </c>
      <c r="AL365">
        <v>1.1141045958795561</v>
      </c>
      <c r="AM365">
        <v>0</v>
      </c>
      <c r="AN365">
        <v>0</v>
      </c>
      <c r="AP365" t="s">
        <v>859</v>
      </c>
      <c r="AQ365">
        <v>7744825</v>
      </c>
      <c r="AR365" s="8">
        <v>4.4815671296296294E-2</v>
      </c>
      <c r="AS365">
        <v>7752825</v>
      </c>
      <c r="AT365" s="8">
        <v>4.486197916666667E-2</v>
      </c>
      <c r="AU365">
        <v>416.84776334776336</v>
      </c>
      <c r="AV365">
        <v>27.789850889850889</v>
      </c>
      <c r="AW365">
        <v>11.331086665369126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859</v>
      </c>
      <c r="BI365">
        <v>7762825</v>
      </c>
      <c r="BJ365" s="8">
        <v>4.4919861111111105E-2</v>
      </c>
      <c r="BK365">
        <v>7770825</v>
      </c>
      <c r="BL365" s="8">
        <v>4.496616898148148E-2</v>
      </c>
      <c r="BM365">
        <v>405.26865413447121</v>
      </c>
      <c r="BN365">
        <v>27.017910275631415</v>
      </c>
      <c r="BO365">
        <v>14.9202754626527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300</v>
      </c>
      <c r="B366" t="s">
        <v>301</v>
      </c>
      <c r="C366" t="s">
        <v>19</v>
      </c>
      <c r="D366" s="3">
        <v>40045</v>
      </c>
      <c r="E366" t="s">
        <v>302</v>
      </c>
      <c r="I366">
        <v>5</v>
      </c>
      <c r="J366">
        <v>27</v>
      </c>
      <c r="K366">
        <v>4038.3249306678772</v>
      </c>
      <c r="L366">
        <v>4029.9522356987</v>
      </c>
      <c r="M366" t="s">
        <v>21</v>
      </c>
      <c r="N366" t="s">
        <v>265</v>
      </c>
      <c r="O366" t="s">
        <v>266</v>
      </c>
      <c r="P366" t="s">
        <v>267</v>
      </c>
      <c r="Q366" t="s">
        <v>279</v>
      </c>
      <c r="R366" t="s">
        <v>59</v>
      </c>
      <c r="S366" t="s">
        <v>60</v>
      </c>
      <c r="T366" t="s">
        <v>61</v>
      </c>
      <c r="U366" t="s">
        <v>65</v>
      </c>
      <c r="V366">
        <v>4.6642939814814814E-2</v>
      </c>
      <c r="X366" t="s">
        <v>860</v>
      </c>
      <c r="Y366">
        <v>7894819</v>
      </c>
      <c r="Z366" s="8">
        <v>4.5683900462962966E-2</v>
      </c>
      <c r="AA366">
        <v>8054819</v>
      </c>
      <c r="AB366" s="8">
        <v>4.6608854166666665E-2</v>
      </c>
      <c r="AC366">
        <v>328.04624166816791</v>
      </c>
      <c r="AD366">
        <v>437.39498889089049</v>
      </c>
      <c r="AE366">
        <v>5.5269447578428288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P366" t="s">
        <v>860</v>
      </c>
      <c r="AQ366">
        <v>8054819</v>
      </c>
      <c r="AR366" s="8">
        <v>4.6608854166666665E-2</v>
      </c>
      <c r="AS366">
        <v>8062819</v>
      </c>
      <c r="AT366" s="8">
        <v>4.665516203703704E-2</v>
      </c>
      <c r="AU366">
        <v>328.22180178312254</v>
      </c>
      <c r="AV366">
        <v>21.88145345220817</v>
      </c>
      <c r="AW366">
        <v>6.1484164602760814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860</v>
      </c>
      <c r="BI366">
        <v>8072819</v>
      </c>
      <c r="BJ366" s="8">
        <v>4.6713043981481482E-2</v>
      </c>
      <c r="BK366">
        <v>8080819</v>
      </c>
      <c r="BL366" s="8">
        <v>4.6759351851851851E-2</v>
      </c>
      <c r="BM366">
        <v>325.80580645161291</v>
      </c>
      <c r="BN366">
        <v>21.720387096774193</v>
      </c>
      <c r="BO366">
        <v>4.1896666339396686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300</v>
      </c>
      <c r="B367" t="s">
        <v>301</v>
      </c>
      <c r="C367" t="s">
        <v>19</v>
      </c>
      <c r="D367" s="3">
        <v>40045</v>
      </c>
      <c r="E367" t="s">
        <v>302</v>
      </c>
      <c r="I367">
        <v>5</v>
      </c>
      <c r="J367">
        <v>28</v>
      </c>
      <c r="K367">
        <v>4153.3238580226898</v>
      </c>
      <c r="L367">
        <v>4144.9511630535126</v>
      </c>
      <c r="M367" t="s">
        <v>241</v>
      </c>
      <c r="N367" t="s">
        <v>253</v>
      </c>
      <c r="O367" t="s">
        <v>243</v>
      </c>
      <c r="P367" t="s">
        <v>244</v>
      </c>
      <c r="Q367" t="s">
        <v>251</v>
      </c>
      <c r="R367" t="s">
        <v>255</v>
      </c>
      <c r="S367" t="s">
        <v>243</v>
      </c>
      <c r="T367" t="s">
        <v>244</v>
      </c>
      <c r="U367" t="s">
        <v>251</v>
      </c>
      <c r="V367">
        <v>4.7973958333333337E-2</v>
      </c>
      <c r="X367" t="s">
        <v>861</v>
      </c>
      <c r="Y367">
        <v>8124815</v>
      </c>
      <c r="Z367" s="8">
        <v>4.701402777777778E-2</v>
      </c>
      <c r="AA367">
        <v>8284815</v>
      </c>
      <c r="AB367" s="8">
        <v>4.7940138888888893E-2</v>
      </c>
      <c r="AC367">
        <v>339.47643214682984</v>
      </c>
      <c r="AD367">
        <v>452.63524286243978</v>
      </c>
      <c r="AE367">
        <v>9.993062348504397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P367" t="s">
        <v>861</v>
      </c>
      <c r="AQ367">
        <v>8284815</v>
      </c>
      <c r="AR367" s="8">
        <v>4.7940138888888893E-2</v>
      </c>
      <c r="AS367">
        <v>8292815</v>
      </c>
      <c r="AT367" s="8">
        <v>4.7986446759259262E-2</v>
      </c>
      <c r="AU367">
        <v>322.65937019969283</v>
      </c>
      <c r="AV367">
        <v>21.510624679979522</v>
      </c>
      <c r="AW367">
        <v>3.4326687137330092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861</v>
      </c>
      <c r="BI367">
        <v>8302815</v>
      </c>
      <c r="BJ367" s="8">
        <v>4.8044328703703704E-2</v>
      </c>
      <c r="BK367">
        <v>8310815</v>
      </c>
      <c r="BL367" s="8">
        <v>4.8090636574074079E-2</v>
      </c>
      <c r="BM367">
        <v>332.89407008086255</v>
      </c>
      <c r="BN367">
        <v>22.192938005390836</v>
      </c>
      <c r="BO367">
        <v>6.0959298818101981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300</v>
      </c>
      <c r="B368" t="s">
        <v>301</v>
      </c>
      <c r="C368" t="s">
        <v>19</v>
      </c>
      <c r="D368" s="3">
        <v>40045</v>
      </c>
      <c r="E368" t="s">
        <v>302</v>
      </c>
      <c r="I368">
        <v>5</v>
      </c>
      <c r="J368">
        <v>29</v>
      </c>
      <c r="K368">
        <v>4275.3227162361145</v>
      </c>
      <c r="L368">
        <v>4266.9500212669373</v>
      </c>
      <c r="M368" t="s">
        <v>21</v>
      </c>
      <c r="N368" t="s">
        <v>59</v>
      </c>
      <c r="O368" t="s">
        <v>60</v>
      </c>
      <c r="P368" t="s">
        <v>61</v>
      </c>
      <c r="Q368" t="s">
        <v>305</v>
      </c>
      <c r="R368" t="s">
        <v>265</v>
      </c>
      <c r="S368" t="s">
        <v>266</v>
      </c>
      <c r="T368" t="s">
        <v>267</v>
      </c>
      <c r="U368" t="s">
        <v>272</v>
      </c>
      <c r="V368">
        <v>4.9385995370370368E-2</v>
      </c>
      <c r="X368" t="s">
        <v>862</v>
      </c>
      <c r="Y368">
        <v>8368810</v>
      </c>
      <c r="Z368" s="8">
        <v>4.8426354166666664E-2</v>
      </c>
      <c r="AA368">
        <v>8528810</v>
      </c>
      <c r="AB368" s="8">
        <v>4.9352465277777778E-2</v>
      </c>
      <c r="AC368">
        <v>325.35046124506601</v>
      </c>
      <c r="AD368">
        <v>433.80061499342133</v>
      </c>
      <c r="AE368">
        <v>8.0904679613142267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862</v>
      </c>
      <c r="AQ368">
        <v>8528810</v>
      </c>
      <c r="AR368" s="8">
        <v>4.9352465277777778E-2</v>
      </c>
      <c r="AS368">
        <v>8536810</v>
      </c>
      <c r="AT368" s="8">
        <v>4.9398773148148147E-2</v>
      </c>
      <c r="AU368">
        <v>319.5909651801656</v>
      </c>
      <c r="AV368">
        <v>21.306064345344371</v>
      </c>
      <c r="AW368">
        <v>5.2934758589916173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862</v>
      </c>
      <c r="BI368">
        <v>8546810</v>
      </c>
      <c r="BJ368" s="8">
        <v>4.9456655092592595E-2</v>
      </c>
      <c r="BK368">
        <v>8554810</v>
      </c>
      <c r="BL368" s="8">
        <v>4.950295138888889E-2</v>
      </c>
      <c r="BM368">
        <v>347.48486682808721</v>
      </c>
      <c r="BN368">
        <v>23.165657788539146</v>
      </c>
      <c r="BO368">
        <v>5.3707117988039901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300</v>
      </c>
      <c r="B369" t="s">
        <v>301</v>
      </c>
      <c r="C369" t="s">
        <v>19</v>
      </c>
      <c r="D369" s="3">
        <v>40045</v>
      </c>
      <c r="E369" t="s">
        <v>302</v>
      </c>
      <c r="I369">
        <v>5</v>
      </c>
      <c r="J369">
        <v>30</v>
      </c>
      <c r="K369">
        <v>4375.3217842578888</v>
      </c>
      <c r="L369">
        <v>4366.9490892887115</v>
      </c>
      <c r="M369" t="s">
        <v>241</v>
      </c>
      <c r="N369" t="s">
        <v>253</v>
      </c>
      <c r="O369" t="s">
        <v>243</v>
      </c>
      <c r="P369" t="s">
        <v>244</v>
      </c>
      <c r="Q369" t="s">
        <v>256</v>
      </c>
      <c r="R369" t="s">
        <v>255</v>
      </c>
      <c r="S369" t="s">
        <v>243</v>
      </c>
      <c r="T369" t="s">
        <v>244</v>
      </c>
      <c r="U369" t="s">
        <v>248</v>
      </c>
      <c r="V369">
        <v>5.0543402777777781E-2</v>
      </c>
      <c r="X369" t="s">
        <v>863</v>
      </c>
      <c r="Y369">
        <v>8568806</v>
      </c>
      <c r="Z369" s="8">
        <v>4.9583993055555553E-2</v>
      </c>
      <c r="AA369">
        <v>8728806</v>
      </c>
      <c r="AB369" s="8">
        <v>5.051010416666666E-2</v>
      </c>
      <c r="AC369">
        <v>412.26133678608079</v>
      </c>
      <c r="AD369">
        <v>549.68178238144105</v>
      </c>
      <c r="AE369">
        <v>36.868379438060316</v>
      </c>
      <c r="AF369">
        <v>1</v>
      </c>
      <c r="AG369">
        <v>1</v>
      </c>
      <c r="AH369">
        <v>1.8192343862436201E-3</v>
      </c>
      <c r="AI369">
        <v>585</v>
      </c>
      <c r="AJ369">
        <v>585</v>
      </c>
      <c r="AK369">
        <v>1.0207253886010363</v>
      </c>
      <c r="AL369">
        <v>1.0207253886010363</v>
      </c>
      <c r="AM369">
        <v>0</v>
      </c>
      <c r="AN369">
        <v>0</v>
      </c>
      <c r="AP369" t="s">
        <v>863</v>
      </c>
      <c r="AQ369">
        <v>8728806</v>
      </c>
      <c r="AR369" s="8">
        <v>5.051010416666666E-2</v>
      </c>
      <c r="AS369">
        <v>8736806</v>
      </c>
      <c r="AT369" s="8">
        <v>5.0556412037037035E-2</v>
      </c>
      <c r="AU369">
        <v>417.5726970870856</v>
      </c>
      <c r="AV369">
        <v>27.838179805805705</v>
      </c>
      <c r="AW369">
        <v>18.895395421224627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863</v>
      </c>
      <c r="BI369">
        <v>8746806</v>
      </c>
      <c r="BJ369" s="8">
        <v>5.0614293981481484E-2</v>
      </c>
      <c r="BK369">
        <v>8754806</v>
      </c>
      <c r="BL369" s="8">
        <v>5.0660590277777778E-2</v>
      </c>
      <c r="BM369">
        <v>425.63450388360138</v>
      </c>
      <c r="BN369">
        <v>28.375633592240092</v>
      </c>
      <c r="BO369">
        <v>6.5255856871573856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300</v>
      </c>
      <c r="B370" t="s">
        <v>301</v>
      </c>
      <c r="C370" t="s">
        <v>19</v>
      </c>
      <c r="D370" s="3">
        <v>40045</v>
      </c>
      <c r="E370" t="s">
        <v>302</v>
      </c>
      <c r="I370">
        <v>5</v>
      </c>
      <c r="J370">
        <v>31</v>
      </c>
      <c r="K370">
        <v>4549.3202023506165</v>
      </c>
      <c r="L370">
        <v>4540.9475073814392</v>
      </c>
      <c r="M370" t="s">
        <v>21</v>
      </c>
      <c r="N370" t="s">
        <v>265</v>
      </c>
      <c r="O370" t="s">
        <v>266</v>
      </c>
      <c r="P370" t="s">
        <v>267</v>
      </c>
      <c r="Q370" t="s">
        <v>278</v>
      </c>
      <c r="R370" t="s">
        <v>59</v>
      </c>
      <c r="S370" t="s">
        <v>60</v>
      </c>
      <c r="T370" t="s">
        <v>61</v>
      </c>
      <c r="U370" t="s">
        <v>157</v>
      </c>
      <c r="V370">
        <v>5.2557291666666665E-2</v>
      </c>
      <c r="X370" t="s">
        <v>864</v>
      </c>
      <c r="Y370">
        <v>8916799</v>
      </c>
      <c r="Z370" s="8">
        <v>5.159828703703704E-2</v>
      </c>
      <c r="AA370">
        <v>9076799</v>
      </c>
      <c r="AB370" s="8">
        <v>5.2523240740740738E-2</v>
      </c>
      <c r="AC370">
        <v>345.80134803921572</v>
      </c>
      <c r="AD370">
        <v>461.0684640522876</v>
      </c>
      <c r="AE370">
        <v>6.5454991645706482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864</v>
      </c>
      <c r="AQ370">
        <v>9076799</v>
      </c>
      <c r="AR370" s="8">
        <v>5.2523240740740738E-2</v>
      </c>
      <c r="AS370">
        <v>9084799</v>
      </c>
      <c r="AT370" s="8">
        <v>5.256953703703704E-2</v>
      </c>
      <c r="AU370">
        <v>340.1100674373796</v>
      </c>
      <c r="AV370">
        <v>22.674004495825304</v>
      </c>
      <c r="AW370">
        <v>3.0562754926284437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864</v>
      </c>
      <c r="BI370">
        <v>9094799</v>
      </c>
      <c r="BJ370" s="8">
        <v>5.2627418981481482E-2</v>
      </c>
      <c r="BK370">
        <v>9102799</v>
      </c>
      <c r="BL370" s="8">
        <v>5.267372685185185E-2</v>
      </c>
      <c r="BM370">
        <v>339.67957281740922</v>
      </c>
      <c r="BN370">
        <v>22.645304854493947</v>
      </c>
      <c r="BO370">
        <v>3.5585931730551259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300</v>
      </c>
      <c r="B371" t="s">
        <v>301</v>
      </c>
      <c r="C371" t="s">
        <v>19</v>
      </c>
      <c r="D371" s="3">
        <v>40045</v>
      </c>
      <c r="E371" t="s">
        <v>302</v>
      </c>
      <c r="I371">
        <v>5</v>
      </c>
      <c r="J371">
        <v>32</v>
      </c>
      <c r="K371">
        <v>4666.3190937042236</v>
      </c>
      <c r="L371">
        <v>4657.9463987350464</v>
      </c>
      <c r="M371" t="s">
        <v>241</v>
      </c>
      <c r="N371" t="s">
        <v>255</v>
      </c>
      <c r="O371" t="s">
        <v>243</v>
      </c>
      <c r="P371" t="s">
        <v>244</v>
      </c>
      <c r="Q371" t="s">
        <v>249</v>
      </c>
      <c r="R371" t="s">
        <v>253</v>
      </c>
      <c r="S371" t="s">
        <v>243</v>
      </c>
      <c r="T371" t="s">
        <v>244</v>
      </c>
      <c r="U371" t="s">
        <v>247</v>
      </c>
      <c r="V371">
        <v>5.3911458333333329E-2</v>
      </c>
      <c r="X371" t="s">
        <v>865</v>
      </c>
      <c r="Y371">
        <v>9150795</v>
      </c>
      <c r="Z371" s="8">
        <v>5.29515625E-2</v>
      </c>
      <c r="AA371">
        <v>9310795</v>
      </c>
      <c r="AB371" s="8">
        <v>5.3877673611111114E-2</v>
      </c>
      <c r="AC371">
        <v>360.61373012816989</v>
      </c>
      <c r="AD371">
        <v>480.81830683755982</v>
      </c>
      <c r="AE371">
        <v>23.339826811083906</v>
      </c>
      <c r="AF371">
        <v>1</v>
      </c>
      <c r="AG371">
        <v>1</v>
      </c>
      <c r="AH371">
        <v>2.0797876989692931E-3</v>
      </c>
      <c r="AI371">
        <v>668</v>
      </c>
      <c r="AJ371">
        <v>668</v>
      </c>
      <c r="AK371">
        <v>1.0029985007496252</v>
      </c>
      <c r="AL371">
        <v>1.0029985007496252</v>
      </c>
      <c r="AM371">
        <v>0</v>
      </c>
      <c r="AN371">
        <v>0</v>
      </c>
      <c r="AP371" t="s">
        <v>865</v>
      </c>
      <c r="AQ371">
        <v>9310795</v>
      </c>
      <c r="AR371" s="8">
        <v>5.3877673611111114E-2</v>
      </c>
      <c r="AS371">
        <v>9318795</v>
      </c>
      <c r="AT371" s="8">
        <v>5.3923981481481476E-2</v>
      </c>
      <c r="AU371">
        <v>366.5612293651335</v>
      </c>
      <c r="AV371">
        <v>24.4374152910089</v>
      </c>
      <c r="AW371">
        <v>20.1465197786878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865</v>
      </c>
      <c r="BI371">
        <v>9328795</v>
      </c>
      <c r="BJ371" s="8">
        <v>5.3981863425925924E-2</v>
      </c>
      <c r="BK371">
        <v>9336795</v>
      </c>
      <c r="BL371" s="8">
        <v>5.40281712962963E-2</v>
      </c>
      <c r="BM371">
        <v>393.17515099223471</v>
      </c>
      <c r="BN371">
        <v>26.211676732815647</v>
      </c>
      <c r="BO371">
        <v>14.268748232135396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300</v>
      </c>
      <c r="B372" t="s">
        <v>301</v>
      </c>
      <c r="C372" t="s">
        <v>19</v>
      </c>
      <c r="D372" s="3">
        <v>40045</v>
      </c>
      <c r="E372" t="s">
        <v>302</v>
      </c>
      <c r="I372">
        <v>6</v>
      </c>
      <c r="J372">
        <v>33</v>
      </c>
      <c r="K372">
        <v>4784.3179724216461</v>
      </c>
      <c r="L372">
        <v>4775.9452774524689</v>
      </c>
      <c r="M372" t="s">
        <v>21</v>
      </c>
      <c r="N372" t="s">
        <v>59</v>
      </c>
      <c r="O372" t="s">
        <v>60</v>
      </c>
      <c r="P372" t="s">
        <v>61</v>
      </c>
      <c r="Q372" t="s">
        <v>157</v>
      </c>
      <c r="R372" t="s">
        <v>265</v>
      </c>
      <c r="S372" t="s">
        <v>266</v>
      </c>
      <c r="T372" t="s">
        <v>267</v>
      </c>
      <c r="U372" t="s">
        <v>279</v>
      </c>
      <c r="V372">
        <v>5.5277199074074072E-2</v>
      </c>
      <c r="X372" t="s">
        <v>866</v>
      </c>
      <c r="Y372">
        <v>9386790</v>
      </c>
      <c r="Z372" s="8">
        <v>5.4317581018518517E-2</v>
      </c>
      <c r="AA372">
        <v>9546790</v>
      </c>
      <c r="AB372" s="8">
        <v>5.524369212962963E-2</v>
      </c>
      <c r="AC372">
        <v>345.76539750642337</v>
      </c>
      <c r="AD372">
        <v>461.02053000856449</v>
      </c>
      <c r="AE372">
        <v>6.2073719545835653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866</v>
      </c>
      <c r="AQ372">
        <v>9546790</v>
      </c>
      <c r="AR372" s="8">
        <v>5.524369212962963E-2</v>
      </c>
      <c r="AS372">
        <v>9554790</v>
      </c>
      <c r="AT372" s="8">
        <v>5.5289988425925925E-2</v>
      </c>
      <c r="AU372">
        <v>340.7201180755589</v>
      </c>
      <c r="AV372">
        <v>22.714674538370591</v>
      </c>
      <c r="AW372">
        <v>3.5257925195766653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866</v>
      </c>
      <c r="BI372">
        <v>9564790</v>
      </c>
      <c r="BJ372" s="8">
        <v>5.5347870370370367E-2</v>
      </c>
      <c r="BK372">
        <v>9572790</v>
      </c>
      <c r="BL372" s="8">
        <v>5.5394178240740742E-2</v>
      </c>
      <c r="BM372">
        <v>323.3082191780822</v>
      </c>
      <c r="BN372">
        <v>21.553881278538814</v>
      </c>
      <c r="BO372">
        <v>4.392569442337857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300</v>
      </c>
      <c r="B373" t="s">
        <v>301</v>
      </c>
      <c r="C373" t="s">
        <v>19</v>
      </c>
      <c r="D373" s="3">
        <v>40045</v>
      </c>
      <c r="E373" t="s">
        <v>302</v>
      </c>
      <c r="I373">
        <v>6</v>
      </c>
      <c r="J373">
        <v>34</v>
      </c>
      <c r="K373">
        <v>4962.3163187503815</v>
      </c>
      <c r="L373">
        <v>4953.9436237812042</v>
      </c>
      <c r="M373" t="s">
        <v>21</v>
      </c>
      <c r="N373" t="s">
        <v>265</v>
      </c>
      <c r="O373" t="s">
        <v>266</v>
      </c>
      <c r="P373" t="s">
        <v>267</v>
      </c>
      <c r="Q373" t="s">
        <v>268</v>
      </c>
      <c r="R373" t="s">
        <v>59</v>
      </c>
      <c r="S373" t="s">
        <v>60</v>
      </c>
      <c r="T373" t="s">
        <v>61</v>
      </c>
      <c r="U373" t="s">
        <v>154</v>
      </c>
      <c r="V373">
        <v>5.7337268518518524E-2</v>
      </c>
      <c r="X373" t="s">
        <v>867</v>
      </c>
      <c r="Y373">
        <v>9742783</v>
      </c>
      <c r="Z373" s="8">
        <v>5.6378171296296298E-2</v>
      </c>
      <c r="AA373">
        <v>9902783</v>
      </c>
      <c r="AB373" s="8">
        <v>5.7304282407407404E-2</v>
      </c>
      <c r="AC373">
        <v>316.40631550802141</v>
      </c>
      <c r="AD373">
        <v>421.87508734402854</v>
      </c>
      <c r="AE373">
        <v>4.1135747292582128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867</v>
      </c>
      <c r="AQ373">
        <v>9902783</v>
      </c>
      <c r="AR373" s="8">
        <v>5.7304282407407404E-2</v>
      </c>
      <c r="AS373">
        <v>9910783</v>
      </c>
      <c r="AT373" s="8">
        <v>5.735059027777778E-2</v>
      </c>
      <c r="AU373">
        <v>316.0284266816775</v>
      </c>
      <c r="AV373">
        <v>21.068561778778498</v>
      </c>
      <c r="AW373">
        <v>2.8022141086811851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867</v>
      </c>
      <c r="BI373">
        <v>9920783</v>
      </c>
      <c r="BJ373" s="8">
        <v>5.7408472222222222E-2</v>
      </c>
      <c r="BK373">
        <v>9928783</v>
      </c>
      <c r="BL373" s="8">
        <v>5.745478009259259E-2</v>
      </c>
      <c r="BM373">
        <v>324.2862057843243</v>
      </c>
      <c r="BN373">
        <v>21.619080385621618</v>
      </c>
      <c r="BO373">
        <v>11.241712871444916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300</v>
      </c>
      <c r="B374" t="s">
        <v>301</v>
      </c>
      <c r="C374" t="s">
        <v>19</v>
      </c>
      <c r="D374" s="3">
        <v>40045</v>
      </c>
      <c r="E374" t="s">
        <v>302</v>
      </c>
      <c r="I374">
        <v>6</v>
      </c>
      <c r="J374">
        <v>35</v>
      </c>
      <c r="K374">
        <v>5091.3151078224182</v>
      </c>
      <c r="L374">
        <v>5082.942412853241</v>
      </c>
      <c r="M374" t="s">
        <v>21</v>
      </c>
      <c r="N374" t="s">
        <v>265</v>
      </c>
      <c r="O374" t="s">
        <v>266</v>
      </c>
      <c r="P374" t="s">
        <v>267</v>
      </c>
      <c r="Q374" t="s">
        <v>272</v>
      </c>
      <c r="R374" t="s">
        <v>59</v>
      </c>
      <c r="S374" t="s">
        <v>60</v>
      </c>
      <c r="T374" t="s">
        <v>61</v>
      </c>
      <c r="U374" t="s">
        <v>155</v>
      </c>
      <c r="V374">
        <v>5.883032407407407E-2</v>
      </c>
      <c r="X374" t="s">
        <v>868</v>
      </c>
      <c r="Y374">
        <v>10000778</v>
      </c>
      <c r="Z374" s="8">
        <v>5.7870370370370371E-2</v>
      </c>
      <c r="AA374">
        <v>10160778</v>
      </c>
      <c r="AB374" s="8">
        <v>5.8796481481481477E-2</v>
      </c>
      <c r="AC374">
        <v>337.22996418623165</v>
      </c>
      <c r="AD374">
        <v>449.63995224830882</v>
      </c>
      <c r="AE374">
        <v>20.716787236959323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868</v>
      </c>
      <c r="AQ374">
        <v>10160778</v>
      </c>
      <c r="AR374" s="8">
        <v>5.8796481481481477E-2</v>
      </c>
      <c r="AS374">
        <v>10168778</v>
      </c>
      <c r="AT374" s="8">
        <v>5.8842789351851853E-2</v>
      </c>
      <c r="AU374">
        <v>343.35814889336018</v>
      </c>
      <c r="AV374">
        <v>22.890543259557344</v>
      </c>
      <c r="AW374">
        <v>3.4780695822130898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868</v>
      </c>
      <c r="BI374">
        <v>10178778</v>
      </c>
      <c r="BJ374" s="8">
        <v>5.8900671296296302E-2</v>
      </c>
      <c r="BK374">
        <v>10186778</v>
      </c>
      <c r="BL374" s="8">
        <v>5.8946979166666663E-2</v>
      </c>
      <c r="BM374">
        <v>330.03627886646763</v>
      </c>
      <c r="BN374">
        <v>22.00241859109784</v>
      </c>
      <c r="BO374">
        <v>5.4172614332799567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300</v>
      </c>
      <c r="B375" t="s">
        <v>301</v>
      </c>
      <c r="C375" t="s">
        <v>19</v>
      </c>
      <c r="D375" s="3">
        <v>40045</v>
      </c>
      <c r="E375" t="s">
        <v>302</v>
      </c>
      <c r="I375">
        <v>6</v>
      </c>
      <c r="J375">
        <v>36</v>
      </c>
      <c r="K375">
        <v>5193.3141708374023</v>
      </c>
      <c r="L375">
        <v>5184.9414758682251</v>
      </c>
      <c r="M375" t="s">
        <v>241</v>
      </c>
      <c r="N375" t="s">
        <v>242</v>
      </c>
      <c r="O375" t="s">
        <v>243</v>
      </c>
      <c r="P375" t="s">
        <v>244</v>
      </c>
      <c r="Q375" t="s">
        <v>245</v>
      </c>
      <c r="R375" t="s">
        <v>246</v>
      </c>
      <c r="S375" t="s">
        <v>243</v>
      </c>
      <c r="T375" t="s">
        <v>244</v>
      </c>
      <c r="U375" t="s">
        <v>247</v>
      </c>
      <c r="V375">
        <v>6.0010879629629622E-2</v>
      </c>
      <c r="X375" t="s">
        <v>869</v>
      </c>
      <c r="Y375">
        <v>10204774</v>
      </c>
      <c r="Z375" s="8">
        <v>5.9051157407407406E-2</v>
      </c>
      <c r="AA375">
        <v>10364774</v>
      </c>
      <c r="AB375" s="8">
        <v>5.9977268518518513E-2</v>
      </c>
      <c r="AC375">
        <v>337.31770399411909</v>
      </c>
      <c r="AD375">
        <v>449.75693865882539</v>
      </c>
      <c r="AE375">
        <v>27.705803342456107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P375" t="s">
        <v>869</v>
      </c>
      <c r="AQ375">
        <v>10364774</v>
      </c>
      <c r="AR375" s="8">
        <v>5.9977268518518513E-2</v>
      </c>
      <c r="AS375">
        <v>10372774</v>
      </c>
      <c r="AT375" s="8">
        <v>6.0023576388888888E-2</v>
      </c>
      <c r="AU375">
        <v>315.35829687553826</v>
      </c>
      <c r="AV375">
        <v>21.023886458369216</v>
      </c>
      <c r="AW375">
        <v>7.5657745946338828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869</v>
      </c>
      <c r="BI375">
        <v>10382774</v>
      </c>
      <c r="BJ375" s="8">
        <v>6.0081458333333337E-2</v>
      </c>
      <c r="BK375">
        <v>10390774</v>
      </c>
      <c r="BL375" s="8">
        <v>6.0127766203703699E-2</v>
      </c>
      <c r="BM375">
        <v>325.95528455284551</v>
      </c>
      <c r="BN375">
        <v>21.730352303523034</v>
      </c>
      <c r="BO375">
        <v>5.3235998429129516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300</v>
      </c>
      <c r="B376" t="s">
        <v>301</v>
      </c>
      <c r="C376" t="s">
        <v>19</v>
      </c>
      <c r="D376" s="3">
        <v>40045</v>
      </c>
      <c r="E376" t="s">
        <v>302</v>
      </c>
      <c r="I376">
        <v>6</v>
      </c>
      <c r="J376">
        <v>37</v>
      </c>
      <c r="K376">
        <v>5340.3127911090851</v>
      </c>
      <c r="L376">
        <v>5331.9400961399078</v>
      </c>
      <c r="M376" t="s">
        <v>241</v>
      </c>
      <c r="N376" t="s">
        <v>246</v>
      </c>
      <c r="O376" t="s">
        <v>243</v>
      </c>
      <c r="P376" t="s">
        <v>244</v>
      </c>
      <c r="Q376" t="s">
        <v>260</v>
      </c>
      <c r="R376" t="s">
        <v>242</v>
      </c>
      <c r="S376" t="s">
        <v>243</v>
      </c>
      <c r="T376" t="s">
        <v>244</v>
      </c>
      <c r="U376" t="s">
        <v>248</v>
      </c>
      <c r="V376">
        <v>6.171226851851852E-2</v>
      </c>
      <c r="X376" t="s">
        <v>870</v>
      </c>
      <c r="Y376">
        <v>10498768</v>
      </c>
      <c r="Z376" s="8">
        <v>6.0752893518518515E-2</v>
      </c>
      <c r="AA376">
        <v>10658768</v>
      </c>
      <c r="AB376" s="8">
        <v>6.1679004629629629E-2</v>
      </c>
      <c r="AC376">
        <v>319.04459064327489</v>
      </c>
      <c r="AD376">
        <v>425.3927875243665</v>
      </c>
      <c r="AE376">
        <v>7.9193880156086163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P376" t="s">
        <v>870</v>
      </c>
      <c r="AQ376">
        <v>10658768</v>
      </c>
      <c r="AR376" s="8">
        <v>6.1679004629629629E-2</v>
      </c>
      <c r="AS376">
        <v>10666768</v>
      </c>
      <c r="AT376" s="8">
        <v>6.1725312499999997E-2</v>
      </c>
      <c r="AU376">
        <v>315.72222222222223</v>
      </c>
      <c r="AV376">
        <v>21.048148148148147</v>
      </c>
      <c r="AW376">
        <v>2.8976877064146986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870</v>
      </c>
      <c r="BI376">
        <v>10676768</v>
      </c>
      <c r="BJ376" s="8">
        <v>6.1783194444444446E-2</v>
      </c>
      <c r="BK376">
        <v>10684768</v>
      </c>
      <c r="BL376" s="8">
        <v>6.182949074074074E-2</v>
      </c>
      <c r="BM376">
        <v>310.60121457489879</v>
      </c>
      <c r="BN376">
        <v>20.706747638326586</v>
      </c>
      <c r="BO376">
        <v>2.3650560590056551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300</v>
      </c>
      <c r="B377" t="s">
        <v>301</v>
      </c>
      <c r="C377" t="s">
        <v>19</v>
      </c>
      <c r="D377" s="3">
        <v>40045</v>
      </c>
      <c r="E377" t="s">
        <v>302</v>
      </c>
      <c r="I377">
        <v>6</v>
      </c>
      <c r="J377">
        <v>38</v>
      </c>
      <c r="K377">
        <v>5501.3112933635712</v>
      </c>
      <c r="L377">
        <v>5492.9385983943939</v>
      </c>
      <c r="M377" t="s">
        <v>241</v>
      </c>
      <c r="N377" t="s">
        <v>242</v>
      </c>
      <c r="O377" t="s">
        <v>243</v>
      </c>
      <c r="P377" t="s">
        <v>244</v>
      </c>
      <c r="Q377" t="s">
        <v>251</v>
      </c>
      <c r="R377" t="s">
        <v>246</v>
      </c>
      <c r="S377" t="s">
        <v>243</v>
      </c>
      <c r="T377" t="s">
        <v>244</v>
      </c>
      <c r="U377" t="s">
        <v>247</v>
      </c>
      <c r="V377">
        <v>6.3575694444444442E-2</v>
      </c>
      <c r="X377" t="s">
        <v>871</v>
      </c>
      <c r="Y377">
        <v>10820762</v>
      </c>
      <c r="Z377" s="8">
        <v>6.2616689814814816E-2</v>
      </c>
      <c r="AA377">
        <v>10980762</v>
      </c>
      <c r="AB377" s="8">
        <v>6.3542800925925916E-2</v>
      </c>
      <c r="AC377">
        <v>318.39706376723706</v>
      </c>
      <c r="AD377">
        <v>424.52941835631606</v>
      </c>
      <c r="AE377">
        <v>7.4851698050551816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871</v>
      </c>
      <c r="AQ377">
        <v>10980762</v>
      </c>
      <c r="AR377" s="8">
        <v>6.3542800925925916E-2</v>
      </c>
      <c r="AS377">
        <v>10988762</v>
      </c>
      <c r="AT377" s="8">
        <v>6.3589108796296298E-2</v>
      </c>
      <c r="AU377">
        <v>311.42687441109166</v>
      </c>
      <c r="AV377">
        <v>20.761791627406112</v>
      </c>
      <c r="AW377">
        <v>4.9075808967603125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871</v>
      </c>
      <c r="BI377">
        <v>10998762</v>
      </c>
      <c r="BJ377" s="8">
        <v>6.3646990740740747E-2</v>
      </c>
      <c r="BK377">
        <v>11006762</v>
      </c>
      <c r="BL377" s="8">
        <v>6.36921412037037E-2</v>
      </c>
      <c r="BM377">
        <v>329.00438596491227</v>
      </c>
      <c r="BN377">
        <v>21.933625730994152</v>
      </c>
      <c r="BO377">
        <v>6.6582931578593882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300</v>
      </c>
      <c r="B378" t="s">
        <v>301</v>
      </c>
      <c r="C378" t="s">
        <v>19</v>
      </c>
      <c r="D378" s="3">
        <v>40045</v>
      </c>
      <c r="E378" t="s">
        <v>302</v>
      </c>
      <c r="I378">
        <v>6</v>
      </c>
      <c r="J378">
        <v>39</v>
      </c>
      <c r="K378">
        <v>5610.3102669715881</v>
      </c>
      <c r="L378">
        <v>5601.9375720024109</v>
      </c>
      <c r="M378" t="s">
        <v>21</v>
      </c>
      <c r="N378" t="s">
        <v>59</v>
      </c>
      <c r="O378" t="s">
        <v>65</v>
      </c>
      <c r="P378" t="s">
        <v>61</v>
      </c>
      <c r="Q378" t="s">
        <v>62</v>
      </c>
      <c r="R378" t="s">
        <v>265</v>
      </c>
      <c r="S378" t="s">
        <v>266</v>
      </c>
      <c r="T378" t="s">
        <v>267</v>
      </c>
      <c r="U378" t="s">
        <v>270</v>
      </c>
      <c r="V378">
        <v>6.4837268518518523E-2</v>
      </c>
      <c r="X378" t="s">
        <v>872</v>
      </c>
      <c r="Y378">
        <v>11038758</v>
      </c>
      <c r="Z378" s="8">
        <v>6.38773611111111E-2</v>
      </c>
      <c r="AA378">
        <v>11198758</v>
      </c>
      <c r="AB378" s="8">
        <v>6.4803472222222228E-2</v>
      </c>
      <c r="AC378">
        <v>358.04117127441151</v>
      </c>
      <c r="AD378">
        <v>477.38822836588196</v>
      </c>
      <c r="AE378">
        <v>18.958995116033055</v>
      </c>
      <c r="AF378">
        <v>2</v>
      </c>
      <c r="AG378">
        <v>2</v>
      </c>
      <c r="AH378">
        <v>4.1894623309964634E-3</v>
      </c>
      <c r="AI378">
        <v>644</v>
      </c>
      <c r="AJ378">
        <v>696</v>
      </c>
      <c r="AK378">
        <v>0.96056338028169019</v>
      </c>
      <c r="AL378">
        <v>1.0608</v>
      </c>
      <c r="AM378">
        <v>0</v>
      </c>
      <c r="AN378">
        <v>0</v>
      </c>
      <c r="AP378" t="s">
        <v>872</v>
      </c>
      <c r="AQ378">
        <v>11198758</v>
      </c>
      <c r="AR378" s="8">
        <v>6.4803472222222228E-2</v>
      </c>
      <c r="AS378">
        <v>11206758</v>
      </c>
      <c r="AT378" s="8">
        <v>6.4849780092592582E-2</v>
      </c>
      <c r="AU378">
        <v>340.60681406877018</v>
      </c>
      <c r="AV378">
        <v>22.70712093791801</v>
      </c>
      <c r="AW378">
        <v>3.4247255735411977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872</v>
      </c>
      <c r="BI378">
        <v>11216758</v>
      </c>
      <c r="BJ378" s="8">
        <v>6.4907662037037031E-2</v>
      </c>
      <c r="BK378">
        <v>11224758</v>
      </c>
      <c r="BL378" s="8">
        <v>6.4953958333333339E-2</v>
      </c>
      <c r="BM378">
        <v>327.7781499774083</v>
      </c>
      <c r="BN378">
        <v>21.851876665160553</v>
      </c>
      <c r="BO378">
        <v>10.760972659207084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300</v>
      </c>
      <c r="B379" t="s">
        <v>301</v>
      </c>
      <c r="C379" t="s">
        <v>19</v>
      </c>
      <c r="D379" s="3">
        <v>40045</v>
      </c>
      <c r="E379" t="s">
        <v>302</v>
      </c>
      <c r="I379">
        <v>6</v>
      </c>
      <c r="J379">
        <v>40</v>
      </c>
      <c r="K379">
        <v>5760.3088793754578</v>
      </c>
      <c r="L379">
        <v>5751.9361844062805</v>
      </c>
      <c r="M379" t="s">
        <v>241</v>
      </c>
      <c r="N379" t="s">
        <v>246</v>
      </c>
      <c r="O379" t="s">
        <v>243</v>
      </c>
      <c r="P379" t="s">
        <v>244</v>
      </c>
      <c r="Q379" t="s">
        <v>254</v>
      </c>
      <c r="R379" t="s">
        <v>242</v>
      </c>
      <c r="S379" t="s">
        <v>243</v>
      </c>
      <c r="T379" t="s">
        <v>244</v>
      </c>
      <c r="U379" t="s">
        <v>254</v>
      </c>
      <c r="V379">
        <v>6.6573379629629628E-2</v>
      </c>
      <c r="X379" t="s">
        <v>873</v>
      </c>
      <c r="Y379">
        <v>11338752</v>
      </c>
      <c r="Z379" s="8">
        <v>6.5613819444444443E-2</v>
      </c>
      <c r="AA379">
        <v>11498752</v>
      </c>
      <c r="AB379" s="8">
        <v>6.6539930555555557E-2</v>
      </c>
      <c r="AC379">
        <v>358.8644497414893</v>
      </c>
      <c r="AD379">
        <v>478.48593298865239</v>
      </c>
      <c r="AE379">
        <v>25.25908541007848</v>
      </c>
      <c r="AF379">
        <v>1</v>
      </c>
      <c r="AG379">
        <v>1</v>
      </c>
      <c r="AH379">
        <v>2.0899255987609478E-3</v>
      </c>
      <c r="AI379">
        <v>588</v>
      </c>
      <c r="AJ379">
        <v>588</v>
      </c>
      <c r="AK379">
        <v>1.0487804878048781</v>
      </c>
      <c r="AL379">
        <v>1.0487804878048781</v>
      </c>
      <c r="AM379">
        <v>0</v>
      </c>
      <c r="AN379">
        <v>0</v>
      </c>
      <c r="AP379" t="s">
        <v>873</v>
      </c>
      <c r="AQ379">
        <v>11498752</v>
      </c>
      <c r="AR379" s="8">
        <v>6.6539930555555557E-2</v>
      </c>
      <c r="AS379">
        <v>11506752</v>
      </c>
      <c r="AT379" s="8">
        <v>6.6586238425925925E-2</v>
      </c>
      <c r="AU379">
        <v>321.48452830188677</v>
      </c>
      <c r="AV379">
        <v>21.432301886792452</v>
      </c>
      <c r="AW379">
        <v>4.9505512004921632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873</v>
      </c>
      <c r="BI379">
        <v>11516752</v>
      </c>
      <c r="BJ379" s="8">
        <v>6.6644120370370374E-2</v>
      </c>
      <c r="BK379">
        <v>11524752</v>
      </c>
      <c r="BL379" s="8">
        <v>6.6690416666666655E-2</v>
      </c>
      <c r="BM379">
        <v>321.43586907008529</v>
      </c>
      <c r="BN379">
        <v>21.429057938005684</v>
      </c>
      <c r="BO379">
        <v>4.7489307726142895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300</v>
      </c>
      <c r="B380" t="s">
        <v>301</v>
      </c>
      <c r="C380" t="s">
        <v>19</v>
      </c>
      <c r="D380" s="3">
        <v>40045</v>
      </c>
      <c r="E380" t="s">
        <v>302</v>
      </c>
      <c r="I380">
        <v>7</v>
      </c>
      <c r="J380">
        <v>41</v>
      </c>
      <c r="K380">
        <v>5911.3074586391449</v>
      </c>
      <c r="L380">
        <v>5902.9347636699677</v>
      </c>
      <c r="M380" t="s">
        <v>21</v>
      </c>
      <c r="N380" t="s">
        <v>59</v>
      </c>
      <c r="O380" t="s">
        <v>60</v>
      </c>
      <c r="P380" t="s">
        <v>61</v>
      </c>
      <c r="Q380" t="s">
        <v>157</v>
      </c>
      <c r="R380" t="s">
        <v>265</v>
      </c>
      <c r="S380" t="s">
        <v>266</v>
      </c>
      <c r="T380" t="s">
        <v>267</v>
      </c>
      <c r="U380" t="s">
        <v>278</v>
      </c>
      <c r="V380">
        <v>6.8320949074074086E-2</v>
      </c>
      <c r="X380" t="s">
        <v>874</v>
      </c>
      <c r="Y380">
        <v>11640746</v>
      </c>
      <c r="Z380" s="8">
        <v>6.7361851851851853E-2</v>
      </c>
      <c r="AA380">
        <v>11800746</v>
      </c>
      <c r="AB380" s="8">
        <v>6.8287962962962967E-2</v>
      </c>
      <c r="AC380">
        <v>321.20141269841275</v>
      </c>
      <c r="AD380">
        <v>428.2685502645503</v>
      </c>
      <c r="AE380">
        <v>5.0751605447667183</v>
      </c>
      <c r="AF380">
        <v>1</v>
      </c>
      <c r="AG380">
        <v>1</v>
      </c>
      <c r="AH380">
        <v>2.3349835036504066E-3</v>
      </c>
      <c r="AI380">
        <v>737</v>
      </c>
      <c r="AJ380">
        <v>737</v>
      </c>
      <c r="AK380">
        <v>0.9445910290237467</v>
      </c>
      <c r="AL380">
        <v>0.9445910290237467</v>
      </c>
      <c r="AM380">
        <v>0</v>
      </c>
      <c r="AN380">
        <v>0</v>
      </c>
      <c r="AP380" t="s">
        <v>874</v>
      </c>
      <c r="AQ380">
        <v>11800746</v>
      </c>
      <c r="AR380" s="8">
        <v>6.8287962962962967E-2</v>
      </c>
      <c r="AS380">
        <v>11808746</v>
      </c>
      <c r="AT380" s="8">
        <v>6.8334270833333335E-2</v>
      </c>
      <c r="AU380">
        <v>316.90476190476193</v>
      </c>
      <c r="AV380">
        <v>21.126984126984127</v>
      </c>
      <c r="AW380">
        <v>4.2591557014025847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874</v>
      </c>
      <c r="BI380">
        <v>11818746</v>
      </c>
      <c r="BJ380" s="8">
        <v>6.839215277777777E-2</v>
      </c>
      <c r="BK380">
        <v>11826746</v>
      </c>
      <c r="BL380" s="8">
        <v>6.8438460648148139E-2</v>
      </c>
      <c r="BM380">
        <v>301.10894364665643</v>
      </c>
      <c r="BN380">
        <v>20.07392957644376</v>
      </c>
      <c r="BO380">
        <v>7.113031153364255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300</v>
      </c>
      <c r="B381" t="s">
        <v>301</v>
      </c>
      <c r="C381" t="s">
        <v>19</v>
      </c>
      <c r="D381" s="3">
        <v>40045</v>
      </c>
      <c r="E381" t="s">
        <v>302</v>
      </c>
      <c r="I381">
        <v>7</v>
      </c>
      <c r="J381">
        <v>42</v>
      </c>
      <c r="K381">
        <v>6025.3064088821411</v>
      </c>
      <c r="L381">
        <v>6016.9337139129639</v>
      </c>
      <c r="M381" t="s">
        <v>241</v>
      </c>
      <c r="N381" t="s">
        <v>255</v>
      </c>
      <c r="O381" t="s">
        <v>243</v>
      </c>
      <c r="P381" t="s">
        <v>244</v>
      </c>
      <c r="Q381" t="s">
        <v>245</v>
      </c>
      <c r="R381" t="s">
        <v>253</v>
      </c>
      <c r="S381" t="s">
        <v>243</v>
      </c>
      <c r="T381" t="s">
        <v>244</v>
      </c>
      <c r="U381" t="s">
        <v>254</v>
      </c>
      <c r="V381">
        <v>6.9640393518518515E-2</v>
      </c>
      <c r="X381" t="s">
        <v>875</v>
      </c>
      <c r="Y381">
        <v>11868742</v>
      </c>
      <c r="Z381" s="8">
        <v>6.8681562500000001E-2</v>
      </c>
      <c r="AA381">
        <v>12028742</v>
      </c>
      <c r="AB381" s="8">
        <v>6.9606516203703714E-2</v>
      </c>
      <c r="AC381">
        <v>351.77882855399639</v>
      </c>
      <c r="AD381">
        <v>469.03843807199513</v>
      </c>
      <c r="AE381">
        <v>18.229703466338847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P381" t="s">
        <v>875</v>
      </c>
      <c r="AQ381">
        <v>12028742</v>
      </c>
      <c r="AR381" s="8">
        <v>6.9606516203703714E-2</v>
      </c>
      <c r="AS381">
        <v>12036742</v>
      </c>
      <c r="AT381" s="8">
        <v>6.9652824074074068E-2</v>
      </c>
      <c r="AU381">
        <v>321.88938998338483</v>
      </c>
      <c r="AV381">
        <v>21.459292665558987</v>
      </c>
      <c r="AW381">
        <v>5.086374435543024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875</v>
      </c>
      <c r="BI381">
        <v>12046742</v>
      </c>
      <c r="BJ381" s="8">
        <v>6.9710706018518517E-2</v>
      </c>
      <c r="BK381">
        <v>12054742</v>
      </c>
      <c r="BL381" s="8">
        <v>6.9757002314814812E-2</v>
      </c>
      <c r="BM381">
        <v>318.99731283589551</v>
      </c>
      <c r="BN381">
        <v>21.266487522393035</v>
      </c>
      <c r="BO381">
        <v>4.1499610120334864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300</v>
      </c>
      <c r="B382" t="s">
        <v>301</v>
      </c>
      <c r="C382" t="s">
        <v>19</v>
      </c>
      <c r="D382" s="3">
        <v>40045</v>
      </c>
      <c r="E382" t="s">
        <v>302</v>
      </c>
      <c r="I382">
        <v>7</v>
      </c>
      <c r="J382">
        <v>43</v>
      </c>
      <c r="K382">
        <v>6187.3048779964447</v>
      </c>
      <c r="L382">
        <v>6178.9321830272675</v>
      </c>
      <c r="M382" t="s">
        <v>241</v>
      </c>
      <c r="N382" t="s">
        <v>253</v>
      </c>
      <c r="O382" t="s">
        <v>243</v>
      </c>
      <c r="P382" t="s">
        <v>244</v>
      </c>
      <c r="Q382" t="s">
        <v>245</v>
      </c>
      <c r="R382" t="s">
        <v>255</v>
      </c>
      <c r="S382" t="s">
        <v>243</v>
      </c>
      <c r="T382" t="s">
        <v>244</v>
      </c>
      <c r="U382" t="s">
        <v>245</v>
      </c>
      <c r="V382">
        <v>7.1515393518518516E-2</v>
      </c>
      <c r="X382" t="s">
        <v>876</v>
      </c>
      <c r="Y382">
        <v>12192736</v>
      </c>
      <c r="Z382" s="8">
        <v>7.0555775462962961E-2</v>
      </c>
      <c r="AA382">
        <v>12352736</v>
      </c>
      <c r="AB382" s="8">
        <v>7.1481886574074074E-2</v>
      </c>
      <c r="AC382">
        <v>319.00513814016176</v>
      </c>
      <c r="AD382">
        <v>425.34018418688231</v>
      </c>
      <c r="AE382">
        <v>10.403755217612636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876</v>
      </c>
      <c r="AQ382">
        <v>12352736</v>
      </c>
      <c r="AR382" s="8">
        <v>7.1481886574074074E-2</v>
      </c>
      <c r="AS382">
        <v>12360736</v>
      </c>
      <c r="AT382" s="8">
        <v>7.1528194444444443E-2</v>
      </c>
      <c r="AU382">
        <v>336.89877844088028</v>
      </c>
      <c r="AV382">
        <v>22.459918562725353</v>
      </c>
      <c r="AW382">
        <v>13.347782270012795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876</v>
      </c>
      <c r="BI382">
        <v>12370736</v>
      </c>
      <c r="BJ382" s="8">
        <v>7.1586076388888892E-2</v>
      </c>
      <c r="BK382">
        <v>12378736</v>
      </c>
      <c r="BL382" s="8">
        <v>7.163238425925926E-2</v>
      </c>
      <c r="BM382">
        <v>314.98185573719468</v>
      </c>
      <c r="BN382">
        <v>20.998790382479644</v>
      </c>
      <c r="BO382">
        <v>4.9641091820037015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300</v>
      </c>
      <c r="B383" t="s">
        <v>301</v>
      </c>
      <c r="C383" t="s">
        <v>19</v>
      </c>
      <c r="D383" s="3">
        <v>40045</v>
      </c>
      <c r="E383" t="s">
        <v>302</v>
      </c>
      <c r="I383">
        <v>7</v>
      </c>
      <c r="J383">
        <v>44</v>
      </c>
      <c r="K383">
        <v>6325.3035929203033</v>
      </c>
      <c r="L383">
        <v>6316.9308979511261</v>
      </c>
      <c r="M383" t="s">
        <v>241</v>
      </c>
      <c r="N383" t="s">
        <v>253</v>
      </c>
      <c r="O383" t="s">
        <v>243</v>
      </c>
      <c r="P383" t="s">
        <v>244</v>
      </c>
      <c r="Q383" t="s">
        <v>251</v>
      </c>
      <c r="R383" t="s">
        <v>255</v>
      </c>
      <c r="S383" t="s">
        <v>243</v>
      </c>
      <c r="T383" t="s">
        <v>244</v>
      </c>
      <c r="U383" t="s">
        <v>245</v>
      </c>
      <c r="V383">
        <v>7.3112615740740738E-2</v>
      </c>
      <c r="X383" t="s">
        <v>877</v>
      </c>
      <c r="Y383">
        <v>12468730</v>
      </c>
      <c r="Z383" s="8">
        <v>7.2153321759259259E-2</v>
      </c>
      <c r="AA383">
        <v>12628730</v>
      </c>
      <c r="AB383" s="8">
        <v>7.3079432870370373E-2</v>
      </c>
      <c r="AC383">
        <v>302.80174563591027</v>
      </c>
      <c r="AD383">
        <v>403.7356608478803</v>
      </c>
      <c r="AE383">
        <v>10.059767486814465</v>
      </c>
      <c r="AF383">
        <v>1</v>
      </c>
      <c r="AG383">
        <v>1</v>
      </c>
      <c r="AH383">
        <v>2.4768681515522119E-3</v>
      </c>
      <c r="AI383">
        <v>792</v>
      </c>
      <c r="AJ383">
        <v>792</v>
      </c>
      <c r="AK383">
        <v>1</v>
      </c>
      <c r="AL383">
        <v>1</v>
      </c>
      <c r="AM383">
        <v>0</v>
      </c>
      <c r="AN383">
        <v>0</v>
      </c>
      <c r="AP383" t="s">
        <v>877</v>
      </c>
      <c r="AQ383">
        <v>12628730</v>
      </c>
      <c r="AR383" s="8">
        <v>7.3079432870370373E-2</v>
      </c>
      <c r="AS383">
        <v>12636730</v>
      </c>
      <c r="AT383" s="8">
        <v>7.3125740740740741E-2</v>
      </c>
      <c r="AU383">
        <v>296.35314698328807</v>
      </c>
      <c r="AV383">
        <v>19.756876465552537</v>
      </c>
      <c r="AW383">
        <v>2.8902380273396786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877</v>
      </c>
      <c r="BI383">
        <v>12646730</v>
      </c>
      <c r="BJ383" s="8">
        <v>7.318362268518519E-2</v>
      </c>
      <c r="BK383">
        <v>12654730</v>
      </c>
      <c r="BL383" s="8">
        <v>7.3229918981481484E-2</v>
      </c>
      <c r="BM383">
        <v>299.82367758186393</v>
      </c>
      <c r="BN383">
        <v>19.988245172124262</v>
      </c>
      <c r="BO383">
        <v>2.0527742201229779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300</v>
      </c>
      <c r="B384" t="s">
        <v>301</v>
      </c>
      <c r="C384" t="s">
        <v>19</v>
      </c>
      <c r="D384" s="3">
        <v>40045</v>
      </c>
      <c r="E384" t="s">
        <v>302</v>
      </c>
      <c r="I384">
        <v>7</v>
      </c>
      <c r="J384">
        <v>45</v>
      </c>
      <c r="K384">
        <v>6514.301849603653</v>
      </c>
      <c r="L384">
        <v>6505.9291546344757</v>
      </c>
      <c r="M384" t="s">
        <v>21</v>
      </c>
      <c r="N384" t="s">
        <v>59</v>
      </c>
      <c r="O384" t="s">
        <v>60</v>
      </c>
      <c r="P384" t="s">
        <v>61</v>
      </c>
      <c r="Q384" t="s">
        <v>153</v>
      </c>
      <c r="R384" t="s">
        <v>265</v>
      </c>
      <c r="S384" t="s">
        <v>266</v>
      </c>
      <c r="T384" t="s">
        <v>267</v>
      </c>
      <c r="U384" t="s">
        <v>268</v>
      </c>
      <c r="V384">
        <v>7.5300115740740747E-2</v>
      </c>
      <c r="X384" t="s">
        <v>878</v>
      </c>
      <c r="Y384">
        <v>12846723</v>
      </c>
      <c r="Z384" s="8">
        <v>7.4341261574074072E-2</v>
      </c>
      <c r="AA384">
        <v>13006723</v>
      </c>
      <c r="AB384" s="8">
        <v>7.5266215277777784E-2</v>
      </c>
      <c r="AC384">
        <v>338.62159024839309</v>
      </c>
      <c r="AD384">
        <v>451.49545366452406</v>
      </c>
      <c r="AE384">
        <v>34.137550558716754</v>
      </c>
      <c r="AF384">
        <v>1</v>
      </c>
      <c r="AG384">
        <v>1</v>
      </c>
      <c r="AH384">
        <v>2.2148617264771682E-3</v>
      </c>
      <c r="AI384">
        <v>739</v>
      </c>
      <c r="AJ384">
        <v>739</v>
      </c>
      <c r="AK384">
        <v>0.94986807387862804</v>
      </c>
      <c r="AL384">
        <v>0.94986807387862804</v>
      </c>
      <c r="AM384">
        <v>0</v>
      </c>
      <c r="AN384">
        <v>0</v>
      </c>
      <c r="AP384" t="s">
        <v>878</v>
      </c>
      <c r="AQ384">
        <v>13006723</v>
      </c>
      <c r="AR384" s="8">
        <v>7.5266215277777784E-2</v>
      </c>
      <c r="AS384">
        <v>13014723</v>
      </c>
      <c r="AT384" s="8">
        <v>7.5312511574074079E-2</v>
      </c>
      <c r="AU384">
        <v>316.50249981885372</v>
      </c>
      <c r="AV384">
        <v>21.100166654590247</v>
      </c>
      <c r="AW384">
        <v>6.0729859245096574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878</v>
      </c>
      <c r="BI384">
        <v>13024723</v>
      </c>
      <c r="BJ384" s="8">
        <v>7.5370393518518528E-2</v>
      </c>
      <c r="BK384">
        <v>13032723</v>
      </c>
      <c r="BL384" s="8">
        <v>7.5416701388888896E-2</v>
      </c>
      <c r="BM384">
        <v>304.61107353367476</v>
      </c>
      <c r="BN384">
        <v>20.307404902244983</v>
      </c>
      <c r="BO384">
        <v>3.6055653708337849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300</v>
      </c>
      <c r="B385" t="s">
        <v>301</v>
      </c>
      <c r="C385" t="s">
        <v>19</v>
      </c>
      <c r="D385" s="3">
        <v>40045</v>
      </c>
      <c r="E385" t="s">
        <v>302</v>
      </c>
      <c r="I385">
        <v>7</v>
      </c>
      <c r="J385">
        <v>46</v>
      </c>
      <c r="K385">
        <v>6621.3008487224579</v>
      </c>
      <c r="L385">
        <v>6612.9281537532806</v>
      </c>
      <c r="M385" t="s">
        <v>21</v>
      </c>
      <c r="N385" t="s">
        <v>265</v>
      </c>
      <c r="O385" t="s">
        <v>266</v>
      </c>
      <c r="P385" t="s">
        <v>267</v>
      </c>
      <c r="Q385" t="s">
        <v>278</v>
      </c>
      <c r="R385" t="s">
        <v>59</v>
      </c>
      <c r="S385" t="s">
        <v>60</v>
      </c>
      <c r="T385" t="s">
        <v>61</v>
      </c>
      <c r="U385" t="s">
        <v>67</v>
      </c>
      <c r="V385">
        <v>7.6538541666666668E-2</v>
      </c>
      <c r="X385" t="s">
        <v>879</v>
      </c>
      <c r="Y385">
        <v>13060719</v>
      </c>
      <c r="Z385" s="8">
        <v>7.5578773148148148E-2</v>
      </c>
      <c r="AA385">
        <v>13220719</v>
      </c>
      <c r="AB385" s="8">
        <v>7.6504884259259262E-2</v>
      </c>
      <c r="AC385">
        <v>343.48026384353511</v>
      </c>
      <c r="AD385">
        <v>457.97368512471343</v>
      </c>
      <c r="AE385">
        <v>32.640137376631721</v>
      </c>
      <c r="AF385">
        <v>2</v>
      </c>
      <c r="AG385">
        <v>5</v>
      </c>
      <c r="AH385">
        <v>1.0917657853285656E-2</v>
      </c>
      <c r="AI385">
        <v>715</v>
      </c>
      <c r="AJ385">
        <v>1637</v>
      </c>
      <c r="AK385">
        <v>0.98060941828254844</v>
      </c>
      <c r="AL385">
        <v>4.1477987421383649</v>
      </c>
      <c r="AM385">
        <v>0</v>
      </c>
      <c r="AN385">
        <v>0</v>
      </c>
      <c r="AP385" t="s">
        <v>879</v>
      </c>
      <c r="AQ385">
        <v>13220719</v>
      </c>
      <c r="AR385" s="8">
        <v>7.6504884259259262E-2</v>
      </c>
      <c r="AS385">
        <v>13228719</v>
      </c>
      <c r="AT385" s="8">
        <v>7.655119212962963E-2</v>
      </c>
      <c r="AU385">
        <v>312.03084832904887</v>
      </c>
      <c r="AV385">
        <v>20.802056555269925</v>
      </c>
      <c r="AW385">
        <v>3.1622382892414489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879</v>
      </c>
      <c r="BI385">
        <v>13238719</v>
      </c>
      <c r="BJ385" s="8">
        <v>7.6609074074074079E-2</v>
      </c>
      <c r="BK385">
        <v>13246719</v>
      </c>
      <c r="BL385" s="8">
        <v>7.6655381944444448E-2</v>
      </c>
      <c r="BM385">
        <v>301.43409575499129</v>
      </c>
      <c r="BN385">
        <v>20.095606383666087</v>
      </c>
      <c r="BO385">
        <v>5.1747947285779938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300</v>
      </c>
      <c r="B386" t="s">
        <v>301</v>
      </c>
      <c r="C386" t="s">
        <v>19</v>
      </c>
      <c r="D386" s="3">
        <v>40045</v>
      </c>
      <c r="E386" t="s">
        <v>302</v>
      </c>
      <c r="I386">
        <v>7</v>
      </c>
      <c r="J386">
        <v>47</v>
      </c>
      <c r="K386">
        <v>6788.2992844581604</v>
      </c>
      <c r="L386">
        <v>6779.9265894889832</v>
      </c>
      <c r="M386" t="s">
        <v>241</v>
      </c>
      <c r="N386" t="s">
        <v>255</v>
      </c>
      <c r="O386" t="s">
        <v>243</v>
      </c>
      <c r="P386" t="s">
        <v>244</v>
      </c>
      <c r="Q386" t="s">
        <v>247</v>
      </c>
      <c r="R386" t="s">
        <v>253</v>
      </c>
      <c r="S386" t="s">
        <v>243</v>
      </c>
      <c r="T386" t="s">
        <v>244</v>
      </c>
      <c r="U386" t="s">
        <v>248</v>
      </c>
      <c r="V386">
        <v>7.8471412037037044E-2</v>
      </c>
      <c r="X386" t="s">
        <v>880</v>
      </c>
      <c r="Y386">
        <v>13394712</v>
      </c>
      <c r="Z386" s="8">
        <v>7.7512025462962972E-2</v>
      </c>
      <c r="AA386">
        <v>13554712</v>
      </c>
      <c r="AB386" s="8">
        <v>7.8438136574074072E-2</v>
      </c>
      <c r="AC386">
        <v>-1</v>
      </c>
      <c r="AD386">
        <v>537.7449023727138</v>
      </c>
      <c r="AE386">
        <v>5.1747947285779938</v>
      </c>
      <c r="AF386">
        <v>19</v>
      </c>
      <c r="AG386">
        <v>21.007909604519774</v>
      </c>
      <c r="AH386">
        <v>0</v>
      </c>
      <c r="AI386">
        <v>446</v>
      </c>
      <c r="AJ386">
        <v>889</v>
      </c>
      <c r="AK386">
        <v>0.83636363636363642</v>
      </c>
      <c r="AL386">
        <v>2.0084602368866329</v>
      </c>
      <c r="AM386">
        <v>0</v>
      </c>
      <c r="AN386">
        <v>1</v>
      </c>
      <c r="AP386" t="s">
        <v>880</v>
      </c>
      <c r="AQ386">
        <v>13554712</v>
      </c>
      <c r="AR386" s="8">
        <v>7.8438136574074072E-2</v>
      </c>
      <c r="AS386">
        <v>13562712</v>
      </c>
      <c r="AT386" s="8">
        <v>7.8484444444444454E-2</v>
      </c>
      <c r="AU386">
        <v>351.10283348355114</v>
      </c>
      <c r="AV386">
        <v>23.406855565570076</v>
      </c>
      <c r="AW386">
        <v>14.397659446271426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880</v>
      </c>
      <c r="BI386">
        <v>13572712</v>
      </c>
      <c r="BJ386" s="8">
        <v>7.8542326388888889E-2</v>
      </c>
      <c r="BK386">
        <v>13580712</v>
      </c>
      <c r="BL386" s="8">
        <v>7.8588634259259257E-2</v>
      </c>
      <c r="BM386">
        <v>412.50329968251702</v>
      </c>
      <c r="BN386">
        <v>27.500219978834469</v>
      </c>
      <c r="BO386">
        <v>18.088017871392836</v>
      </c>
      <c r="BP386">
        <v>1</v>
      </c>
      <c r="BQ386">
        <v>1</v>
      </c>
      <c r="BR386">
        <v>3.6363345484859741E-2</v>
      </c>
      <c r="BS386">
        <v>588</v>
      </c>
      <c r="BT386">
        <v>588</v>
      </c>
      <c r="BU386">
        <v>1.092526690391459</v>
      </c>
      <c r="BV386">
        <v>1.092526690391459</v>
      </c>
      <c r="BW386">
        <v>0</v>
      </c>
      <c r="BX386">
        <v>0</v>
      </c>
      <c r="BY386" t="e">
        <v>#N/A</v>
      </c>
    </row>
    <row r="387" spans="1:77">
      <c r="A387" t="s">
        <v>300</v>
      </c>
      <c r="B387" t="s">
        <v>301</v>
      </c>
      <c r="C387" t="s">
        <v>19</v>
      </c>
      <c r="D387" s="3">
        <v>40045</v>
      </c>
      <c r="E387" t="s">
        <v>302</v>
      </c>
      <c r="I387">
        <v>7</v>
      </c>
      <c r="J387">
        <v>48</v>
      </c>
      <c r="K387">
        <v>6892.2983117103577</v>
      </c>
      <c r="L387">
        <v>6883.9256167411804</v>
      </c>
      <c r="M387" t="s">
        <v>21</v>
      </c>
      <c r="N387" t="s">
        <v>265</v>
      </c>
      <c r="O387" t="s">
        <v>266</v>
      </c>
      <c r="P387" t="s">
        <v>267</v>
      </c>
      <c r="Q387" t="s">
        <v>272</v>
      </c>
      <c r="R387" t="s">
        <v>59</v>
      </c>
      <c r="S387" t="s">
        <v>60</v>
      </c>
      <c r="T387" t="s">
        <v>61</v>
      </c>
      <c r="U387" t="s">
        <v>63</v>
      </c>
      <c r="V387">
        <v>7.9675115740740737E-2</v>
      </c>
      <c r="X387" t="s">
        <v>881</v>
      </c>
      <c r="Y387">
        <v>13602708</v>
      </c>
      <c r="Z387" s="8">
        <v>7.8715972222222222E-2</v>
      </c>
      <c r="AA387">
        <v>13762708</v>
      </c>
      <c r="AB387" s="8">
        <v>7.9642083333333336E-2</v>
      </c>
      <c r="AC387">
        <v>381.94411764705882</v>
      </c>
      <c r="AD387">
        <v>509.25882352941176</v>
      </c>
      <c r="AE387">
        <v>42.221565915248647</v>
      </c>
      <c r="AF387">
        <v>0</v>
      </c>
      <c r="AG387">
        <v>1.4387096774193548</v>
      </c>
      <c r="AH387">
        <v>2.8251050564983751E-3</v>
      </c>
      <c r="AI387">
        <v>0</v>
      </c>
      <c r="AJ387">
        <v>446</v>
      </c>
      <c r="AK387">
        <v>0</v>
      </c>
      <c r="AL387">
        <v>0</v>
      </c>
      <c r="AM387">
        <v>0</v>
      </c>
      <c r="AN387">
        <v>1</v>
      </c>
      <c r="AP387" t="s">
        <v>881</v>
      </c>
      <c r="AQ387">
        <v>13762708</v>
      </c>
      <c r="AR387" s="8">
        <v>7.9642083333333336E-2</v>
      </c>
      <c r="AS387">
        <v>13770708</v>
      </c>
      <c r="AT387" s="8">
        <v>7.9688391203703704E-2</v>
      </c>
      <c r="AU387">
        <v>352.32339927121296</v>
      </c>
      <c r="AV387">
        <v>23.488226618080862</v>
      </c>
      <c r="AW387">
        <v>4.1757806972770037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881</v>
      </c>
      <c r="BI387">
        <v>13780708</v>
      </c>
      <c r="BJ387" s="8">
        <v>7.9746273148148153E-2</v>
      </c>
      <c r="BK387">
        <v>13788708</v>
      </c>
      <c r="BL387" s="8">
        <v>7.9792581018518507E-2</v>
      </c>
      <c r="BM387">
        <v>325.19337016574588</v>
      </c>
      <c r="BN387">
        <v>21.679558011049725</v>
      </c>
      <c r="BO387">
        <v>4.0786357689836601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306</v>
      </c>
      <c r="B388" t="s">
        <v>307</v>
      </c>
      <c r="C388" t="s">
        <v>19</v>
      </c>
      <c r="D388" s="3">
        <v>40055</v>
      </c>
      <c r="E388" t="s">
        <v>308</v>
      </c>
      <c r="I388">
        <v>2</v>
      </c>
      <c r="J388">
        <v>1</v>
      </c>
      <c r="K388">
        <v>119.38300919532776</v>
      </c>
      <c r="L388">
        <v>115.98881793022156</v>
      </c>
      <c r="M388" t="s">
        <v>21</v>
      </c>
      <c r="N388" t="s">
        <v>265</v>
      </c>
      <c r="O388" t="s">
        <v>266</v>
      </c>
      <c r="P388" t="s">
        <v>267</v>
      </c>
      <c r="Q388" t="s">
        <v>276</v>
      </c>
      <c r="R388" t="s">
        <v>59</v>
      </c>
      <c r="S388" t="s">
        <v>60</v>
      </c>
      <c r="T388" t="s">
        <v>61</v>
      </c>
      <c r="U388" t="s">
        <v>155</v>
      </c>
      <c r="V388">
        <v>1.3424768518518519E-3</v>
      </c>
      <c r="X388" t="s">
        <v>834</v>
      </c>
      <c r="Y388">
        <v>101210</v>
      </c>
      <c r="Z388" s="8">
        <v>5.7881944444444441E-4</v>
      </c>
      <c r="AA388">
        <v>261210</v>
      </c>
      <c r="AB388" s="8">
        <v>1.5049305555555556E-3</v>
      </c>
      <c r="AC388">
        <v>333.11718393585403</v>
      </c>
      <c r="AD388">
        <v>444.15624524780537</v>
      </c>
      <c r="AE388">
        <v>19.555388160733337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P388" t="s">
        <v>834</v>
      </c>
      <c r="AQ388">
        <v>261210</v>
      </c>
      <c r="AR388" s="8">
        <v>1.5049305555555556E-3</v>
      </c>
      <c r="AS388">
        <v>269210</v>
      </c>
      <c r="AT388" s="8">
        <v>1.5512384259259257E-3</v>
      </c>
      <c r="AU388">
        <v>305.44988368954751</v>
      </c>
      <c r="AV388">
        <v>20.363325579303165</v>
      </c>
      <c r="AW388">
        <v>3.705815454766308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834</v>
      </c>
      <c r="BI388">
        <v>279210</v>
      </c>
      <c r="BJ388" s="8">
        <v>1.6091203703703703E-3</v>
      </c>
      <c r="BK388">
        <v>287210</v>
      </c>
      <c r="BL388" s="8">
        <v>1.6554282407407409E-3</v>
      </c>
      <c r="BM388">
        <v>309.89242693426525</v>
      </c>
      <c r="BN388">
        <v>20.659495128951015</v>
      </c>
      <c r="BO388">
        <v>2.5931870167615076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306</v>
      </c>
      <c r="B389" t="s">
        <v>307</v>
      </c>
      <c r="C389" t="s">
        <v>19</v>
      </c>
      <c r="D389" s="3">
        <v>40055</v>
      </c>
      <c r="E389" t="s">
        <v>308</v>
      </c>
      <c r="I389">
        <v>2</v>
      </c>
      <c r="J389">
        <v>2</v>
      </c>
      <c r="K389">
        <v>223.38203644752502</v>
      </c>
      <c r="L389">
        <v>219.98784518241882</v>
      </c>
      <c r="M389" t="s">
        <v>241</v>
      </c>
      <c r="N389" t="s">
        <v>246</v>
      </c>
      <c r="O389" t="s">
        <v>243</v>
      </c>
      <c r="P389" t="s">
        <v>244</v>
      </c>
      <c r="Q389" t="s">
        <v>250</v>
      </c>
      <c r="R389" t="s">
        <v>242</v>
      </c>
      <c r="S389" t="s">
        <v>243</v>
      </c>
      <c r="T389" t="s">
        <v>244</v>
      </c>
      <c r="U389" t="s">
        <v>250</v>
      </c>
      <c r="V389">
        <v>2.5461805555555554E-3</v>
      </c>
      <c r="X389" t="s">
        <v>835</v>
      </c>
      <c r="Y389">
        <v>309206</v>
      </c>
      <c r="Z389" s="8">
        <v>1.7827662037037037E-3</v>
      </c>
      <c r="AA389">
        <v>469206</v>
      </c>
      <c r="AB389" s="8">
        <v>2.7088773148148146E-3</v>
      </c>
      <c r="AC389">
        <v>323.63202992659518</v>
      </c>
      <c r="AD389">
        <v>431.5093732354602</v>
      </c>
      <c r="AE389">
        <v>10.408704320044569</v>
      </c>
      <c r="AF389">
        <v>1</v>
      </c>
      <c r="AG389">
        <v>1</v>
      </c>
      <c r="AH389">
        <v>2.3174467625164041E-3</v>
      </c>
      <c r="AI389">
        <v>747</v>
      </c>
      <c r="AJ389">
        <v>747</v>
      </c>
      <c r="AK389">
        <v>0.95039164490861627</v>
      </c>
      <c r="AL389">
        <v>0.95039164490861627</v>
      </c>
      <c r="AM389">
        <v>0</v>
      </c>
      <c r="AN389">
        <v>0</v>
      </c>
      <c r="AP389" t="s">
        <v>835</v>
      </c>
      <c r="AQ389">
        <v>469206</v>
      </c>
      <c r="AR389" s="8">
        <v>2.7088773148148146E-3</v>
      </c>
      <c r="AS389">
        <v>477206</v>
      </c>
      <c r="AT389" s="8">
        <v>2.7551851851851852E-3</v>
      </c>
      <c r="AU389">
        <v>323.02173913043481</v>
      </c>
      <c r="AV389">
        <v>21.534782608695654</v>
      </c>
      <c r="AW389">
        <v>5.8344656430129662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835</v>
      </c>
      <c r="BI389">
        <v>487206</v>
      </c>
      <c r="BJ389" s="8">
        <v>2.8130671296296302E-3</v>
      </c>
      <c r="BK389">
        <v>495206</v>
      </c>
      <c r="BL389" s="8">
        <v>2.8593749999999995E-3</v>
      </c>
      <c r="BM389">
        <v>333.26285714285717</v>
      </c>
      <c r="BN389">
        <v>22.217523809523811</v>
      </c>
      <c r="BO389">
        <v>9.0779921870125939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306</v>
      </c>
      <c r="B390" t="s">
        <v>307</v>
      </c>
      <c r="C390" t="s">
        <v>19</v>
      </c>
      <c r="D390" s="3">
        <v>40055</v>
      </c>
      <c r="E390" t="s">
        <v>308</v>
      </c>
      <c r="I390">
        <v>2</v>
      </c>
      <c r="J390">
        <v>3</v>
      </c>
      <c r="K390">
        <v>331.38100218772888</v>
      </c>
      <c r="L390">
        <v>327.98681092262268</v>
      </c>
      <c r="M390" t="s">
        <v>241</v>
      </c>
      <c r="N390" t="s">
        <v>242</v>
      </c>
      <c r="O390" t="s">
        <v>243</v>
      </c>
      <c r="P390" t="s">
        <v>244</v>
      </c>
      <c r="Q390" t="s">
        <v>250</v>
      </c>
      <c r="R390" t="s">
        <v>246</v>
      </c>
      <c r="S390" t="s">
        <v>243</v>
      </c>
      <c r="T390" t="s">
        <v>244</v>
      </c>
      <c r="U390" t="s">
        <v>260</v>
      </c>
      <c r="V390">
        <v>3.7961805555555557E-3</v>
      </c>
      <c r="X390" t="s">
        <v>836</v>
      </c>
      <c r="Y390">
        <v>525202</v>
      </c>
      <c r="Z390" s="8">
        <v>3.0330208333333333E-3</v>
      </c>
      <c r="AA390">
        <v>685202</v>
      </c>
      <c r="AB390" s="8">
        <v>3.9591319444444448E-3</v>
      </c>
      <c r="AC390">
        <v>324.85308166742146</v>
      </c>
      <c r="AD390">
        <v>433.13744222322856</v>
      </c>
      <c r="AE390">
        <v>9.5844607165520888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P390" t="s">
        <v>836</v>
      </c>
      <c r="AQ390">
        <v>685202</v>
      </c>
      <c r="AR390" s="8">
        <v>3.9591319444444448E-3</v>
      </c>
      <c r="AS390">
        <v>693202</v>
      </c>
      <c r="AT390" s="8">
        <v>4.0054282407407408E-3</v>
      </c>
      <c r="AU390">
        <v>324.3614552175631</v>
      </c>
      <c r="AV390">
        <v>21.624097014504205</v>
      </c>
      <c r="AW390">
        <v>6.4658040240451635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836</v>
      </c>
      <c r="BI390">
        <v>703202</v>
      </c>
      <c r="BJ390" s="8">
        <v>4.0633101851851854E-3</v>
      </c>
      <c r="BK390">
        <v>711202</v>
      </c>
      <c r="BL390" s="8">
        <v>4.1096180555555547E-3</v>
      </c>
      <c r="BM390">
        <v>336.55202135350055</v>
      </c>
      <c r="BN390">
        <v>22.436801423566703</v>
      </c>
      <c r="BO390">
        <v>7.8133068835408883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306</v>
      </c>
      <c r="B391" t="s">
        <v>307</v>
      </c>
      <c r="C391" t="s">
        <v>19</v>
      </c>
      <c r="D391" s="3">
        <v>40055</v>
      </c>
      <c r="E391" t="s">
        <v>308</v>
      </c>
      <c r="I391">
        <v>2</v>
      </c>
      <c r="J391">
        <v>4</v>
      </c>
      <c r="K391">
        <v>487.37952756881714</v>
      </c>
      <c r="L391">
        <v>483.98533630371094</v>
      </c>
      <c r="M391" t="s">
        <v>241</v>
      </c>
      <c r="N391" t="s">
        <v>242</v>
      </c>
      <c r="O391" t="s">
        <v>243</v>
      </c>
      <c r="P391" t="s">
        <v>244</v>
      </c>
      <c r="Q391" t="s">
        <v>251</v>
      </c>
      <c r="R391" t="s">
        <v>246</v>
      </c>
      <c r="S391" t="s">
        <v>243</v>
      </c>
      <c r="T391" t="s">
        <v>244</v>
      </c>
      <c r="U391" t="s">
        <v>254</v>
      </c>
      <c r="V391">
        <v>5.6017361111111103E-3</v>
      </c>
      <c r="X391" t="s">
        <v>837</v>
      </c>
      <c r="Y391">
        <v>837196</v>
      </c>
      <c r="Z391" s="8">
        <v>4.8389351851851857E-3</v>
      </c>
      <c r="AA391">
        <v>997196</v>
      </c>
      <c r="AB391" s="8">
        <v>5.7650462962962959E-3</v>
      </c>
      <c r="AC391">
        <v>325.87620205273623</v>
      </c>
      <c r="AD391">
        <v>434.50160273698162</v>
      </c>
      <c r="AE391">
        <v>13.305444650555824</v>
      </c>
      <c r="AF391">
        <v>2</v>
      </c>
      <c r="AG391">
        <v>1.2767379679144386</v>
      </c>
      <c r="AH391">
        <v>2.9383964521007551E-3</v>
      </c>
      <c r="AI391">
        <v>652</v>
      </c>
      <c r="AJ391">
        <v>748</v>
      </c>
      <c r="AK391">
        <v>0.96842105263157885</v>
      </c>
      <c r="AL391">
        <v>0.99693721286370596</v>
      </c>
      <c r="AM391">
        <v>0</v>
      </c>
      <c r="AN391">
        <v>0</v>
      </c>
      <c r="AP391" t="s">
        <v>837</v>
      </c>
      <c r="AQ391">
        <v>997196</v>
      </c>
      <c r="AR391" s="8">
        <v>5.7650462962962959E-3</v>
      </c>
      <c r="AS391">
        <v>1005196</v>
      </c>
      <c r="AT391" s="8">
        <v>5.8101967592592589E-3</v>
      </c>
      <c r="AU391">
        <v>321.10419341639266</v>
      </c>
      <c r="AV391">
        <v>21.406946227759512</v>
      </c>
      <c r="AW391">
        <v>8.0741453459151007</v>
      </c>
      <c r="AX391">
        <v>1</v>
      </c>
      <c r="AY391">
        <v>0.7232620320855615</v>
      </c>
      <c r="AZ391">
        <v>3.3786324513099847E-2</v>
      </c>
      <c r="BA391">
        <v>748</v>
      </c>
      <c r="BB391">
        <v>748</v>
      </c>
      <c r="BC391">
        <v>0.9658344283837057</v>
      </c>
      <c r="BD391">
        <v>0.9658344283837057</v>
      </c>
      <c r="BE391">
        <v>0</v>
      </c>
      <c r="BF391">
        <v>0</v>
      </c>
      <c r="BH391" t="s">
        <v>837</v>
      </c>
      <c r="BI391">
        <v>1015196</v>
      </c>
      <c r="BJ391" s="8">
        <v>5.8680787037037043E-3</v>
      </c>
      <c r="BK391">
        <v>1023196</v>
      </c>
      <c r="BL391" s="8">
        <v>5.9143750000000004E-3</v>
      </c>
      <c r="BM391">
        <v>329.39252032520324</v>
      </c>
      <c r="BN391">
        <v>21.95950135501355</v>
      </c>
      <c r="BO391">
        <v>6.9316186936386375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306</v>
      </c>
      <c r="B392" t="s">
        <v>307</v>
      </c>
      <c r="C392" t="s">
        <v>19</v>
      </c>
      <c r="D392" s="3">
        <v>40055</v>
      </c>
      <c r="E392" t="s">
        <v>308</v>
      </c>
      <c r="I392">
        <v>2</v>
      </c>
      <c r="J392">
        <v>5</v>
      </c>
      <c r="K392">
        <v>601.37844729423523</v>
      </c>
      <c r="L392">
        <v>597.98425602912903</v>
      </c>
      <c r="M392" t="s">
        <v>21</v>
      </c>
      <c r="N392" t="s">
        <v>265</v>
      </c>
      <c r="O392" t="s">
        <v>266</v>
      </c>
      <c r="P392" t="s">
        <v>267</v>
      </c>
      <c r="Q392" t="s">
        <v>274</v>
      </c>
      <c r="R392" t="s">
        <v>59</v>
      </c>
      <c r="S392" t="s">
        <v>60</v>
      </c>
      <c r="T392" t="s">
        <v>61</v>
      </c>
      <c r="U392" t="s">
        <v>298</v>
      </c>
      <c r="V392">
        <v>6.9210648148148148E-3</v>
      </c>
      <c r="X392" t="s">
        <v>838</v>
      </c>
      <c r="Y392">
        <v>1065191</v>
      </c>
      <c r="Z392" s="8">
        <v>6.1574884259259265E-3</v>
      </c>
      <c r="AA392">
        <v>1225191</v>
      </c>
      <c r="AB392" s="8">
        <v>7.0835995370370367E-3</v>
      </c>
      <c r="AC392">
        <v>352.78450386777229</v>
      </c>
      <c r="AD392">
        <v>470.37933849036301</v>
      </c>
      <c r="AE392">
        <v>21.306345800274325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P392" t="s">
        <v>838</v>
      </c>
      <c r="AQ392">
        <v>1225191</v>
      </c>
      <c r="AR392" s="8">
        <v>7.0835995370370367E-3</v>
      </c>
      <c r="AS392">
        <v>1233191</v>
      </c>
      <c r="AT392" s="8">
        <v>7.1298958333333327E-3</v>
      </c>
      <c r="AU392">
        <v>342.17226890756302</v>
      </c>
      <c r="AV392">
        <v>22.811484593837534</v>
      </c>
      <c r="AW392">
        <v>6.9806384025922821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838</v>
      </c>
      <c r="BI392">
        <v>1243191</v>
      </c>
      <c r="BJ392" s="8">
        <v>7.1877777777777782E-3</v>
      </c>
      <c r="BK392">
        <v>1251191</v>
      </c>
      <c r="BL392" s="8">
        <v>7.2340856481481483E-3</v>
      </c>
      <c r="BM392">
        <v>326.66666666666669</v>
      </c>
      <c r="BN392">
        <v>21.777777777777779</v>
      </c>
      <c r="BO392">
        <v>3.6084610877063521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306</v>
      </c>
      <c r="B393" t="s">
        <v>307</v>
      </c>
      <c r="C393" t="s">
        <v>19</v>
      </c>
      <c r="D393" s="3">
        <v>40055</v>
      </c>
      <c r="E393" t="s">
        <v>308</v>
      </c>
      <c r="I393">
        <v>2</v>
      </c>
      <c r="J393">
        <v>6</v>
      </c>
      <c r="K393">
        <v>787.37669110298157</v>
      </c>
      <c r="L393">
        <v>783.98249983787537</v>
      </c>
      <c r="M393" t="s">
        <v>21</v>
      </c>
      <c r="N393" t="s">
        <v>59</v>
      </c>
      <c r="O393" t="s">
        <v>60</v>
      </c>
      <c r="P393" t="s">
        <v>61</v>
      </c>
      <c r="Q393" t="s">
        <v>155</v>
      </c>
      <c r="R393" t="s">
        <v>265</v>
      </c>
      <c r="S393" t="s">
        <v>266</v>
      </c>
      <c r="T393" t="s">
        <v>267</v>
      </c>
      <c r="U393" t="s">
        <v>268</v>
      </c>
      <c r="V393">
        <v>9.0738425925925917E-3</v>
      </c>
      <c r="X393" t="s">
        <v>839</v>
      </c>
      <c r="Y393">
        <v>1437184</v>
      </c>
      <c r="Z393" s="8">
        <v>8.3106944444444452E-3</v>
      </c>
      <c r="AA393">
        <v>1597184</v>
      </c>
      <c r="AB393" s="8">
        <v>9.2368055555555554E-3</v>
      </c>
      <c r="AC393">
        <v>365.73941140511749</v>
      </c>
      <c r="AD393">
        <v>487.6525485401566</v>
      </c>
      <c r="AE393">
        <v>17.97389781990821</v>
      </c>
      <c r="AF393">
        <v>1</v>
      </c>
      <c r="AG393">
        <v>1</v>
      </c>
      <c r="AH393">
        <v>2.0506403647302033E-3</v>
      </c>
      <c r="AI393">
        <v>660</v>
      </c>
      <c r="AJ393">
        <v>660</v>
      </c>
      <c r="AK393">
        <v>0.92419825072886308</v>
      </c>
      <c r="AL393">
        <v>0.92419825072886308</v>
      </c>
      <c r="AM393">
        <v>0</v>
      </c>
      <c r="AN393">
        <v>0</v>
      </c>
      <c r="AP393" t="s">
        <v>839</v>
      </c>
      <c r="AQ393">
        <v>1597184</v>
      </c>
      <c r="AR393" s="8">
        <v>9.2368055555555554E-3</v>
      </c>
      <c r="AS393">
        <v>1605184</v>
      </c>
      <c r="AT393" s="8">
        <v>9.2831134259259273E-3</v>
      </c>
      <c r="AU393">
        <v>351.69377947340843</v>
      </c>
      <c r="AV393">
        <v>23.446251964893897</v>
      </c>
      <c r="AW393">
        <v>8.1840759232663451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839</v>
      </c>
      <c r="BI393">
        <v>1615184</v>
      </c>
      <c r="BJ393" s="8">
        <v>9.3409953703703693E-3</v>
      </c>
      <c r="BK393">
        <v>1623184</v>
      </c>
      <c r="BL393" s="8">
        <v>9.387291666666667E-3</v>
      </c>
      <c r="BM393">
        <v>365.39920687376076</v>
      </c>
      <c r="BN393">
        <v>24.359947124917383</v>
      </c>
      <c r="BO393">
        <v>8.7696802349067084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306</v>
      </c>
      <c r="B394" t="s">
        <v>307</v>
      </c>
      <c r="C394" t="s">
        <v>19</v>
      </c>
      <c r="D394" s="3">
        <v>40055</v>
      </c>
      <c r="E394" t="s">
        <v>308</v>
      </c>
      <c r="I394">
        <v>2</v>
      </c>
      <c r="J394">
        <v>7</v>
      </c>
      <c r="K394">
        <v>888.37573623657227</v>
      </c>
      <c r="L394">
        <v>884.98154497146606</v>
      </c>
      <c r="M394" t="s">
        <v>241</v>
      </c>
      <c r="N394" t="s">
        <v>246</v>
      </c>
      <c r="O394" t="s">
        <v>243</v>
      </c>
      <c r="P394" t="s">
        <v>244</v>
      </c>
      <c r="Q394" t="s">
        <v>249</v>
      </c>
      <c r="R394" t="s">
        <v>242</v>
      </c>
      <c r="S394" t="s">
        <v>243</v>
      </c>
      <c r="T394" t="s">
        <v>244</v>
      </c>
      <c r="U394" t="s">
        <v>249</v>
      </c>
      <c r="V394">
        <v>1.0242824074074074E-2</v>
      </c>
      <c r="X394" t="s">
        <v>840</v>
      </c>
      <c r="Y394">
        <v>1639180</v>
      </c>
      <c r="Z394" s="8">
        <v>9.4799074074074074E-3</v>
      </c>
      <c r="AA394">
        <v>1799180</v>
      </c>
      <c r="AB394" s="8">
        <v>1.0406018518518519E-2</v>
      </c>
      <c r="AC394">
        <v>401.28020274951689</v>
      </c>
      <c r="AD394">
        <v>535.04027033268915</v>
      </c>
      <c r="AE394">
        <v>24.676797469977839</v>
      </c>
      <c r="AF394">
        <v>1</v>
      </c>
      <c r="AG394">
        <v>1</v>
      </c>
      <c r="AH394">
        <v>1.8690181944215113E-3</v>
      </c>
      <c r="AI394">
        <v>612</v>
      </c>
      <c r="AJ394">
        <v>612</v>
      </c>
      <c r="AK394">
        <v>1.0780984719864177</v>
      </c>
      <c r="AL394">
        <v>1.0780984719864177</v>
      </c>
      <c r="AM394">
        <v>0</v>
      </c>
      <c r="AN394">
        <v>0</v>
      </c>
      <c r="AP394" t="s">
        <v>840</v>
      </c>
      <c r="AQ394">
        <v>1799180</v>
      </c>
      <c r="AR394" s="8">
        <v>1.0406018518518519E-2</v>
      </c>
      <c r="AS394">
        <v>1807180</v>
      </c>
      <c r="AT394" s="8">
        <v>1.0452326388888889E-2</v>
      </c>
      <c r="AU394">
        <v>428.17633511763972</v>
      </c>
      <c r="AV394">
        <v>28.545089007842648</v>
      </c>
      <c r="AW394">
        <v>5.7160132943345552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840</v>
      </c>
      <c r="BI394">
        <v>1817180</v>
      </c>
      <c r="BJ394" s="8">
        <v>1.0510208333333333E-2</v>
      </c>
      <c r="BK394">
        <v>1825180</v>
      </c>
      <c r="BL394" s="8">
        <v>1.0556516203703703E-2</v>
      </c>
      <c r="BM394">
        <v>383.30900509486452</v>
      </c>
      <c r="BN394">
        <v>25.553933672990969</v>
      </c>
      <c r="BO394">
        <v>15.251008776350996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306</v>
      </c>
      <c r="B395" t="s">
        <v>307</v>
      </c>
      <c r="C395" t="s">
        <v>19</v>
      </c>
      <c r="D395" s="3">
        <v>40055</v>
      </c>
      <c r="E395" t="s">
        <v>308</v>
      </c>
      <c r="I395">
        <v>2</v>
      </c>
      <c r="J395">
        <v>8</v>
      </c>
      <c r="K395">
        <v>1026.3744204044342</v>
      </c>
      <c r="L395">
        <v>1022.980229139328</v>
      </c>
      <c r="M395" t="s">
        <v>21</v>
      </c>
      <c r="N395" t="s">
        <v>265</v>
      </c>
      <c r="O395" t="s">
        <v>266</v>
      </c>
      <c r="P395" t="s">
        <v>267</v>
      </c>
      <c r="Q395" t="s">
        <v>270</v>
      </c>
      <c r="R395" t="s">
        <v>59</v>
      </c>
      <c r="S395" t="s">
        <v>60</v>
      </c>
      <c r="T395" t="s">
        <v>61</v>
      </c>
      <c r="U395" t="s">
        <v>154</v>
      </c>
      <c r="V395">
        <v>1.1840046296296298E-2</v>
      </c>
      <c r="X395" t="s">
        <v>841</v>
      </c>
      <c r="Y395">
        <v>1915175</v>
      </c>
      <c r="Z395" s="8">
        <v>1.1077453703703706E-2</v>
      </c>
      <c r="AA395">
        <v>2075175</v>
      </c>
      <c r="AB395" s="8">
        <v>1.2002407407407406E-2</v>
      </c>
      <c r="AC395">
        <v>357.90671738719738</v>
      </c>
      <c r="AD395">
        <v>477.20895651626313</v>
      </c>
      <c r="AE395">
        <v>18.759928529838351</v>
      </c>
      <c r="AF395">
        <v>1</v>
      </c>
      <c r="AG395">
        <v>1</v>
      </c>
      <c r="AH395">
        <v>2.0955180877161939E-3</v>
      </c>
      <c r="AI395">
        <v>662</v>
      </c>
      <c r="AJ395">
        <v>662</v>
      </c>
      <c r="AK395">
        <v>1.0060606060606059</v>
      </c>
      <c r="AL395">
        <v>1.0060606060606059</v>
      </c>
      <c r="AM395">
        <v>0</v>
      </c>
      <c r="AN395">
        <v>0</v>
      </c>
      <c r="AP395" t="s">
        <v>841</v>
      </c>
      <c r="AQ395">
        <v>2075175</v>
      </c>
      <c r="AR395" s="8">
        <v>1.2002407407407406E-2</v>
      </c>
      <c r="AS395">
        <v>2083175</v>
      </c>
      <c r="AT395" s="8">
        <v>1.2048703703703702E-2</v>
      </c>
      <c r="AU395">
        <v>343.47372638531402</v>
      </c>
      <c r="AV395">
        <v>22.898248425687601</v>
      </c>
      <c r="AW395">
        <v>5.4094900957321528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841</v>
      </c>
      <c r="BI395">
        <v>2093175</v>
      </c>
      <c r="BJ395" s="8">
        <v>1.2106585648148149E-2</v>
      </c>
      <c r="BK395">
        <v>2101175</v>
      </c>
      <c r="BL395" s="8">
        <v>1.2152893518518518E-2</v>
      </c>
      <c r="BM395">
        <v>337.7600534912599</v>
      </c>
      <c r="BN395">
        <v>22.517336899417327</v>
      </c>
      <c r="BO395">
        <v>6.8232062875083885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306</v>
      </c>
      <c r="B396" t="s">
        <v>307</v>
      </c>
      <c r="C396" t="s">
        <v>19</v>
      </c>
      <c r="D396" s="3">
        <v>40055</v>
      </c>
      <c r="E396" t="s">
        <v>308</v>
      </c>
      <c r="I396">
        <v>3</v>
      </c>
      <c r="J396">
        <v>9</v>
      </c>
      <c r="K396">
        <v>1134.3734066486359</v>
      </c>
      <c r="L396">
        <v>1130.9792153835297</v>
      </c>
      <c r="M396" t="s">
        <v>21</v>
      </c>
      <c r="N396" t="s">
        <v>59</v>
      </c>
      <c r="O396" t="s">
        <v>60</v>
      </c>
      <c r="P396" t="s">
        <v>61</v>
      </c>
      <c r="Q396" t="s">
        <v>298</v>
      </c>
      <c r="R396" t="s">
        <v>265</v>
      </c>
      <c r="S396" t="s">
        <v>266</v>
      </c>
      <c r="T396" t="s">
        <v>267</v>
      </c>
      <c r="U396" t="s">
        <v>272</v>
      </c>
      <c r="V396">
        <v>1.3090046296296296E-2</v>
      </c>
      <c r="X396" t="s">
        <v>842</v>
      </c>
      <c r="Y396">
        <v>2131170</v>
      </c>
      <c r="Z396" s="8">
        <v>1.2326539351851852E-2</v>
      </c>
      <c r="AA396">
        <v>2291170</v>
      </c>
      <c r="AB396" s="8">
        <v>1.3252650462962964E-2</v>
      </c>
      <c r="AC396">
        <v>352.82573215940687</v>
      </c>
      <c r="AD396">
        <v>470.43430954587581</v>
      </c>
      <c r="AE396">
        <v>22.138141594862738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842</v>
      </c>
      <c r="AQ396">
        <v>2291170</v>
      </c>
      <c r="AR396" s="8">
        <v>1.3252650462962964E-2</v>
      </c>
      <c r="AS396">
        <v>2299170</v>
      </c>
      <c r="AT396" s="8">
        <v>1.3298958333333335E-2</v>
      </c>
      <c r="AU396">
        <v>359.65278514588857</v>
      </c>
      <c r="AV396">
        <v>23.976852343059239</v>
      </c>
      <c r="AW396">
        <v>5.9453989832469079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842</v>
      </c>
      <c r="BI396">
        <v>2309170</v>
      </c>
      <c r="BJ396" s="8">
        <v>1.3356840277777777E-2</v>
      </c>
      <c r="BK396">
        <v>2317170</v>
      </c>
      <c r="BL396" s="8">
        <v>1.3403148148148148E-2</v>
      </c>
      <c r="BM396">
        <v>345.89529783761731</v>
      </c>
      <c r="BN396">
        <v>23.059686522507821</v>
      </c>
      <c r="BO396">
        <v>3.1351511413612538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306</v>
      </c>
      <c r="B397" t="s">
        <v>307</v>
      </c>
      <c r="C397" t="s">
        <v>19</v>
      </c>
      <c r="D397" s="3">
        <v>40055</v>
      </c>
      <c r="E397" t="s">
        <v>308</v>
      </c>
      <c r="I397">
        <v>3</v>
      </c>
      <c r="J397">
        <v>10</v>
      </c>
      <c r="K397">
        <v>1307.3717761039734</v>
      </c>
      <c r="L397">
        <v>1303.9775848388672</v>
      </c>
      <c r="M397" t="s">
        <v>21</v>
      </c>
      <c r="N397" t="s">
        <v>265</v>
      </c>
      <c r="O397" t="s">
        <v>266</v>
      </c>
      <c r="P397" t="s">
        <v>267</v>
      </c>
      <c r="Q397" t="s">
        <v>268</v>
      </c>
      <c r="R397" t="s">
        <v>59</v>
      </c>
      <c r="S397" t="s">
        <v>65</v>
      </c>
      <c r="T397" t="s">
        <v>61</v>
      </c>
      <c r="U397" t="s">
        <v>223</v>
      </c>
      <c r="V397">
        <v>1.5092361111111112E-2</v>
      </c>
      <c r="X397" t="s">
        <v>843</v>
      </c>
      <c r="Y397">
        <v>2477164</v>
      </c>
      <c r="Z397" s="8">
        <v>1.4329259259259259E-2</v>
      </c>
      <c r="AA397">
        <v>2637164</v>
      </c>
      <c r="AB397" s="8">
        <v>1.5255370370370371E-2</v>
      </c>
      <c r="AC397">
        <v>346.4944045435189</v>
      </c>
      <c r="AD397">
        <v>461.99253939135849</v>
      </c>
      <c r="AE397">
        <v>6.7142087580464471</v>
      </c>
      <c r="AF397">
        <v>1</v>
      </c>
      <c r="AG397">
        <v>1</v>
      </c>
      <c r="AH397">
        <v>2.1645371185375138E-3</v>
      </c>
      <c r="AI397">
        <v>667</v>
      </c>
      <c r="AJ397">
        <v>667</v>
      </c>
      <c r="AK397">
        <v>0.97337278106508873</v>
      </c>
      <c r="AL397">
        <v>0.97337278106508873</v>
      </c>
      <c r="AM397">
        <v>0</v>
      </c>
      <c r="AN397">
        <v>0</v>
      </c>
      <c r="AP397" t="s">
        <v>843</v>
      </c>
      <c r="AQ397">
        <v>2637164</v>
      </c>
      <c r="AR397" s="8">
        <v>1.5255370370370371E-2</v>
      </c>
      <c r="AS397">
        <v>2645164</v>
      </c>
      <c r="AT397" s="8">
        <v>1.5301678240740739E-2</v>
      </c>
      <c r="AU397">
        <v>343.07296168251224</v>
      </c>
      <c r="AV397">
        <v>22.871530778834149</v>
      </c>
      <c r="AW397">
        <v>4.3484067926844414</v>
      </c>
      <c r="AX397">
        <v>1</v>
      </c>
      <c r="AY397">
        <v>1</v>
      </c>
      <c r="AZ397">
        <v>4.3722477942990307E-2</v>
      </c>
      <c r="BA397">
        <v>694</v>
      </c>
      <c r="BB397">
        <v>694</v>
      </c>
      <c r="BC397">
        <v>0.99425287356321834</v>
      </c>
      <c r="BD397">
        <v>0.99425287356321834</v>
      </c>
      <c r="BE397">
        <v>0</v>
      </c>
      <c r="BF397">
        <v>0</v>
      </c>
      <c r="BH397" t="s">
        <v>843</v>
      </c>
      <c r="BI397">
        <v>2655164</v>
      </c>
      <c r="BJ397" s="8">
        <v>1.5359560185185186E-2</v>
      </c>
      <c r="BK397">
        <v>2663164</v>
      </c>
      <c r="BL397" s="8">
        <v>1.5405856481481482E-2</v>
      </c>
      <c r="BM397">
        <v>333.4888579387187</v>
      </c>
      <c r="BN397">
        <v>22.232590529247911</v>
      </c>
      <c r="BO397">
        <v>4.2164087066626443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306</v>
      </c>
      <c r="B398" t="s">
        <v>307</v>
      </c>
      <c r="C398" t="s">
        <v>19</v>
      </c>
      <c r="D398" s="3">
        <v>40055</v>
      </c>
      <c r="E398" t="s">
        <v>308</v>
      </c>
      <c r="I398">
        <v>3</v>
      </c>
      <c r="J398">
        <v>11</v>
      </c>
      <c r="K398">
        <v>1483.3701069355011</v>
      </c>
      <c r="L398">
        <v>1479.9759156703949</v>
      </c>
      <c r="M398" t="s">
        <v>241</v>
      </c>
      <c r="N398" t="s">
        <v>255</v>
      </c>
      <c r="O398" t="s">
        <v>243</v>
      </c>
      <c r="P398" t="s">
        <v>244</v>
      </c>
      <c r="Q398" t="s">
        <v>249</v>
      </c>
      <c r="R398" t="s">
        <v>253</v>
      </c>
      <c r="S398" t="s">
        <v>243</v>
      </c>
      <c r="T398" t="s">
        <v>244</v>
      </c>
      <c r="U398" t="s">
        <v>249</v>
      </c>
      <c r="V398">
        <v>1.7129398148148147E-2</v>
      </c>
      <c r="X398" t="s">
        <v>844</v>
      </c>
      <c r="Y398">
        <v>2829157</v>
      </c>
      <c r="Z398" s="8">
        <v>1.6366701388888887E-2</v>
      </c>
      <c r="AA398">
        <v>2989157</v>
      </c>
      <c r="AB398" s="8">
        <v>1.7292812500000001E-2</v>
      </c>
      <c r="AC398">
        <v>346.54445378151263</v>
      </c>
      <c r="AD398">
        <v>462.05927170868347</v>
      </c>
      <c r="AE398">
        <v>8.9817187711296906</v>
      </c>
      <c r="AF398">
        <v>1</v>
      </c>
      <c r="AG398">
        <v>1</v>
      </c>
      <c r="AH398">
        <v>2.1642245080420643E-3</v>
      </c>
      <c r="AI398">
        <v>685</v>
      </c>
      <c r="AJ398">
        <v>685</v>
      </c>
      <c r="AK398">
        <v>0.95435092724679027</v>
      </c>
      <c r="AL398">
        <v>0.95435092724679027</v>
      </c>
      <c r="AM398">
        <v>0</v>
      </c>
      <c r="AN398">
        <v>0</v>
      </c>
      <c r="AP398" t="s">
        <v>844</v>
      </c>
      <c r="AQ398">
        <v>2989157</v>
      </c>
      <c r="AR398" s="8">
        <v>1.7292812500000001E-2</v>
      </c>
      <c r="AS398">
        <v>2997157</v>
      </c>
      <c r="AT398" s="8">
        <v>1.7339120370370369E-2</v>
      </c>
      <c r="AU398">
        <v>332.71852231197187</v>
      </c>
      <c r="AV398">
        <v>22.181234820798124</v>
      </c>
      <c r="AW398">
        <v>2.6568085512051978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844</v>
      </c>
      <c r="BI398">
        <v>3007157</v>
      </c>
      <c r="BJ398" s="8">
        <v>1.739584490740741E-2</v>
      </c>
      <c r="BK398">
        <v>3015157</v>
      </c>
      <c r="BL398" s="8">
        <v>1.7442152777777779E-2</v>
      </c>
      <c r="BM398">
        <v>338.03962115232832</v>
      </c>
      <c r="BN398">
        <v>22.535974743488556</v>
      </c>
      <c r="BO398">
        <v>3.7770566134538552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306</v>
      </c>
      <c r="B399" t="s">
        <v>307</v>
      </c>
      <c r="C399" t="s">
        <v>19</v>
      </c>
      <c r="D399" s="3">
        <v>40055</v>
      </c>
      <c r="E399" t="s">
        <v>308</v>
      </c>
      <c r="I399">
        <v>3</v>
      </c>
      <c r="J399">
        <v>12</v>
      </c>
      <c r="K399">
        <v>1629.3687398433685</v>
      </c>
      <c r="L399">
        <v>1625.9745485782623</v>
      </c>
      <c r="M399" t="s">
        <v>241</v>
      </c>
      <c r="N399" t="s">
        <v>255</v>
      </c>
      <c r="O399" t="s">
        <v>243</v>
      </c>
      <c r="P399" t="s">
        <v>244</v>
      </c>
      <c r="Q399" t="s">
        <v>256</v>
      </c>
      <c r="R399" t="s">
        <v>253</v>
      </c>
      <c r="S399" t="s">
        <v>243</v>
      </c>
      <c r="T399" t="s">
        <v>247</v>
      </c>
      <c r="U399" t="s">
        <v>273</v>
      </c>
      <c r="V399">
        <v>1.8819097222222223E-2</v>
      </c>
      <c r="X399" t="s">
        <v>845</v>
      </c>
      <c r="Y399">
        <v>3121151</v>
      </c>
      <c r="Z399" s="8">
        <v>1.8055694444444444E-2</v>
      </c>
      <c r="AA399">
        <v>3281151</v>
      </c>
      <c r="AB399" s="8">
        <v>1.8981805555555554E-2</v>
      </c>
      <c r="AC399">
        <v>336.96034783776526</v>
      </c>
      <c r="AD399">
        <v>449.28046378368697</v>
      </c>
      <c r="AE399">
        <v>12.738624879065627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845</v>
      </c>
      <c r="AQ399">
        <v>3281151</v>
      </c>
      <c r="AR399" s="8">
        <v>1.8981805555555554E-2</v>
      </c>
      <c r="AS399">
        <v>3289151</v>
      </c>
      <c r="AT399" s="8">
        <v>1.9028113425925926E-2</v>
      </c>
      <c r="AU399">
        <v>403.66517238865811</v>
      </c>
      <c r="AV399">
        <v>26.911011492577206</v>
      </c>
      <c r="AW399">
        <v>10.708850908717434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845</v>
      </c>
      <c r="BI399">
        <v>3299151</v>
      </c>
      <c r="BJ399" s="8">
        <v>1.9085995370370371E-2</v>
      </c>
      <c r="BK399">
        <v>3307151</v>
      </c>
      <c r="BL399" s="8">
        <v>1.913230324074074E-2</v>
      </c>
      <c r="BM399">
        <v>376.62484472049692</v>
      </c>
      <c r="BN399">
        <v>25.108322981366459</v>
      </c>
      <c r="BO399">
        <v>6.9878797275400597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306</v>
      </c>
      <c r="B400" t="s">
        <v>307</v>
      </c>
      <c r="C400" t="s">
        <v>19</v>
      </c>
      <c r="D400" s="3">
        <v>40055</v>
      </c>
      <c r="E400" t="s">
        <v>308</v>
      </c>
      <c r="I400">
        <v>3</v>
      </c>
      <c r="J400">
        <v>13</v>
      </c>
      <c r="K400">
        <v>1743.3676595687866</v>
      </c>
      <c r="L400">
        <v>1739.9734683036804</v>
      </c>
      <c r="M400" t="s">
        <v>21</v>
      </c>
      <c r="N400" t="s">
        <v>59</v>
      </c>
      <c r="O400" t="s">
        <v>60</v>
      </c>
      <c r="P400" t="s">
        <v>61</v>
      </c>
      <c r="Q400" t="s">
        <v>65</v>
      </c>
      <c r="R400" t="s">
        <v>265</v>
      </c>
      <c r="S400" t="s">
        <v>274</v>
      </c>
      <c r="T400" t="s">
        <v>267</v>
      </c>
      <c r="U400" t="s">
        <v>304</v>
      </c>
      <c r="V400">
        <v>2.0138541666666666E-2</v>
      </c>
      <c r="X400" t="s">
        <v>846</v>
      </c>
      <c r="Y400">
        <v>3349147</v>
      </c>
      <c r="Z400" s="8">
        <v>1.9375405092592592E-2</v>
      </c>
      <c r="AA400">
        <v>3509147</v>
      </c>
      <c r="AB400" s="8">
        <v>2.0301516203703705E-2</v>
      </c>
      <c r="AC400">
        <v>360.80240010052779</v>
      </c>
      <c r="AD400">
        <v>481.06986680070372</v>
      </c>
      <c r="AE400">
        <v>18.761867094987881</v>
      </c>
      <c r="AF400">
        <v>1</v>
      </c>
      <c r="AG400">
        <v>1</v>
      </c>
      <c r="AH400">
        <v>2.0787001411050284E-3</v>
      </c>
      <c r="AI400">
        <v>605</v>
      </c>
      <c r="AJ400">
        <v>605</v>
      </c>
      <c r="AK400">
        <v>0.99341021416803943</v>
      </c>
      <c r="AL400">
        <v>0.99341021416803943</v>
      </c>
      <c r="AM400">
        <v>0</v>
      </c>
      <c r="AN400">
        <v>0</v>
      </c>
      <c r="AP400" t="s">
        <v>846</v>
      </c>
      <c r="AQ400">
        <v>3509147</v>
      </c>
      <c r="AR400" s="8">
        <v>2.0301516203703705E-2</v>
      </c>
      <c r="AS400">
        <v>3517147</v>
      </c>
      <c r="AT400" s="8">
        <v>2.0347824074074074E-2</v>
      </c>
      <c r="AU400">
        <v>333.39130434782606</v>
      </c>
      <c r="AV400">
        <v>22.226086956521737</v>
      </c>
      <c r="AW400">
        <v>7.4281416282705415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846</v>
      </c>
      <c r="BI400">
        <v>3527147</v>
      </c>
      <c r="BJ400" s="8">
        <v>2.0405706018518519E-2</v>
      </c>
      <c r="BK400">
        <v>3535147</v>
      </c>
      <c r="BL400" s="8">
        <v>2.0452013888888888E-2</v>
      </c>
      <c r="BM400">
        <v>335.80508474576271</v>
      </c>
      <c r="BN400">
        <v>22.387005649717512</v>
      </c>
      <c r="BO400">
        <v>6.9867069058902134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t="e">
        <v>#N/A</v>
      </c>
    </row>
    <row r="401" spans="1:77">
      <c r="A401" t="s">
        <v>306</v>
      </c>
      <c r="B401" t="s">
        <v>307</v>
      </c>
      <c r="C401" t="s">
        <v>19</v>
      </c>
      <c r="D401" s="3">
        <v>40055</v>
      </c>
      <c r="E401" t="s">
        <v>308</v>
      </c>
      <c r="I401">
        <v>3</v>
      </c>
      <c r="J401">
        <v>14</v>
      </c>
      <c r="K401">
        <v>1916.3660082817078</v>
      </c>
      <c r="L401">
        <v>1912.9718170166016</v>
      </c>
      <c r="M401" t="s">
        <v>241</v>
      </c>
      <c r="N401" t="s">
        <v>253</v>
      </c>
      <c r="O401" t="s">
        <v>243</v>
      </c>
      <c r="P401" t="s">
        <v>244</v>
      </c>
      <c r="Q401" t="s">
        <v>247</v>
      </c>
      <c r="R401" t="s">
        <v>255</v>
      </c>
      <c r="S401" t="s">
        <v>243</v>
      </c>
      <c r="T401" t="s">
        <v>244</v>
      </c>
      <c r="U401" t="s">
        <v>247</v>
      </c>
      <c r="V401">
        <v>2.214085648148148E-2</v>
      </c>
      <c r="X401" t="s">
        <v>847</v>
      </c>
      <c r="Y401">
        <v>3695140</v>
      </c>
      <c r="Z401" s="8">
        <v>2.1378125000000001E-2</v>
      </c>
      <c r="AA401">
        <v>3855140</v>
      </c>
      <c r="AB401" s="8">
        <v>2.2304236111111111E-2</v>
      </c>
      <c r="AC401">
        <v>336.43613251155625</v>
      </c>
      <c r="AD401">
        <v>448.5815100154083</v>
      </c>
      <c r="AE401">
        <v>12.701703263638983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P401" t="s">
        <v>847</v>
      </c>
      <c r="AQ401">
        <v>3855140</v>
      </c>
      <c r="AR401" s="8">
        <v>2.2304236111111111E-2</v>
      </c>
      <c r="AS401">
        <v>3863140</v>
      </c>
      <c r="AT401" s="8">
        <v>2.2350532407407409E-2</v>
      </c>
      <c r="AU401">
        <v>338.7277629920157</v>
      </c>
      <c r="AV401">
        <v>22.581850866134378</v>
      </c>
      <c r="AW401">
        <v>6.1575811653575308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847</v>
      </c>
      <c r="BI401">
        <v>3873140</v>
      </c>
      <c r="BJ401" s="8">
        <v>2.2408414351851851E-2</v>
      </c>
      <c r="BK401">
        <v>3881140</v>
      </c>
      <c r="BL401" s="8">
        <v>2.2454722222222223E-2</v>
      </c>
      <c r="BM401">
        <v>333.71146043122855</v>
      </c>
      <c r="BN401">
        <v>22.247430695415236</v>
      </c>
      <c r="BO401">
        <v>5.3361947541818564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306</v>
      </c>
      <c r="B402" t="s">
        <v>307</v>
      </c>
      <c r="C402" t="s">
        <v>19</v>
      </c>
      <c r="D402" s="3">
        <v>40055</v>
      </c>
      <c r="E402" t="s">
        <v>308</v>
      </c>
      <c r="I402">
        <v>3</v>
      </c>
      <c r="J402">
        <v>15</v>
      </c>
      <c r="K402">
        <v>2040.3648409843445</v>
      </c>
      <c r="L402">
        <v>2036.9706497192383</v>
      </c>
      <c r="M402" t="s">
        <v>241</v>
      </c>
      <c r="N402" t="s">
        <v>253</v>
      </c>
      <c r="O402" t="s">
        <v>243</v>
      </c>
      <c r="P402" t="s">
        <v>244</v>
      </c>
      <c r="Q402" t="s">
        <v>249</v>
      </c>
      <c r="R402" t="s">
        <v>255</v>
      </c>
      <c r="S402" t="s">
        <v>243</v>
      </c>
      <c r="T402" t="s">
        <v>244</v>
      </c>
      <c r="U402" t="s">
        <v>256</v>
      </c>
      <c r="V402">
        <v>2.3576041666666669E-2</v>
      </c>
      <c r="X402" t="s">
        <v>848</v>
      </c>
      <c r="Y402">
        <v>3943135</v>
      </c>
      <c r="Z402" s="8">
        <v>2.2813587962962959E-2</v>
      </c>
      <c r="AA402">
        <v>4103135</v>
      </c>
      <c r="AB402" s="8">
        <v>2.3738541666666668E-2</v>
      </c>
      <c r="AC402">
        <v>326.0100941194396</v>
      </c>
      <c r="AD402">
        <v>434.68012549258611</v>
      </c>
      <c r="AE402">
        <v>8.9467105294051557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848</v>
      </c>
      <c r="AQ402">
        <v>4103135</v>
      </c>
      <c r="AR402" s="8">
        <v>2.3738541666666668E-2</v>
      </c>
      <c r="AS402">
        <v>4111135</v>
      </c>
      <c r="AT402" s="8">
        <v>2.3784849537037037E-2</v>
      </c>
      <c r="AU402">
        <v>319.23817205036028</v>
      </c>
      <c r="AV402">
        <v>21.28254480335735</v>
      </c>
      <c r="AW402">
        <v>4.2054897540889993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848</v>
      </c>
      <c r="BI402">
        <v>4121135</v>
      </c>
      <c r="BJ402" s="8">
        <v>2.3842731481481482E-2</v>
      </c>
      <c r="BK402">
        <v>4129135</v>
      </c>
      <c r="BL402" s="8">
        <v>2.3889039351851851E-2</v>
      </c>
      <c r="BM402">
        <v>320.02186166024291</v>
      </c>
      <c r="BN402">
        <v>21.334790777349525</v>
      </c>
      <c r="BO402">
        <v>4.8457475378557584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306</v>
      </c>
      <c r="B403" t="s">
        <v>307</v>
      </c>
      <c r="C403" t="s">
        <v>19</v>
      </c>
      <c r="D403" s="3">
        <v>40055</v>
      </c>
      <c r="E403" t="s">
        <v>308</v>
      </c>
      <c r="I403">
        <v>3</v>
      </c>
      <c r="J403">
        <v>16</v>
      </c>
      <c r="K403">
        <v>2143.3638706207275</v>
      </c>
      <c r="L403">
        <v>2139.9696793556213</v>
      </c>
      <c r="M403" t="s">
        <v>21</v>
      </c>
      <c r="N403" t="s">
        <v>265</v>
      </c>
      <c r="O403" t="s">
        <v>266</v>
      </c>
      <c r="P403" t="s">
        <v>267</v>
      </c>
      <c r="Q403" t="s">
        <v>276</v>
      </c>
      <c r="R403" t="s">
        <v>59</v>
      </c>
      <c r="S403" t="s">
        <v>60</v>
      </c>
      <c r="T403" t="s">
        <v>61</v>
      </c>
      <c r="U403" t="s">
        <v>269</v>
      </c>
      <c r="V403">
        <v>2.4768171296296299E-2</v>
      </c>
      <c r="X403" t="s">
        <v>849</v>
      </c>
      <c r="Y403">
        <v>4149131</v>
      </c>
      <c r="Z403" s="8">
        <v>2.4004803240740738E-2</v>
      </c>
      <c r="AA403">
        <v>4309131</v>
      </c>
      <c r="AB403" s="8">
        <v>2.4930914351851852E-2</v>
      </c>
      <c r="AC403">
        <v>356.12830829464463</v>
      </c>
      <c r="AD403">
        <v>474.83774439285946</v>
      </c>
      <c r="AE403">
        <v>18.923726126571761</v>
      </c>
      <c r="AF403">
        <v>2</v>
      </c>
      <c r="AG403">
        <v>2</v>
      </c>
      <c r="AH403">
        <v>4.211965084109425E-3</v>
      </c>
      <c r="AI403">
        <v>644</v>
      </c>
      <c r="AJ403">
        <v>725</v>
      </c>
      <c r="AK403">
        <v>0.99689922480620163</v>
      </c>
      <c r="AL403">
        <v>1.0110957004160888</v>
      </c>
      <c r="AM403">
        <v>0</v>
      </c>
      <c r="AN403">
        <v>0</v>
      </c>
      <c r="AP403" t="s">
        <v>849</v>
      </c>
      <c r="AQ403">
        <v>4309131</v>
      </c>
      <c r="AR403" s="8">
        <v>2.4930914351851852E-2</v>
      </c>
      <c r="AS403">
        <v>4317131</v>
      </c>
      <c r="AT403" s="8">
        <v>2.497722222222222E-2</v>
      </c>
      <c r="AU403">
        <v>340.61512126992784</v>
      </c>
      <c r="AV403">
        <v>22.707674751328522</v>
      </c>
      <c r="AW403">
        <v>8.6063531270213947</v>
      </c>
      <c r="AX403">
        <v>1</v>
      </c>
      <c r="AY403">
        <v>1</v>
      </c>
      <c r="AZ403">
        <v>4.4037974427192046E-2</v>
      </c>
      <c r="BA403">
        <v>704</v>
      </c>
      <c r="BB403">
        <v>704</v>
      </c>
      <c r="BC403">
        <v>0.99151343705799144</v>
      </c>
      <c r="BD403">
        <v>0.99151343705799144</v>
      </c>
      <c r="BE403">
        <v>0</v>
      </c>
      <c r="BF403">
        <v>0</v>
      </c>
      <c r="BH403" t="s">
        <v>849</v>
      </c>
      <c r="BI403">
        <v>4327131</v>
      </c>
      <c r="BJ403" s="8">
        <v>2.5035104166666669E-2</v>
      </c>
      <c r="BK403">
        <v>4335131</v>
      </c>
      <c r="BL403" s="8">
        <v>2.5081412037037037E-2</v>
      </c>
      <c r="BM403">
        <v>340.79785117389571</v>
      </c>
      <c r="BN403">
        <v>22.719856744926382</v>
      </c>
      <c r="BO403">
        <v>5.097870210033336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306</v>
      </c>
      <c r="B404" t="s">
        <v>307</v>
      </c>
      <c r="C404" t="s">
        <v>19</v>
      </c>
      <c r="D404" s="3">
        <v>40055</v>
      </c>
      <c r="E404" t="s">
        <v>308</v>
      </c>
      <c r="I404">
        <v>4</v>
      </c>
      <c r="J404">
        <v>17</v>
      </c>
      <c r="K404">
        <v>2313.3622579574585</v>
      </c>
      <c r="L404">
        <v>2309.9680666923523</v>
      </c>
      <c r="M404" t="s">
        <v>21</v>
      </c>
      <c r="N404" t="s">
        <v>59</v>
      </c>
      <c r="O404" t="s">
        <v>60</v>
      </c>
      <c r="P404" t="s">
        <v>61</v>
      </c>
      <c r="Q404" t="s">
        <v>269</v>
      </c>
      <c r="R404" t="s">
        <v>265</v>
      </c>
      <c r="S404" t="s">
        <v>266</v>
      </c>
      <c r="T404" t="s">
        <v>267</v>
      </c>
      <c r="U404" t="s">
        <v>268</v>
      </c>
      <c r="V404">
        <v>2.6735763888888889E-2</v>
      </c>
      <c r="X404" t="s">
        <v>850</v>
      </c>
      <c r="Y404">
        <v>4489124</v>
      </c>
      <c r="Z404" s="8">
        <v>2.5972789351851849E-2</v>
      </c>
      <c r="AA404">
        <v>4649124</v>
      </c>
      <c r="AB404" s="8">
        <v>2.6898900462962963E-2</v>
      </c>
      <c r="AC404">
        <v>347.79155021124473</v>
      </c>
      <c r="AD404">
        <v>463.7220669483263</v>
      </c>
      <c r="AE404">
        <v>16.273980798058972</v>
      </c>
      <c r="AF404">
        <v>1</v>
      </c>
      <c r="AG404">
        <v>1</v>
      </c>
      <c r="AH404">
        <v>2.1564641220997416E-3</v>
      </c>
      <c r="AI404">
        <v>691</v>
      </c>
      <c r="AJ404">
        <v>691</v>
      </c>
      <c r="AK404">
        <v>1</v>
      </c>
      <c r="AL404">
        <v>1</v>
      </c>
      <c r="AM404">
        <v>0</v>
      </c>
      <c r="AN404">
        <v>0</v>
      </c>
      <c r="AP404" t="s">
        <v>850</v>
      </c>
      <c r="AQ404">
        <v>4649124</v>
      </c>
      <c r="AR404" s="8">
        <v>2.6898900462962963E-2</v>
      </c>
      <c r="AS404">
        <v>4657124</v>
      </c>
      <c r="AT404" s="8">
        <v>2.6945208333333331E-2</v>
      </c>
      <c r="AU404">
        <v>333.32025627930727</v>
      </c>
      <c r="AV404">
        <v>22.221350418620485</v>
      </c>
      <c r="AW404">
        <v>2.6668865081519826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850</v>
      </c>
      <c r="BI404">
        <v>4667124</v>
      </c>
      <c r="BJ404" s="8">
        <v>2.700309027777778E-2</v>
      </c>
      <c r="BK404">
        <v>4675124</v>
      </c>
      <c r="BL404" s="8">
        <v>2.7049398148148149E-2</v>
      </c>
      <c r="BM404">
        <v>358.23818654131617</v>
      </c>
      <c r="BN404">
        <v>23.882545769421078</v>
      </c>
      <c r="BO404">
        <v>4.8426379548777545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306</v>
      </c>
      <c r="B405" t="s">
        <v>307</v>
      </c>
      <c r="C405" t="s">
        <v>19</v>
      </c>
      <c r="D405" s="3">
        <v>40055</v>
      </c>
      <c r="E405" t="s">
        <v>308</v>
      </c>
      <c r="I405">
        <v>4</v>
      </c>
      <c r="J405">
        <v>18</v>
      </c>
      <c r="K405">
        <v>2445.361008644104</v>
      </c>
      <c r="L405">
        <v>2441.9668173789978</v>
      </c>
      <c r="M405" t="s">
        <v>21</v>
      </c>
      <c r="N405" t="s">
        <v>265</v>
      </c>
      <c r="O405" t="s">
        <v>266</v>
      </c>
      <c r="P405" t="s">
        <v>267</v>
      </c>
      <c r="Q405" t="s">
        <v>268</v>
      </c>
      <c r="R405" t="s">
        <v>59</v>
      </c>
      <c r="S405" t="s">
        <v>60</v>
      </c>
      <c r="T405" t="s">
        <v>61</v>
      </c>
      <c r="U405" t="s">
        <v>63</v>
      </c>
      <c r="V405">
        <v>2.8263541666666666E-2</v>
      </c>
      <c r="X405" t="s">
        <v>851</v>
      </c>
      <c r="Y405">
        <v>4753119</v>
      </c>
      <c r="Z405" s="8">
        <v>2.7500868055555558E-2</v>
      </c>
      <c r="AA405">
        <v>4913119</v>
      </c>
      <c r="AB405" s="8">
        <v>2.8426979166666668E-2</v>
      </c>
      <c r="AC405">
        <v>375.40362624286553</v>
      </c>
      <c r="AD405">
        <v>500.53816832382068</v>
      </c>
      <c r="AE405">
        <v>40.206246431298482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851</v>
      </c>
      <c r="AQ405">
        <v>4913119</v>
      </c>
      <c r="AR405" s="8">
        <v>2.8426979166666668E-2</v>
      </c>
      <c r="AS405">
        <v>4921119</v>
      </c>
      <c r="AT405" s="8">
        <v>2.847328703703704E-2</v>
      </c>
      <c r="AU405">
        <v>335.75418994413411</v>
      </c>
      <c r="AV405">
        <v>22.383612662942273</v>
      </c>
      <c r="AW405">
        <v>5.9767131339782402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851</v>
      </c>
      <c r="BI405">
        <v>4931119</v>
      </c>
      <c r="BJ405" s="8">
        <v>2.8531168981481479E-2</v>
      </c>
      <c r="BK405">
        <v>4939119</v>
      </c>
      <c r="BL405" s="8">
        <v>2.8577476851851854E-2</v>
      </c>
      <c r="BM405">
        <v>324.9647127019781</v>
      </c>
      <c r="BN405">
        <v>21.664314180131875</v>
      </c>
      <c r="BO405">
        <v>2.1924490827190364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306</v>
      </c>
      <c r="B406" t="s">
        <v>307</v>
      </c>
      <c r="C406" t="s">
        <v>19</v>
      </c>
      <c r="D406" s="3">
        <v>40055</v>
      </c>
      <c r="E406" t="s">
        <v>308</v>
      </c>
      <c r="I406">
        <v>4</v>
      </c>
      <c r="J406">
        <v>19</v>
      </c>
      <c r="K406">
        <v>2593.3596262931824</v>
      </c>
      <c r="L406">
        <v>2589.9654350280762</v>
      </c>
      <c r="M406" t="s">
        <v>241</v>
      </c>
      <c r="N406" t="s">
        <v>242</v>
      </c>
      <c r="O406" t="s">
        <v>243</v>
      </c>
      <c r="P406" t="s">
        <v>244</v>
      </c>
      <c r="Q406" t="s">
        <v>245</v>
      </c>
      <c r="R406" t="s">
        <v>246</v>
      </c>
      <c r="S406" t="s">
        <v>243</v>
      </c>
      <c r="T406" t="s">
        <v>244</v>
      </c>
      <c r="U406" t="s">
        <v>247</v>
      </c>
      <c r="V406">
        <v>2.9976504629629631E-2</v>
      </c>
      <c r="X406" t="s">
        <v>852</v>
      </c>
      <c r="Y406">
        <v>5049114</v>
      </c>
      <c r="Z406" s="8">
        <v>2.9213020833333336E-2</v>
      </c>
      <c r="AA406">
        <v>5209114</v>
      </c>
      <c r="AB406" s="8">
        <v>3.0139131944444449E-2</v>
      </c>
      <c r="AC406">
        <v>339.23956826771717</v>
      </c>
      <c r="AD406">
        <v>452.31942435695623</v>
      </c>
      <c r="AE406">
        <v>11.936306100881712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P406" t="s">
        <v>852</v>
      </c>
      <c r="AQ406">
        <v>5209114</v>
      </c>
      <c r="AR406" s="8">
        <v>3.0139131944444449E-2</v>
      </c>
      <c r="AS406">
        <v>5217114</v>
      </c>
      <c r="AT406" s="8">
        <v>3.0185439814814818E-2</v>
      </c>
      <c r="AU406">
        <v>332.57493188010898</v>
      </c>
      <c r="AV406">
        <v>22.1716621253406</v>
      </c>
      <c r="AW406">
        <v>5.369236462084408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852</v>
      </c>
      <c r="BI406">
        <v>5227114</v>
      </c>
      <c r="BJ406" s="8">
        <v>3.024332175925926E-2</v>
      </c>
      <c r="BK406">
        <v>5235114</v>
      </c>
      <c r="BL406" s="8">
        <v>3.0289629629629628E-2</v>
      </c>
      <c r="BM406">
        <v>332.34084646629975</v>
      </c>
      <c r="BN406">
        <v>22.15605643108665</v>
      </c>
      <c r="BO406">
        <v>5.4429959454910364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306</v>
      </c>
      <c r="B407" t="s">
        <v>307</v>
      </c>
      <c r="C407" t="s">
        <v>19</v>
      </c>
      <c r="D407" s="3">
        <v>40055</v>
      </c>
      <c r="E407" t="s">
        <v>308</v>
      </c>
      <c r="I407">
        <v>4</v>
      </c>
      <c r="J407">
        <v>20</v>
      </c>
      <c r="K407">
        <v>2693.3586840629578</v>
      </c>
      <c r="L407">
        <v>2689.9644927978516</v>
      </c>
      <c r="M407" t="s">
        <v>241</v>
      </c>
      <c r="N407" t="s">
        <v>246</v>
      </c>
      <c r="O407" t="s">
        <v>243</v>
      </c>
      <c r="P407" t="s">
        <v>244</v>
      </c>
      <c r="Q407" t="s">
        <v>245</v>
      </c>
      <c r="R407" t="s">
        <v>242</v>
      </c>
      <c r="S407" t="s">
        <v>243</v>
      </c>
      <c r="T407" t="s">
        <v>244</v>
      </c>
      <c r="U407" t="s">
        <v>260</v>
      </c>
      <c r="V407">
        <v>3.1133796296296298E-2</v>
      </c>
      <c r="X407" t="s">
        <v>853</v>
      </c>
      <c r="Y407">
        <v>5249110</v>
      </c>
      <c r="Z407" s="8">
        <v>3.0370659722222221E-2</v>
      </c>
      <c r="AA407">
        <v>5409110</v>
      </c>
      <c r="AB407" s="8">
        <v>3.1296770833333327E-2</v>
      </c>
      <c r="AC407">
        <v>330.70275681770795</v>
      </c>
      <c r="AD407">
        <v>440.93700909027723</v>
      </c>
      <c r="AE407">
        <v>11.173544808680882</v>
      </c>
      <c r="AF407">
        <v>1</v>
      </c>
      <c r="AG407">
        <v>1</v>
      </c>
      <c r="AH407">
        <v>2.2678976347736339E-3</v>
      </c>
      <c r="AI407">
        <v>740</v>
      </c>
      <c r="AJ407">
        <v>740</v>
      </c>
      <c r="AK407">
        <v>1</v>
      </c>
      <c r="AL407">
        <v>1</v>
      </c>
      <c r="AM407">
        <v>0</v>
      </c>
      <c r="AN407">
        <v>0</v>
      </c>
      <c r="AP407" t="s">
        <v>853</v>
      </c>
      <c r="AQ407">
        <v>5409110</v>
      </c>
      <c r="AR407" s="8">
        <v>3.1296770833333327E-2</v>
      </c>
      <c r="AS407">
        <v>5417110</v>
      </c>
      <c r="AT407" s="8">
        <v>3.1343078703703703E-2</v>
      </c>
      <c r="AU407">
        <v>342.19731921713367</v>
      </c>
      <c r="AV407">
        <v>22.813154614475579</v>
      </c>
      <c r="AW407">
        <v>7.0556164038229916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853</v>
      </c>
      <c r="BI407">
        <v>5427110</v>
      </c>
      <c r="BJ407" s="8">
        <v>3.1400960648148145E-2</v>
      </c>
      <c r="BK407">
        <v>5435110</v>
      </c>
      <c r="BL407" s="8">
        <v>3.144726851851852E-2</v>
      </c>
      <c r="BM407">
        <v>331.129881380781</v>
      </c>
      <c r="BN407">
        <v>22.075325425385401</v>
      </c>
      <c r="BO407">
        <v>6.1156394188673904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306</v>
      </c>
      <c r="B408" t="s">
        <v>307</v>
      </c>
      <c r="C408" t="s">
        <v>19</v>
      </c>
      <c r="D408" s="3">
        <v>40055</v>
      </c>
      <c r="E408" t="s">
        <v>308</v>
      </c>
      <c r="I408">
        <v>4</v>
      </c>
      <c r="J408">
        <v>21</v>
      </c>
      <c r="K408">
        <v>2839.3573069572449</v>
      </c>
      <c r="L408">
        <v>2835.9631156921387</v>
      </c>
      <c r="M408" t="s">
        <v>241</v>
      </c>
      <c r="N408" t="s">
        <v>242</v>
      </c>
      <c r="O408" t="s">
        <v>243</v>
      </c>
      <c r="P408" t="s">
        <v>244</v>
      </c>
      <c r="Q408" t="s">
        <v>251</v>
      </c>
      <c r="R408" t="s">
        <v>246</v>
      </c>
      <c r="S408" t="s">
        <v>243</v>
      </c>
      <c r="T408" t="s">
        <v>244</v>
      </c>
      <c r="U408" t="s">
        <v>251</v>
      </c>
      <c r="V408">
        <v>3.2823611111111109E-2</v>
      </c>
      <c r="X408" t="s">
        <v>854</v>
      </c>
      <c r="Y408">
        <v>5541104</v>
      </c>
      <c r="Z408" s="8">
        <v>3.2060810185185189E-2</v>
      </c>
      <c r="AA408">
        <v>5701104</v>
      </c>
      <c r="AB408" s="8">
        <v>3.2986921296296302E-2</v>
      </c>
      <c r="AC408">
        <v>316.74919953893442</v>
      </c>
      <c r="AD408">
        <v>422.33226605191254</v>
      </c>
      <c r="AE408">
        <v>6.9435328039855442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P408" t="s">
        <v>854</v>
      </c>
      <c r="AQ408">
        <v>5701104</v>
      </c>
      <c r="AR408" s="8">
        <v>3.2986921296296302E-2</v>
      </c>
      <c r="AS408">
        <v>5709104</v>
      </c>
      <c r="AT408" s="8">
        <v>3.3033229166666671E-2</v>
      </c>
      <c r="AU408">
        <v>319.87661777394305</v>
      </c>
      <c r="AV408">
        <v>21.325107851596204</v>
      </c>
      <c r="AW408">
        <v>2.3094761867418487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854</v>
      </c>
      <c r="BI408">
        <v>5719104</v>
      </c>
      <c r="BJ408" s="8">
        <v>3.3091111111111113E-2</v>
      </c>
      <c r="BK408">
        <v>5727104</v>
      </c>
      <c r="BL408" s="8">
        <v>3.3137418981481481E-2</v>
      </c>
      <c r="BM408">
        <v>318.75251298374934</v>
      </c>
      <c r="BN408">
        <v>21.250167532249957</v>
      </c>
      <c r="BO408">
        <v>2.259583518873042</v>
      </c>
      <c r="BP408">
        <v>1</v>
      </c>
      <c r="BQ408">
        <v>1</v>
      </c>
      <c r="BR408">
        <v>4.7058452526662055E-2</v>
      </c>
      <c r="BS408">
        <v>760</v>
      </c>
      <c r="BT408">
        <v>760</v>
      </c>
      <c r="BU408">
        <v>1.0185922974767596</v>
      </c>
      <c r="BV408">
        <v>1.0185922974767596</v>
      </c>
      <c r="BW408">
        <v>0</v>
      </c>
      <c r="BX408">
        <v>0</v>
      </c>
      <c r="BY408" t="e">
        <v>#N/A</v>
      </c>
    </row>
    <row r="409" spans="1:77">
      <c r="A409" t="s">
        <v>306</v>
      </c>
      <c r="B409" t="s">
        <v>307</v>
      </c>
      <c r="C409" t="s">
        <v>19</v>
      </c>
      <c r="D409" s="3">
        <v>40055</v>
      </c>
      <c r="E409" t="s">
        <v>308</v>
      </c>
      <c r="I409">
        <v>4</v>
      </c>
      <c r="J409">
        <v>22</v>
      </c>
      <c r="K409">
        <v>2976.3560140132904</v>
      </c>
      <c r="L409">
        <v>2972.9618227481842</v>
      </c>
      <c r="M409" t="s">
        <v>21</v>
      </c>
      <c r="N409" t="s">
        <v>265</v>
      </c>
      <c r="O409" t="s">
        <v>266</v>
      </c>
      <c r="P409" t="s">
        <v>267</v>
      </c>
      <c r="Q409" t="s">
        <v>271</v>
      </c>
      <c r="R409" t="s">
        <v>59</v>
      </c>
      <c r="S409" t="s">
        <v>60</v>
      </c>
      <c r="T409" t="s">
        <v>61</v>
      </c>
      <c r="U409" t="s">
        <v>154</v>
      </c>
      <c r="V409">
        <v>3.4409259259259257E-2</v>
      </c>
      <c r="X409" t="s">
        <v>855</v>
      </c>
      <c r="Y409">
        <v>5815099</v>
      </c>
      <c r="Z409" s="8">
        <v>3.3646782407407407E-2</v>
      </c>
      <c r="AA409">
        <v>5975099</v>
      </c>
      <c r="AB409" s="8">
        <v>3.457289351851852E-2</v>
      </c>
      <c r="AC409">
        <v>322.10390267761676</v>
      </c>
      <c r="AD409">
        <v>429.47187023682233</v>
      </c>
      <c r="AE409">
        <v>12.653919426412827</v>
      </c>
      <c r="AF409">
        <v>3</v>
      </c>
      <c r="AG409">
        <v>3</v>
      </c>
      <c r="AH409">
        <v>6.9853236216512139E-3</v>
      </c>
      <c r="AI409">
        <v>740</v>
      </c>
      <c r="AJ409">
        <v>756</v>
      </c>
      <c r="AK409">
        <v>0.9560155239327297</v>
      </c>
      <c r="AL409">
        <v>1</v>
      </c>
      <c r="AM409">
        <v>0</v>
      </c>
      <c r="AN409">
        <v>0</v>
      </c>
      <c r="AP409" t="s">
        <v>855</v>
      </c>
      <c r="AQ409">
        <v>5975099</v>
      </c>
      <c r="AR409" s="8">
        <v>3.457289351851852E-2</v>
      </c>
      <c r="AS409">
        <v>5983099</v>
      </c>
      <c r="AT409" s="8">
        <v>3.4619189814814814E-2</v>
      </c>
      <c r="AU409">
        <v>307.94504724067701</v>
      </c>
      <c r="AV409">
        <v>20.529669816045136</v>
      </c>
      <c r="AW409">
        <v>3.8956252109588969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855</v>
      </c>
      <c r="BI409">
        <v>5993099</v>
      </c>
      <c r="BJ409" s="8">
        <v>3.4677071759259263E-2</v>
      </c>
      <c r="BK409">
        <v>6001099</v>
      </c>
      <c r="BL409" s="8">
        <v>3.4722222222222224E-2</v>
      </c>
      <c r="BM409">
        <v>311.57431832252161</v>
      </c>
      <c r="BN409">
        <v>20.771621221501441</v>
      </c>
      <c r="BO409">
        <v>2.9384165448942197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306</v>
      </c>
      <c r="B410" t="s">
        <v>307</v>
      </c>
      <c r="C410" t="s">
        <v>19</v>
      </c>
      <c r="D410" s="3">
        <v>40055</v>
      </c>
      <c r="E410" t="s">
        <v>308</v>
      </c>
      <c r="I410">
        <v>4</v>
      </c>
      <c r="J410">
        <v>23</v>
      </c>
      <c r="K410">
        <v>3118.3546981811523</v>
      </c>
      <c r="L410">
        <v>3114.9605069160461</v>
      </c>
      <c r="M410" t="s">
        <v>241</v>
      </c>
      <c r="N410" t="s">
        <v>246</v>
      </c>
      <c r="O410" t="s">
        <v>243</v>
      </c>
      <c r="P410" t="s">
        <v>244</v>
      </c>
      <c r="Q410" t="s">
        <v>248</v>
      </c>
      <c r="R410" t="s">
        <v>242</v>
      </c>
      <c r="S410" t="s">
        <v>243</v>
      </c>
      <c r="T410" t="s">
        <v>244</v>
      </c>
      <c r="U410" t="s">
        <v>250</v>
      </c>
      <c r="V410">
        <v>3.6052777777777774E-2</v>
      </c>
      <c r="X410" t="s">
        <v>856</v>
      </c>
      <c r="Y410">
        <v>6099093</v>
      </c>
      <c r="Z410" s="8">
        <v>3.5289467592592598E-2</v>
      </c>
      <c r="AA410">
        <v>6259093</v>
      </c>
      <c r="AB410" s="8">
        <v>3.6215578703703705E-2</v>
      </c>
      <c r="AC410">
        <v>323.9453867998912</v>
      </c>
      <c r="AD410">
        <v>431.92718239985487</v>
      </c>
      <c r="AE410">
        <v>9.419265137774282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856</v>
      </c>
      <c r="AQ410">
        <v>6259093</v>
      </c>
      <c r="AR410" s="8">
        <v>3.6215578703703705E-2</v>
      </c>
      <c r="AS410">
        <v>6267093</v>
      </c>
      <c r="AT410" s="8">
        <v>3.626188657407408E-2</v>
      </c>
      <c r="AU410">
        <v>335.12273491630441</v>
      </c>
      <c r="AV410">
        <v>22.341515661086959</v>
      </c>
      <c r="AW410">
        <v>5.3866600789611878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856</v>
      </c>
      <c r="BI410">
        <v>6277093</v>
      </c>
      <c r="BJ410" s="8">
        <v>3.6319768518518515E-2</v>
      </c>
      <c r="BK410">
        <v>6285093</v>
      </c>
      <c r="BL410" s="8">
        <v>3.636607638888889E-2</v>
      </c>
      <c r="BM410">
        <v>323.42624356775298</v>
      </c>
      <c r="BN410">
        <v>21.561749571183533</v>
      </c>
      <c r="BO410">
        <v>3.1127516447361461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306</v>
      </c>
      <c r="B411" t="s">
        <v>307</v>
      </c>
      <c r="C411" t="s">
        <v>19</v>
      </c>
      <c r="D411" s="3">
        <v>40055</v>
      </c>
      <c r="E411" t="s">
        <v>308</v>
      </c>
      <c r="I411">
        <v>4</v>
      </c>
      <c r="J411">
        <v>24</v>
      </c>
      <c r="K411">
        <v>3300.3530650138855</v>
      </c>
      <c r="L411">
        <v>3296.9588737487793</v>
      </c>
      <c r="M411" t="s">
        <v>21</v>
      </c>
      <c r="N411" t="s">
        <v>59</v>
      </c>
      <c r="O411" t="s">
        <v>60</v>
      </c>
      <c r="P411" t="s">
        <v>61</v>
      </c>
      <c r="Q411" t="s">
        <v>65</v>
      </c>
      <c r="R411" t="s">
        <v>265</v>
      </c>
      <c r="S411" t="s">
        <v>266</v>
      </c>
      <c r="T411" t="s">
        <v>267</v>
      </c>
      <c r="U411" t="s">
        <v>274</v>
      </c>
      <c r="V411">
        <v>3.8159259259259261E-2</v>
      </c>
      <c r="X411" t="s">
        <v>857</v>
      </c>
      <c r="Y411">
        <v>6463086</v>
      </c>
      <c r="Z411" s="8">
        <v>3.739636574074074E-2</v>
      </c>
      <c r="AA411">
        <v>6623086</v>
      </c>
      <c r="AB411" s="8">
        <v>3.8322476851851854E-2</v>
      </c>
      <c r="AC411">
        <v>318.33772485009996</v>
      </c>
      <c r="AD411">
        <v>424.45029980013328</v>
      </c>
      <c r="AE411">
        <v>8.4618138277155257</v>
      </c>
      <c r="AF411">
        <v>3</v>
      </c>
      <c r="AG411">
        <v>3</v>
      </c>
      <c r="AH411">
        <v>7.0679653222359626E-3</v>
      </c>
      <c r="AI411">
        <v>733</v>
      </c>
      <c r="AJ411">
        <v>759</v>
      </c>
      <c r="AK411">
        <v>0.93659180977542933</v>
      </c>
      <c r="AL411">
        <v>0.98951507208387945</v>
      </c>
      <c r="AM411">
        <v>0</v>
      </c>
      <c r="AN411">
        <v>0</v>
      </c>
      <c r="AP411" t="s">
        <v>857</v>
      </c>
      <c r="AQ411">
        <v>6623086</v>
      </c>
      <c r="AR411" s="8">
        <v>3.8322476851851854E-2</v>
      </c>
      <c r="AS411">
        <v>6631086</v>
      </c>
      <c r="AT411" s="8">
        <v>3.8368784722222223E-2</v>
      </c>
      <c r="AU411">
        <v>318.55049786628734</v>
      </c>
      <c r="AV411">
        <v>21.236699857752491</v>
      </c>
      <c r="AW411">
        <v>4.9547691453650948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857</v>
      </c>
      <c r="BI411">
        <v>6641086</v>
      </c>
      <c r="BJ411" s="8">
        <v>3.8426666666666671E-2</v>
      </c>
      <c r="BK411">
        <v>6649086</v>
      </c>
      <c r="BL411" s="8">
        <v>3.847297453703704E-2</v>
      </c>
      <c r="BM411">
        <v>305.1501324698263</v>
      </c>
      <c r="BN411">
        <v>20.343342164655088</v>
      </c>
      <c r="BO411">
        <v>4.62971463443772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306</v>
      </c>
      <c r="B412" t="s">
        <v>307</v>
      </c>
      <c r="C412" t="s">
        <v>19</v>
      </c>
      <c r="D412" s="3">
        <v>40055</v>
      </c>
      <c r="E412" t="s">
        <v>308</v>
      </c>
      <c r="I412">
        <v>5</v>
      </c>
      <c r="J412">
        <v>25</v>
      </c>
      <c r="K412">
        <v>3426.3518002033234</v>
      </c>
      <c r="L412">
        <v>3422.9576089382172</v>
      </c>
      <c r="M412" t="s">
        <v>21</v>
      </c>
      <c r="N412" t="s">
        <v>59</v>
      </c>
      <c r="O412" t="s">
        <v>60</v>
      </c>
      <c r="P412" t="s">
        <v>61</v>
      </c>
      <c r="Q412" t="s">
        <v>67</v>
      </c>
      <c r="R412" t="s">
        <v>265</v>
      </c>
      <c r="S412" t="s">
        <v>266</v>
      </c>
      <c r="T412" t="s">
        <v>267</v>
      </c>
      <c r="U412" t="s">
        <v>276</v>
      </c>
      <c r="V412">
        <v>3.9617592592592593E-2</v>
      </c>
      <c r="X412" t="s">
        <v>858</v>
      </c>
      <c r="Y412">
        <v>6715081</v>
      </c>
      <c r="Z412" s="8">
        <v>3.8855000000000001E-2</v>
      </c>
      <c r="AA412">
        <v>6875081</v>
      </c>
      <c r="AB412" s="8">
        <v>3.9781111111111107E-2</v>
      </c>
      <c r="AC412">
        <v>311.16309656066289</v>
      </c>
      <c r="AD412">
        <v>414.88412874755051</v>
      </c>
      <c r="AE412">
        <v>8.3894843438725228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858</v>
      </c>
      <c r="AQ412">
        <v>6875081</v>
      </c>
      <c r="AR412" s="8">
        <v>3.9781111111111107E-2</v>
      </c>
      <c r="AS412">
        <v>6883081</v>
      </c>
      <c r="AT412" s="8">
        <v>3.9827407407407409E-2</v>
      </c>
      <c r="AU412">
        <v>319.61468968681885</v>
      </c>
      <c r="AV412">
        <v>21.307645979121258</v>
      </c>
      <c r="AW412">
        <v>5.2803228538184905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858</v>
      </c>
      <c r="BI412">
        <v>6893081</v>
      </c>
      <c r="BJ412" s="8">
        <v>3.9885289351851851E-2</v>
      </c>
      <c r="BK412">
        <v>6901081</v>
      </c>
      <c r="BL412" s="8">
        <v>3.9931597222222219E-2</v>
      </c>
      <c r="BM412">
        <v>313.81275683401822</v>
      </c>
      <c r="BN412">
        <v>20.920850455601215</v>
      </c>
      <c r="BO412">
        <v>3.7534229621200503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306</v>
      </c>
      <c r="B413" t="s">
        <v>307</v>
      </c>
      <c r="C413" t="s">
        <v>19</v>
      </c>
      <c r="D413" s="3">
        <v>40055</v>
      </c>
      <c r="E413" t="s">
        <v>308</v>
      </c>
      <c r="I413">
        <v>5</v>
      </c>
      <c r="J413">
        <v>26</v>
      </c>
      <c r="K413">
        <v>3593.3502156734467</v>
      </c>
      <c r="L413">
        <v>3589.9560244083405</v>
      </c>
      <c r="M413" t="s">
        <v>21</v>
      </c>
      <c r="N413" t="s">
        <v>265</v>
      </c>
      <c r="O413" t="s">
        <v>266</v>
      </c>
      <c r="P413" t="s">
        <v>267</v>
      </c>
      <c r="Q413" t="s">
        <v>272</v>
      </c>
      <c r="R413" t="s">
        <v>59</v>
      </c>
      <c r="S413" t="s">
        <v>60</v>
      </c>
      <c r="T413" t="s">
        <v>65</v>
      </c>
      <c r="U413" t="s">
        <v>269</v>
      </c>
      <c r="V413">
        <v>4.1550462962962963E-2</v>
      </c>
      <c r="X413" t="s">
        <v>859</v>
      </c>
      <c r="Y413">
        <v>7049075</v>
      </c>
      <c r="Z413" s="8">
        <v>4.0787094907407402E-2</v>
      </c>
      <c r="AA413">
        <v>7209075</v>
      </c>
      <c r="AB413" s="8">
        <v>4.1713206018518523E-2</v>
      </c>
      <c r="AC413">
        <v>337.81866058766911</v>
      </c>
      <c r="AD413">
        <v>450.42488078355876</v>
      </c>
      <c r="AE413">
        <v>21.304608522358969</v>
      </c>
      <c r="AF413">
        <v>3</v>
      </c>
      <c r="AG413">
        <v>3</v>
      </c>
      <c r="AH413">
        <v>6.6603780741001746E-3</v>
      </c>
      <c r="AI413">
        <v>635</v>
      </c>
      <c r="AJ413">
        <v>734</v>
      </c>
      <c r="AK413">
        <v>0.92716236722306533</v>
      </c>
      <c r="AL413">
        <v>0.99399399399399391</v>
      </c>
      <c r="AM413">
        <v>0</v>
      </c>
      <c r="AN413">
        <v>0</v>
      </c>
      <c r="AP413" t="s">
        <v>859</v>
      </c>
      <c r="AQ413">
        <v>7209075</v>
      </c>
      <c r="AR413" s="8">
        <v>4.1713206018518523E-2</v>
      </c>
      <c r="AS413">
        <v>7217075</v>
      </c>
      <c r="AT413" s="8">
        <v>4.1759513888888884E-2</v>
      </c>
      <c r="AU413">
        <v>339.85895594059798</v>
      </c>
      <c r="AV413">
        <v>22.657263729373199</v>
      </c>
      <c r="AW413">
        <v>6.9958447912082491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859</v>
      </c>
      <c r="BI413">
        <v>7227075</v>
      </c>
      <c r="BJ413" s="8">
        <v>4.1817395833333333E-2</v>
      </c>
      <c r="BK413">
        <v>7235075</v>
      </c>
      <c r="BL413" s="8">
        <v>4.1863703703703702E-2</v>
      </c>
      <c r="BM413">
        <v>299.10516066212267</v>
      </c>
      <c r="BN413">
        <v>19.940344044141511</v>
      </c>
      <c r="BO413">
        <v>5.1634319797811985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306</v>
      </c>
      <c r="B414" t="s">
        <v>307</v>
      </c>
      <c r="C414" t="s">
        <v>19</v>
      </c>
      <c r="D414" s="3">
        <v>40055</v>
      </c>
      <c r="E414" t="s">
        <v>308</v>
      </c>
      <c r="I414">
        <v>5</v>
      </c>
      <c r="J414">
        <v>27</v>
      </c>
      <c r="K414">
        <v>3729.3489458560944</v>
      </c>
      <c r="L414">
        <v>3725.9547545909882</v>
      </c>
      <c r="M414" t="s">
        <v>21</v>
      </c>
      <c r="N414" t="s">
        <v>59</v>
      </c>
      <c r="O414" t="s">
        <v>60</v>
      </c>
      <c r="P414" t="s">
        <v>61</v>
      </c>
      <c r="Q414" t="s">
        <v>154</v>
      </c>
      <c r="R414" t="s">
        <v>265</v>
      </c>
      <c r="S414" t="s">
        <v>266</v>
      </c>
      <c r="T414" t="s">
        <v>267</v>
      </c>
      <c r="U414" t="s">
        <v>279</v>
      </c>
      <c r="V414">
        <v>4.3124421296296296E-2</v>
      </c>
      <c r="X414" t="s">
        <v>860</v>
      </c>
      <c r="Y414">
        <v>7321069</v>
      </c>
      <c r="Z414" s="8">
        <v>4.2361481481481479E-2</v>
      </c>
      <c r="AA414">
        <v>7481069</v>
      </c>
      <c r="AB414" s="8">
        <v>4.3287592592592593E-2</v>
      </c>
      <c r="AC414">
        <v>319.1879295056529</v>
      </c>
      <c r="AD414">
        <v>425.58390600753717</v>
      </c>
      <c r="AE414">
        <v>7.3990895369577316</v>
      </c>
      <c r="AF414">
        <v>1</v>
      </c>
      <c r="AG414">
        <v>1</v>
      </c>
      <c r="AH414">
        <v>2.3497129141492718E-3</v>
      </c>
      <c r="AI414">
        <v>773</v>
      </c>
      <c r="AJ414">
        <v>773</v>
      </c>
      <c r="AK414">
        <v>1.0077922077922077</v>
      </c>
      <c r="AL414">
        <v>1.0077922077922077</v>
      </c>
      <c r="AM414">
        <v>0</v>
      </c>
      <c r="AN414">
        <v>0</v>
      </c>
      <c r="AP414" t="s">
        <v>860</v>
      </c>
      <c r="AQ414">
        <v>7481069</v>
      </c>
      <c r="AR414" s="8">
        <v>4.3287592592592593E-2</v>
      </c>
      <c r="AS414">
        <v>7489069</v>
      </c>
      <c r="AT414" s="8">
        <v>4.3333900462962961E-2</v>
      </c>
      <c r="AU414">
        <v>321.9108669108669</v>
      </c>
      <c r="AV414">
        <v>21.46072446072446</v>
      </c>
      <c r="AW414">
        <v>5.9226164819608087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860</v>
      </c>
      <c r="BI414">
        <v>7499069</v>
      </c>
      <c r="BJ414" s="8">
        <v>4.3391782407407403E-2</v>
      </c>
      <c r="BK414">
        <v>7507069</v>
      </c>
      <c r="BL414" s="8">
        <v>4.3438090277777779E-2</v>
      </c>
      <c r="BM414">
        <v>300.97896825396828</v>
      </c>
      <c r="BN414">
        <v>20.065264550264551</v>
      </c>
      <c r="BO414">
        <v>4.5218074699217503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306</v>
      </c>
      <c r="B415" t="s">
        <v>307</v>
      </c>
      <c r="C415" t="s">
        <v>19</v>
      </c>
      <c r="D415" s="3">
        <v>40055</v>
      </c>
      <c r="E415" t="s">
        <v>308</v>
      </c>
      <c r="I415">
        <v>5</v>
      </c>
      <c r="J415">
        <v>28</v>
      </c>
      <c r="K415">
        <v>3868.3476479053497</v>
      </c>
      <c r="L415">
        <v>3864.9534566402435</v>
      </c>
      <c r="M415" t="s">
        <v>21</v>
      </c>
      <c r="N415" t="s">
        <v>265</v>
      </c>
      <c r="O415" t="s">
        <v>266</v>
      </c>
      <c r="P415" t="s">
        <v>267</v>
      </c>
      <c r="Q415" t="s">
        <v>268</v>
      </c>
      <c r="R415" t="s">
        <v>59</v>
      </c>
      <c r="S415" t="s">
        <v>60</v>
      </c>
      <c r="T415" t="s">
        <v>61</v>
      </c>
      <c r="U415" t="s">
        <v>155</v>
      </c>
      <c r="V415">
        <v>4.4733217592592599E-2</v>
      </c>
      <c r="X415" t="s">
        <v>861</v>
      </c>
      <c r="Y415">
        <v>7599064</v>
      </c>
      <c r="Z415" s="8">
        <v>4.3970601851851858E-2</v>
      </c>
      <c r="AA415">
        <v>7759064</v>
      </c>
      <c r="AB415" s="8">
        <v>4.4896712962962965E-2</v>
      </c>
      <c r="AC415">
        <v>341.35565411993099</v>
      </c>
      <c r="AD415">
        <v>455.14087215990793</v>
      </c>
      <c r="AE415">
        <v>19.183554958208138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861</v>
      </c>
      <c r="AQ415">
        <v>7759064</v>
      </c>
      <c r="AR415" s="8">
        <v>4.4896712962962965E-2</v>
      </c>
      <c r="AS415">
        <v>7767064</v>
      </c>
      <c r="AT415" s="8">
        <v>4.494302083333334E-2</v>
      </c>
      <c r="AU415">
        <v>339.23419203747073</v>
      </c>
      <c r="AV415">
        <v>22.615612802498049</v>
      </c>
      <c r="AW415">
        <v>2.3295262714643727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861</v>
      </c>
      <c r="BI415">
        <v>7777064</v>
      </c>
      <c r="BJ415" s="8">
        <v>4.5000902777777775E-2</v>
      </c>
      <c r="BK415">
        <v>7785064</v>
      </c>
      <c r="BL415" s="8">
        <v>4.504721064814815E-2</v>
      </c>
      <c r="BM415">
        <v>341.91603675707722</v>
      </c>
      <c r="BN415">
        <v>22.794402450471814</v>
      </c>
      <c r="BO415">
        <v>4.5079529411126442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306</v>
      </c>
      <c r="B416" t="s">
        <v>307</v>
      </c>
      <c r="C416" t="s">
        <v>19</v>
      </c>
      <c r="D416" s="3">
        <v>40055</v>
      </c>
      <c r="E416" t="s">
        <v>308</v>
      </c>
      <c r="I416">
        <v>5</v>
      </c>
      <c r="J416">
        <v>29</v>
      </c>
      <c r="K416">
        <v>4014.3462913036346</v>
      </c>
      <c r="L416">
        <v>4010.9521000385284</v>
      </c>
      <c r="M416" t="s">
        <v>241</v>
      </c>
      <c r="N416" t="s">
        <v>255</v>
      </c>
      <c r="O416" t="s">
        <v>243</v>
      </c>
      <c r="P416" t="s">
        <v>244</v>
      </c>
      <c r="Q416" t="s">
        <v>251</v>
      </c>
      <c r="R416" t="s">
        <v>253</v>
      </c>
      <c r="S416" t="s">
        <v>243</v>
      </c>
      <c r="T416" t="s">
        <v>244</v>
      </c>
      <c r="U416" t="s">
        <v>250</v>
      </c>
      <c r="V416">
        <v>4.6423032407407409E-2</v>
      </c>
      <c r="X416" t="s">
        <v>862</v>
      </c>
      <c r="Y416">
        <v>7891058</v>
      </c>
      <c r="Z416" s="8">
        <v>4.5660752314814812E-2</v>
      </c>
      <c r="AA416">
        <v>8051058</v>
      </c>
      <c r="AB416" s="8">
        <v>4.6585706018518518E-2</v>
      </c>
      <c r="AC416">
        <v>320.86881562657624</v>
      </c>
      <c r="AD416">
        <v>427.82508750210161</v>
      </c>
      <c r="AE416">
        <v>12.302452059054094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P416" t="s">
        <v>862</v>
      </c>
      <c r="AQ416">
        <v>8051058</v>
      </c>
      <c r="AR416" s="8">
        <v>4.6585706018518518E-2</v>
      </c>
      <c r="AS416">
        <v>8059058</v>
      </c>
      <c r="AT416" s="8">
        <v>4.6632013888888886E-2</v>
      </c>
      <c r="AU416">
        <v>309.01053629613807</v>
      </c>
      <c r="AV416">
        <v>20.600702419742536</v>
      </c>
      <c r="AW416">
        <v>4.4473899386227078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862</v>
      </c>
      <c r="BI416">
        <v>8069058</v>
      </c>
      <c r="BJ416" s="8">
        <v>4.6689895833333335E-2</v>
      </c>
      <c r="BK416">
        <v>8077058</v>
      </c>
      <c r="BL416" s="8">
        <v>4.6736203703703703E-2</v>
      </c>
      <c r="BM416">
        <v>310.49481837318507</v>
      </c>
      <c r="BN416">
        <v>20.699654558212337</v>
      </c>
      <c r="BO416">
        <v>3.4059948240930242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306</v>
      </c>
      <c r="B417" t="s">
        <v>307</v>
      </c>
      <c r="C417" t="s">
        <v>19</v>
      </c>
      <c r="D417" s="3">
        <v>40055</v>
      </c>
      <c r="E417" t="s">
        <v>308</v>
      </c>
      <c r="I417">
        <v>5</v>
      </c>
      <c r="J417">
        <v>30</v>
      </c>
      <c r="K417">
        <v>4122.3452467918396</v>
      </c>
      <c r="L417">
        <v>4118.9510555267334</v>
      </c>
      <c r="M417" t="s">
        <v>241</v>
      </c>
      <c r="N417" t="s">
        <v>255</v>
      </c>
      <c r="O417" t="s">
        <v>243</v>
      </c>
      <c r="P417" t="s">
        <v>244</v>
      </c>
      <c r="Q417" t="s">
        <v>245</v>
      </c>
      <c r="R417" t="s">
        <v>253</v>
      </c>
      <c r="S417" t="s">
        <v>243</v>
      </c>
      <c r="T417" t="s">
        <v>244</v>
      </c>
      <c r="U417" t="s">
        <v>249</v>
      </c>
      <c r="V417">
        <v>4.767303240740741E-2</v>
      </c>
      <c r="X417" t="s">
        <v>863</v>
      </c>
      <c r="Y417">
        <v>8107054</v>
      </c>
      <c r="Z417" s="8">
        <v>4.6909849537037036E-2</v>
      </c>
      <c r="AA417">
        <v>8267054</v>
      </c>
      <c r="AB417" s="8">
        <v>4.783596064814815E-2</v>
      </c>
      <c r="AC417">
        <v>307.65205261461608</v>
      </c>
      <c r="AD417">
        <v>410.20273681948811</v>
      </c>
      <c r="AE417">
        <v>6.1042700919655308</v>
      </c>
      <c r="AF417">
        <v>1</v>
      </c>
      <c r="AG417">
        <v>1</v>
      </c>
      <c r="AH417">
        <v>2.4378189374198527E-3</v>
      </c>
      <c r="AI417">
        <v>758</v>
      </c>
      <c r="AJ417">
        <v>758</v>
      </c>
      <c r="AK417">
        <v>0.96373056994818662</v>
      </c>
      <c r="AL417">
        <v>0.96373056994818662</v>
      </c>
      <c r="AM417">
        <v>0</v>
      </c>
      <c r="AN417">
        <v>0</v>
      </c>
      <c r="AP417" t="s">
        <v>863</v>
      </c>
      <c r="AQ417">
        <v>8267054</v>
      </c>
      <c r="AR417" s="8">
        <v>4.783596064814815E-2</v>
      </c>
      <c r="AS417">
        <v>8275054</v>
      </c>
      <c r="AT417" s="8">
        <v>4.7882268518518518E-2</v>
      </c>
      <c r="AU417">
        <v>303.70620359375204</v>
      </c>
      <c r="AV417">
        <v>20.247080239583468</v>
      </c>
      <c r="AW417">
        <v>2.8757481910557736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863</v>
      </c>
      <c r="BI417">
        <v>8285054</v>
      </c>
      <c r="BJ417" s="8">
        <v>4.794015046296296E-2</v>
      </c>
      <c r="BK417">
        <v>8293054</v>
      </c>
      <c r="BL417" s="8">
        <v>4.7986446759259262E-2</v>
      </c>
      <c r="BM417">
        <v>302.2759985606333</v>
      </c>
      <c r="BN417">
        <v>20.151733237375552</v>
      </c>
      <c r="BO417">
        <v>2.2819385100631639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306</v>
      </c>
      <c r="B418" t="s">
        <v>307</v>
      </c>
      <c r="C418" t="s">
        <v>19</v>
      </c>
      <c r="D418" s="3">
        <v>40055</v>
      </c>
      <c r="E418" t="s">
        <v>308</v>
      </c>
      <c r="I418">
        <v>5</v>
      </c>
      <c r="J418">
        <v>31</v>
      </c>
      <c r="K418">
        <v>4242.3441100120544</v>
      </c>
      <c r="L418">
        <v>4238.9499187469482</v>
      </c>
      <c r="M418" t="s">
        <v>241</v>
      </c>
      <c r="N418" t="s">
        <v>253</v>
      </c>
      <c r="O418" t="s">
        <v>243</v>
      </c>
      <c r="P418" t="s">
        <v>244</v>
      </c>
      <c r="Q418" t="s">
        <v>258</v>
      </c>
      <c r="R418" t="s">
        <v>255</v>
      </c>
      <c r="S418" t="s">
        <v>243</v>
      </c>
      <c r="T418" t="s">
        <v>244</v>
      </c>
      <c r="U418" t="s">
        <v>251</v>
      </c>
      <c r="V418">
        <v>4.9061921296296294E-2</v>
      </c>
      <c r="X418" t="s">
        <v>864</v>
      </c>
      <c r="Y418">
        <v>8347049</v>
      </c>
      <c r="Z418" s="8">
        <v>4.82990162037037E-2</v>
      </c>
      <c r="AA418">
        <v>8507049</v>
      </c>
      <c r="AB418" s="8">
        <v>4.9225127314814814E-2</v>
      </c>
      <c r="AC418">
        <v>311.21071345107333</v>
      </c>
      <c r="AD418">
        <v>414.94761793476442</v>
      </c>
      <c r="AE418">
        <v>7.2451341297948293</v>
      </c>
      <c r="AF418">
        <v>1</v>
      </c>
      <c r="AG418">
        <v>1</v>
      </c>
      <c r="AH418">
        <v>2.4099427416335089E-3</v>
      </c>
      <c r="AI418">
        <v>756</v>
      </c>
      <c r="AJ418">
        <v>756</v>
      </c>
      <c r="AK418">
        <v>1.0213903743315509</v>
      </c>
      <c r="AL418">
        <v>1.0213903743315509</v>
      </c>
      <c r="AM418">
        <v>0</v>
      </c>
      <c r="AN418">
        <v>0</v>
      </c>
      <c r="AP418" t="s">
        <v>864</v>
      </c>
      <c r="AQ418">
        <v>8507049</v>
      </c>
      <c r="AR418" s="8">
        <v>4.9225127314814814E-2</v>
      </c>
      <c r="AS418">
        <v>8515049</v>
      </c>
      <c r="AT418" s="8">
        <v>4.9271435185185182E-2</v>
      </c>
      <c r="AU418">
        <v>309.28150864679361</v>
      </c>
      <c r="AV418">
        <v>20.618767243119574</v>
      </c>
      <c r="AW418">
        <v>3.7019261899889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864</v>
      </c>
      <c r="BI418">
        <v>8525049</v>
      </c>
      <c r="BJ418" s="8">
        <v>4.9329317129629631E-2</v>
      </c>
      <c r="BK418">
        <v>8533049</v>
      </c>
      <c r="BL418" s="8">
        <v>4.9375613425925925E-2</v>
      </c>
      <c r="BM418">
        <v>312.40923076923076</v>
      </c>
      <c r="BN418">
        <v>20.827282051282051</v>
      </c>
      <c r="BO418">
        <v>4.7147303951266366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306</v>
      </c>
      <c r="B419" t="s">
        <v>307</v>
      </c>
      <c r="C419" t="s">
        <v>19</v>
      </c>
      <c r="D419" s="3">
        <v>40055</v>
      </c>
      <c r="E419" t="s">
        <v>308</v>
      </c>
      <c r="I419">
        <v>5</v>
      </c>
      <c r="J419">
        <v>32</v>
      </c>
      <c r="K419">
        <v>4396.342681646347</v>
      </c>
      <c r="L419">
        <v>4392.9484903812408</v>
      </c>
      <c r="M419" t="s">
        <v>241</v>
      </c>
      <c r="N419" t="s">
        <v>253</v>
      </c>
      <c r="O419" t="s">
        <v>243</v>
      </c>
      <c r="P419" t="s">
        <v>244</v>
      </c>
      <c r="Q419" t="s">
        <v>251</v>
      </c>
      <c r="R419" t="s">
        <v>255</v>
      </c>
      <c r="S419" t="s">
        <v>243</v>
      </c>
      <c r="T419" t="s">
        <v>244</v>
      </c>
      <c r="U419" t="s">
        <v>251</v>
      </c>
      <c r="V419">
        <v>5.0844328703703701E-2</v>
      </c>
      <c r="X419" t="s">
        <v>865</v>
      </c>
      <c r="Y419">
        <v>8655043</v>
      </c>
      <c r="Z419" s="8">
        <v>5.0081782407407405E-2</v>
      </c>
      <c r="AA419">
        <v>8815043</v>
      </c>
      <c r="AB419" s="8">
        <v>5.1007893518518511E-2</v>
      </c>
      <c r="AC419">
        <v>308.25404995960139</v>
      </c>
      <c r="AD419">
        <v>411.00539994613519</v>
      </c>
      <c r="AE419">
        <v>7.1824285906212886</v>
      </c>
      <c r="AF419">
        <v>1</v>
      </c>
      <c r="AG419">
        <v>1</v>
      </c>
      <c r="AH419">
        <v>2.4330580574636156E-3</v>
      </c>
      <c r="AI419">
        <v>781</v>
      </c>
      <c r="AJ419">
        <v>781</v>
      </c>
      <c r="AK419">
        <v>0.97471554993678877</v>
      </c>
      <c r="AL419">
        <v>0.97471554993678877</v>
      </c>
      <c r="AM419">
        <v>0</v>
      </c>
      <c r="AN419">
        <v>0</v>
      </c>
      <c r="AP419" t="s">
        <v>865</v>
      </c>
      <c r="AQ419">
        <v>8815043</v>
      </c>
      <c r="AR419" s="8">
        <v>5.1007893518518511E-2</v>
      </c>
      <c r="AS419">
        <v>8823043</v>
      </c>
      <c r="AT419" s="8">
        <v>5.105418981481482E-2</v>
      </c>
      <c r="AU419">
        <v>301.86608927381741</v>
      </c>
      <c r="AV419">
        <v>20.124405951587828</v>
      </c>
      <c r="AW419">
        <v>2.7361382732287245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865</v>
      </c>
      <c r="BI419">
        <v>8833043</v>
      </c>
      <c r="BJ419" s="8">
        <v>5.1112071759259255E-2</v>
      </c>
      <c r="BK419">
        <v>8841043</v>
      </c>
      <c r="BL419" s="8">
        <v>5.115837962962963E-2</v>
      </c>
      <c r="BM419">
        <v>300.62726039783007</v>
      </c>
      <c r="BN419">
        <v>20.041817359855337</v>
      </c>
      <c r="BO419">
        <v>2.4039870335430895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306</v>
      </c>
      <c r="B420" t="s">
        <v>307</v>
      </c>
      <c r="C420" t="s">
        <v>19</v>
      </c>
      <c r="D420" s="3">
        <v>40055</v>
      </c>
      <c r="E420" t="s">
        <v>308</v>
      </c>
      <c r="I420">
        <v>6</v>
      </c>
      <c r="J420">
        <v>33</v>
      </c>
      <c r="K420">
        <v>4557.3411636352539</v>
      </c>
      <c r="L420">
        <v>4553.9469723701477</v>
      </c>
      <c r="M420" t="s">
        <v>21</v>
      </c>
      <c r="N420" t="s">
        <v>59</v>
      </c>
      <c r="O420" t="s">
        <v>60</v>
      </c>
      <c r="P420" t="s">
        <v>61</v>
      </c>
      <c r="Q420" t="s">
        <v>155</v>
      </c>
      <c r="R420" t="s">
        <v>265</v>
      </c>
      <c r="S420" t="s">
        <v>266</v>
      </c>
      <c r="T420" t="s">
        <v>274</v>
      </c>
      <c r="U420" t="s">
        <v>279</v>
      </c>
      <c r="V420">
        <v>5.2707754629629629E-2</v>
      </c>
      <c r="X420" t="s">
        <v>866</v>
      </c>
      <c r="Y420">
        <v>8977037</v>
      </c>
      <c r="Z420" s="8">
        <v>5.1945578703703699E-2</v>
      </c>
      <c r="AA420">
        <v>9137037</v>
      </c>
      <c r="AB420" s="8">
        <v>5.2870532407407411E-2</v>
      </c>
      <c r="AC420">
        <v>318.4330042218449</v>
      </c>
      <c r="AD420">
        <v>424.57733896245981</v>
      </c>
      <c r="AE420">
        <v>7.2186003538795935</v>
      </c>
      <c r="AF420">
        <v>1</v>
      </c>
      <c r="AG420">
        <v>1</v>
      </c>
      <c r="AH420">
        <v>2.3552834978044315E-3</v>
      </c>
      <c r="AI420">
        <v>762</v>
      </c>
      <c r="AJ420">
        <v>762</v>
      </c>
      <c r="AK420">
        <v>0.99737876802096981</v>
      </c>
      <c r="AL420">
        <v>0.99737876802096981</v>
      </c>
      <c r="AM420">
        <v>0</v>
      </c>
      <c r="AN420">
        <v>0</v>
      </c>
      <c r="AP420" t="s">
        <v>866</v>
      </c>
      <c r="AQ420">
        <v>9137037</v>
      </c>
      <c r="AR420" s="8">
        <v>5.2870532407407411E-2</v>
      </c>
      <c r="AS420">
        <v>9145037</v>
      </c>
      <c r="AT420" s="8">
        <v>5.2916840277777773E-2</v>
      </c>
      <c r="AU420">
        <v>315.45785900783284</v>
      </c>
      <c r="AV420">
        <v>21.030523933855523</v>
      </c>
      <c r="AW420">
        <v>5.0228588201428339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866</v>
      </c>
      <c r="BI420">
        <v>9155037</v>
      </c>
      <c r="BJ420" s="8">
        <v>5.2974722222222222E-2</v>
      </c>
      <c r="BK420">
        <v>9163037</v>
      </c>
      <c r="BL420" s="8">
        <v>5.3021018518518516E-2</v>
      </c>
      <c r="BM420">
        <v>327.78611223505243</v>
      </c>
      <c r="BN420">
        <v>21.85240748233683</v>
      </c>
      <c r="BO420">
        <v>6.0433578857267829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306</v>
      </c>
      <c r="B421" t="s">
        <v>307</v>
      </c>
      <c r="C421" t="s">
        <v>19</v>
      </c>
      <c r="D421" s="3">
        <v>40055</v>
      </c>
      <c r="E421" t="s">
        <v>308</v>
      </c>
      <c r="I421">
        <v>6</v>
      </c>
      <c r="J421">
        <v>34</v>
      </c>
      <c r="K421">
        <v>4667.3401446342468</v>
      </c>
      <c r="L421">
        <v>4663.9459533691406</v>
      </c>
      <c r="M421" t="s">
        <v>21</v>
      </c>
      <c r="N421" t="s">
        <v>59</v>
      </c>
      <c r="O421" t="s">
        <v>60</v>
      </c>
      <c r="P421" t="s">
        <v>61</v>
      </c>
      <c r="Q421" t="s">
        <v>155</v>
      </c>
      <c r="R421" t="s">
        <v>265</v>
      </c>
      <c r="S421" t="s">
        <v>266</v>
      </c>
      <c r="T421" t="s">
        <v>267</v>
      </c>
      <c r="U421" t="s">
        <v>268</v>
      </c>
      <c r="V421">
        <v>5.3980902777777784E-2</v>
      </c>
      <c r="X421" t="s">
        <v>867</v>
      </c>
      <c r="Y421">
        <v>9197033</v>
      </c>
      <c r="Z421" s="8">
        <v>5.3217824074074077E-2</v>
      </c>
      <c r="AA421">
        <v>9357033</v>
      </c>
      <c r="AB421" s="8">
        <v>5.4143935185185184E-2</v>
      </c>
      <c r="AC421">
        <v>345.72270627384</v>
      </c>
      <c r="AD421">
        <v>460.96360836511997</v>
      </c>
      <c r="AE421">
        <v>22.204554611375645</v>
      </c>
      <c r="AF421">
        <v>1</v>
      </c>
      <c r="AG421">
        <v>1</v>
      </c>
      <c r="AH421">
        <v>2.1693686483118643E-3</v>
      </c>
      <c r="AI421">
        <v>738</v>
      </c>
      <c r="AJ421">
        <v>738</v>
      </c>
      <c r="AK421">
        <v>0.9706275033377838</v>
      </c>
      <c r="AL421">
        <v>0.9706275033377838</v>
      </c>
      <c r="AM421">
        <v>0</v>
      </c>
      <c r="AN421">
        <v>0</v>
      </c>
      <c r="AP421" t="s">
        <v>867</v>
      </c>
      <c r="AQ421">
        <v>9357033</v>
      </c>
      <c r="AR421" s="8">
        <v>5.4143935185185184E-2</v>
      </c>
      <c r="AS421">
        <v>9365033</v>
      </c>
      <c r="AT421" s="8">
        <v>5.4190243055555559E-2</v>
      </c>
      <c r="AU421">
        <v>326.38682391034735</v>
      </c>
      <c r="AV421">
        <v>21.759121594023156</v>
      </c>
      <c r="AW421">
        <v>5.872009975584735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867</v>
      </c>
      <c r="BI421">
        <v>9375033</v>
      </c>
      <c r="BJ421" s="8">
        <v>5.4248125000000001E-2</v>
      </c>
      <c r="BK421">
        <v>9383033</v>
      </c>
      <c r="BL421" s="8">
        <v>5.4294421296296295E-2</v>
      </c>
      <c r="BM421">
        <v>309.3140520896427</v>
      </c>
      <c r="BN421">
        <v>20.620936805976179</v>
      </c>
      <c r="BO421">
        <v>3.9937901860196683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306</v>
      </c>
      <c r="B422" t="s">
        <v>307</v>
      </c>
      <c r="C422" t="s">
        <v>19</v>
      </c>
      <c r="D422" s="3">
        <v>40055</v>
      </c>
      <c r="E422" t="s">
        <v>308</v>
      </c>
      <c r="I422">
        <v>6</v>
      </c>
      <c r="J422">
        <v>35</v>
      </c>
      <c r="K422">
        <v>4781.339054107666</v>
      </c>
      <c r="L422">
        <v>4777.9448628425598</v>
      </c>
      <c r="M422" t="s">
        <v>21</v>
      </c>
      <c r="N422" t="s">
        <v>265</v>
      </c>
      <c r="O422" t="s">
        <v>266</v>
      </c>
      <c r="P422" t="s">
        <v>267</v>
      </c>
      <c r="Q422" t="s">
        <v>272</v>
      </c>
      <c r="R422" t="s">
        <v>59</v>
      </c>
      <c r="S422" t="s">
        <v>60</v>
      </c>
      <c r="T422" t="s">
        <v>61</v>
      </c>
      <c r="U422" t="s">
        <v>154</v>
      </c>
      <c r="V422">
        <v>5.5300231481481478E-2</v>
      </c>
      <c r="X422" t="s">
        <v>868</v>
      </c>
      <c r="Y422">
        <v>9425028</v>
      </c>
      <c r="Z422" s="8">
        <v>5.4537534722222225E-2</v>
      </c>
      <c r="AA422">
        <v>9585028</v>
      </c>
      <c r="AB422" s="8">
        <v>5.5463645833333332E-2</v>
      </c>
      <c r="AC422">
        <v>367.98919987830851</v>
      </c>
      <c r="AD422">
        <v>490.65226650441133</v>
      </c>
      <c r="AE422">
        <v>30.198536654238325</v>
      </c>
      <c r="AF422">
        <v>3</v>
      </c>
      <c r="AG422">
        <v>4</v>
      </c>
      <c r="AH422">
        <v>8.1524131713432875E-3</v>
      </c>
      <c r="AI422">
        <v>566</v>
      </c>
      <c r="AJ422">
        <v>887</v>
      </c>
      <c r="AK422">
        <v>0.95962732919254656</v>
      </c>
      <c r="AL422">
        <v>2.0118845500848894</v>
      </c>
      <c r="AM422">
        <v>0</v>
      </c>
      <c r="AN422">
        <v>0</v>
      </c>
      <c r="AP422" t="s">
        <v>868</v>
      </c>
      <c r="AQ422">
        <v>9585028</v>
      </c>
      <c r="AR422" s="8">
        <v>5.5463645833333332E-2</v>
      </c>
      <c r="AS422">
        <v>9593028</v>
      </c>
      <c r="AT422" s="8">
        <v>5.5509942129629626E-2</v>
      </c>
      <c r="AU422">
        <v>338.38090433355001</v>
      </c>
      <c r="AV422">
        <v>22.558726955569998</v>
      </c>
      <c r="AW422">
        <v>8.3529968332295486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868</v>
      </c>
      <c r="BI422">
        <v>9603028</v>
      </c>
      <c r="BJ422" s="8">
        <v>5.5567824074074075E-2</v>
      </c>
      <c r="BK422">
        <v>9611028</v>
      </c>
      <c r="BL422" s="8">
        <v>5.5614131944444443E-2</v>
      </c>
      <c r="BM422">
        <v>338.37285604745955</v>
      </c>
      <c r="BN422">
        <v>22.55819040316397</v>
      </c>
      <c r="BO422">
        <v>6.4482488809040559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306</v>
      </c>
      <c r="B423" t="s">
        <v>307</v>
      </c>
      <c r="C423" t="s">
        <v>19</v>
      </c>
      <c r="D423" s="3">
        <v>40055</v>
      </c>
      <c r="E423" t="s">
        <v>308</v>
      </c>
      <c r="I423">
        <v>6</v>
      </c>
      <c r="J423">
        <v>36</v>
      </c>
      <c r="K423">
        <v>4959.3373901844025</v>
      </c>
      <c r="L423">
        <v>4955.9431989192963</v>
      </c>
      <c r="M423" t="s">
        <v>21</v>
      </c>
      <c r="N423" t="s">
        <v>265</v>
      </c>
      <c r="O423" t="s">
        <v>266</v>
      </c>
      <c r="P423" t="s">
        <v>267</v>
      </c>
      <c r="Q423" t="s">
        <v>278</v>
      </c>
      <c r="R423" t="s">
        <v>59</v>
      </c>
      <c r="S423" t="s">
        <v>60</v>
      </c>
      <c r="T423" t="s">
        <v>61</v>
      </c>
      <c r="U423" t="s">
        <v>65</v>
      </c>
      <c r="V423">
        <v>5.7360416666666664E-2</v>
      </c>
      <c r="X423" t="s">
        <v>869</v>
      </c>
      <c r="Y423">
        <v>9781021</v>
      </c>
      <c r="Z423" s="8">
        <v>5.6598124999999999E-2</v>
      </c>
      <c r="AA423">
        <v>9941021</v>
      </c>
      <c r="AB423" s="8">
        <v>5.7524236111111106E-2</v>
      </c>
      <c r="AC423">
        <v>319.66302310374891</v>
      </c>
      <c r="AD423">
        <v>426.21736413833185</v>
      </c>
      <c r="AE423">
        <v>12.648595856935547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P423" t="s">
        <v>869</v>
      </c>
      <c r="AQ423">
        <v>9941021</v>
      </c>
      <c r="AR423" s="8">
        <v>5.7524236111111106E-2</v>
      </c>
      <c r="AS423">
        <v>9949021</v>
      </c>
      <c r="AT423" s="8">
        <v>5.7570543981481481E-2</v>
      </c>
      <c r="AU423">
        <v>322.11337608795236</v>
      </c>
      <c r="AV423">
        <v>21.474225072530157</v>
      </c>
      <c r="AW423">
        <v>5.5812666769225094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869</v>
      </c>
      <c r="BI423">
        <v>9959021</v>
      </c>
      <c r="BJ423" s="8">
        <v>5.762842592592593E-2</v>
      </c>
      <c r="BK423">
        <v>9967021</v>
      </c>
      <c r="BL423" s="8">
        <v>5.7674733796296292E-2</v>
      </c>
      <c r="BM423">
        <v>310.13298565840938</v>
      </c>
      <c r="BN423">
        <v>20.675532377227292</v>
      </c>
      <c r="BO423">
        <v>10.704588797423471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306</v>
      </c>
      <c r="B424" t="s">
        <v>307</v>
      </c>
      <c r="C424" t="s">
        <v>19</v>
      </c>
      <c r="D424" s="3">
        <v>40055</v>
      </c>
      <c r="E424" t="s">
        <v>308</v>
      </c>
      <c r="I424">
        <v>6</v>
      </c>
      <c r="J424">
        <v>37</v>
      </c>
      <c r="K424">
        <v>5077.3362791538239</v>
      </c>
      <c r="L424">
        <v>5073.9420878887177</v>
      </c>
      <c r="M424" t="s">
        <v>241</v>
      </c>
      <c r="N424" t="s">
        <v>246</v>
      </c>
      <c r="O424" t="s">
        <v>247</v>
      </c>
      <c r="P424" t="s">
        <v>244</v>
      </c>
      <c r="Q424" t="s">
        <v>252</v>
      </c>
      <c r="R424" t="s">
        <v>242</v>
      </c>
      <c r="S424" t="s">
        <v>243</v>
      </c>
      <c r="T424" t="s">
        <v>244</v>
      </c>
      <c r="U424" t="s">
        <v>250</v>
      </c>
      <c r="V424">
        <v>5.8726157407407407E-2</v>
      </c>
      <c r="X424" t="s">
        <v>870</v>
      </c>
      <c r="Y424">
        <v>10017017</v>
      </c>
      <c r="Z424" s="8">
        <v>5.7962986111111114E-2</v>
      </c>
      <c r="AA424">
        <v>10177017</v>
      </c>
      <c r="AB424" s="8">
        <v>5.8889097222222221E-2</v>
      </c>
      <c r="AC424">
        <v>323.58647366784157</v>
      </c>
      <c r="AD424">
        <v>431.4486315571221</v>
      </c>
      <c r="AE424">
        <v>9.9983922862115637</v>
      </c>
      <c r="AF424">
        <v>22</v>
      </c>
      <c r="AG424">
        <v>24</v>
      </c>
      <c r="AH424">
        <v>5.5626552605770624E-2</v>
      </c>
      <c r="AI424">
        <v>695</v>
      </c>
      <c r="AJ424">
        <v>1128</v>
      </c>
      <c r="AK424">
        <v>0.9564625850340136</v>
      </c>
      <c r="AL424">
        <v>1.9814814814814814</v>
      </c>
      <c r="AM424">
        <v>0</v>
      </c>
      <c r="AN424">
        <v>0</v>
      </c>
      <c r="AP424" t="s">
        <v>870</v>
      </c>
      <c r="AQ424">
        <v>10177017</v>
      </c>
      <c r="AR424" s="8">
        <v>5.8889097222222221E-2</v>
      </c>
      <c r="AS424">
        <v>10185017</v>
      </c>
      <c r="AT424" s="8">
        <v>5.8935405092592597E-2</v>
      </c>
      <c r="AU424">
        <v>326.88573955525612</v>
      </c>
      <c r="AV424">
        <v>21.792382637017074</v>
      </c>
      <c r="AW424">
        <v>4.8634911317089298</v>
      </c>
      <c r="AX424">
        <v>2</v>
      </c>
      <c r="AY424">
        <v>2</v>
      </c>
      <c r="AZ424">
        <v>9.1775187381427079E-2</v>
      </c>
      <c r="BA424">
        <v>721</v>
      </c>
      <c r="BB424">
        <v>721</v>
      </c>
      <c r="BC424">
        <v>0.97805212620027437</v>
      </c>
      <c r="BD424">
        <v>0.98076923076923084</v>
      </c>
      <c r="BE424">
        <v>0</v>
      </c>
      <c r="BF424">
        <v>0</v>
      </c>
      <c r="BH424" t="s">
        <v>870</v>
      </c>
      <c r="BI424">
        <v>10195017</v>
      </c>
      <c r="BJ424" s="8">
        <v>5.8993287037037039E-2</v>
      </c>
      <c r="BK424">
        <v>10203017</v>
      </c>
      <c r="BL424" s="8">
        <v>5.9039583333333333E-2</v>
      </c>
      <c r="BM424">
        <v>315.88404498785718</v>
      </c>
      <c r="BN424">
        <v>21.05893633252381</v>
      </c>
      <c r="BO424">
        <v>2.6221205446404099</v>
      </c>
      <c r="BP424">
        <v>1</v>
      </c>
      <c r="BQ424">
        <v>0.69525065963060684</v>
      </c>
      <c r="BR424">
        <v>3.3014519283048917E-2</v>
      </c>
      <c r="BS424">
        <v>758</v>
      </c>
      <c r="BT424">
        <v>758</v>
      </c>
      <c r="BU424">
        <v>0.96883116883116882</v>
      </c>
      <c r="BV424">
        <v>0.96883116883116882</v>
      </c>
      <c r="BW424">
        <v>0</v>
      </c>
      <c r="BX424">
        <v>0</v>
      </c>
      <c r="BY424" t="e">
        <v>#N/A</v>
      </c>
    </row>
    <row r="425" spans="1:77">
      <c r="A425" t="s">
        <v>306</v>
      </c>
      <c r="B425" t="s">
        <v>307</v>
      </c>
      <c r="C425" t="s">
        <v>19</v>
      </c>
      <c r="D425" s="3">
        <v>40055</v>
      </c>
      <c r="E425" t="s">
        <v>308</v>
      </c>
      <c r="I425">
        <v>6</v>
      </c>
      <c r="J425">
        <v>38</v>
      </c>
      <c r="K425">
        <v>5191.3351883888245</v>
      </c>
      <c r="L425">
        <v>5187.9409971237183</v>
      </c>
      <c r="M425" t="s">
        <v>241</v>
      </c>
      <c r="N425" t="s">
        <v>242</v>
      </c>
      <c r="O425" t="s">
        <v>243</v>
      </c>
      <c r="P425" t="s">
        <v>244</v>
      </c>
      <c r="Q425" t="s">
        <v>252</v>
      </c>
      <c r="R425" t="s">
        <v>246</v>
      </c>
      <c r="S425" t="s">
        <v>243</v>
      </c>
      <c r="T425" t="s">
        <v>244</v>
      </c>
      <c r="U425" t="s">
        <v>254</v>
      </c>
      <c r="V425">
        <v>6.004560185185185E-2</v>
      </c>
      <c r="X425" t="s">
        <v>871</v>
      </c>
      <c r="Y425">
        <v>10245012</v>
      </c>
      <c r="Z425" s="8">
        <v>5.9282696759259262E-2</v>
      </c>
      <c r="AA425">
        <v>10405012</v>
      </c>
      <c r="AB425" s="8">
        <v>6.0208807870370369E-2</v>
      </c>
      <c r="AC425">
        <v>313.72924479546271</v>
      </c>
      <c r="AD425">
        <v>418.30565972728357</v>
      </c>
      <c r="AE425">
        <v>6.2113517566690764</v>
      </c>
      <c r="AF425">
        <v>25</v>
      </c>
      <c r="AG425">
        <v>33</v>
      </c>
      <c r="AH425">
        <v>7.8889680865218303E-2</v>
      </c>
      <c r="AI425">
        <v>739</v>
      </c>
      <c r="AJ425">
        <v>1474</v>
      </c>
      <c r="AK425">
        <v>0.96632124352331616</v>
      </c>
      <c r="AL425">
        <v>2.9730458221024261</v>
      </c>
      <c r="AM425">
        <v>0</v>
      </c>
      <c r="AN425">
        <v>0</v>
      </c>
      <c r="AP425" t="s">
        <v>871</v>
      </c>
      <c r="AQ425">
        <v>10405012</v>
      </c>
      <c r="AR425" s="8">
        <v>6.0208807870370369E-2</v>
      </c>
      <c r="AS425">
        <v>10413012</v>
      </c>
      <c r="AT425" s="8">
        <v>6.0255104166666663E-2</v>
      </c>
      <c r="AU425">
        <v>-1</v>
      </c>
      <c r="AV425">
        <v>0</v>
      </c>
      <c r="AW425">
        <v>6.2113517566690764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871</v>
      </c>
      <c r="BI425">
        <v>10423012</v>
      </c>
      <c r="BJ425" s="8">
        <v>6.0312986111111112E-2</v>
      </c>
      <c r="BK425">
        <v>10431012</v>
      </c>
      <c r="BL425" s="8">
        <v>6.0359293981481481E-2</v>
      </c>
      <c r="BM425">
        <v>306.11789065156944</v>
      </c>
      <c r="BN425">
        <v>20.407859376771295</v>
      </c>
      <c r="BO425">
        <v>2.5927237570624637</v>
      </c>
      <c r="BP425">
        <v>4</v>
      </c>
      <c r="BQ425">
        <v>3.1132561132561132</v>
      </c>
      <c r="BR425">
        <v>0.15255182112827054</v>
      </c>
      <c r="BS425">
        <v>773</v>
      </c>
      <c r="BT425">
        <v>788</v>
      </c>
      <c r="BU425">
        <v>0.97445721583652611</v>
      </c>
      <c r="BV425">
        <v>1.0102171136653895</v>
      </c>
      <c r="BW425">
        <v>0</v>
      </c>
      <c r="BX425">
        <v>0</v>
      </c>
      <c r="BY425" t="e">
        <v>#N/A</v>
      </c>
    </row>
    <row r="426" spans="1:77">
      <c r="A426" t="s">
        <v>306</v>
      </c>
      <c r="B426" t="s">
        <v>307</v>
      </c>
      <c r="C426" t="s">
        <v>19</v>
      </c>
      <c r="D426" s="3">
        <v>40055</v>
      </c>
      <c r="E426" t="s">
        <v>308</v>
      </c>
      <c r="I426">
        <v>6</v>
      </c>
      <c r="J426">
        <v>39</v>
      </c>
      <c r="K426">
        <v>5326.3339314460754</v>
      </c>
      <c r="L426">
        <v>5322.9397401809692</v>
      </c>
      <c r="M426" t="s">
        <v>241</v>
      </c>
      <c r="N426" t="s">
        <v>246</v>
      </c>
      <c r="O426" t="s">
        <v>243</v>
      </c>
      <c r="P426" t="s">
        <v>244</v>
      </c>
      <c r="Q426" t="s">
        <v>245</v>
      </c>
      <c r="R426" t="s">
        <v>242</v>
      </c>
      <c r="S426" t="s">
        <v>243</v>
      </c>
      <c r="T426" t="s">
        <v>244</v>
      </c>
      <c r="U426" t="s">
        <v>247</v>
      </c>
      <c r="V426">
        <v>6.1608101851851858E-2</v>
      </c>
      <c r="X426" t="s">
        <v>872</v>
      </c>
      <c r="Y426">
        <v>10515007</v>
      </c>
      <c r="Z426" s="8">
        <v>6.0845509259259266E-2</v>
      </c>
      <c r="AA426">
        <v>10675007</v>
      </c>
      <c r="AB426" s="8">
        <v>6.1771620370370373E-2</v>
      </c>
      <c r="AC426">
        <v>307.32605577346095</v>
      </c>
      <c r="AD426">
        <v>409.76807436461456</v>
      </c>
      <c r="AE426">
        <v>6.3904950719128699</v>
      </c>
      <c r="AF426">
        <v>7</v>
      </c>
      <c r="AG426">
        <v>9</v>
      </c>
      <c r="AH426">
        <v>2.1963643736656106E-2</v>
      </c>
      <c r="AI426">
        <v>750</v>
      </c>
      <c r="AJ426">
        <v>1122</v>
      </c>
      <c r="AK426">
        <v>0.98238993710691824</v>
      </c>
      <c r="AL426">
        <v>1.992</v>
      </c>
      <c r="AM426">
        <v>0</v>
      </c>
      <c r="AN426">
        <v>0</v>
      </c>
      <c r="AP426" t="s">
        <v>872</v>
      </c>
      <c r="AQ426">
        <v>10675007</v>
      </c>
      <c r="AR426" s="8">
        <v>6.1771620370370373E-2</v>
      </c>
      <c r="AS426">
        <v>10683007</v>
      </c>
      <c r="AT426" s="8">
        <v>6.1817916666666667E-2</v>
      </c>
      <c r="AU426">
        <v>-1</v>
      </c>
      <c r="AV426">
        <v>0</v>
      </c>
      <c r="AW426">
        <v>6.3904950719128699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872</v>
      </c>
      <c r="BI426">
        <v>10693007</v>
      </c>
      <c r="BJ426" s="8">
        <v>6.1875798611111109E-2</v>
      </c>
      <c r="BK426">
        <v>10701007</v>
      </c>
      <c r="BL426" s="8">
        <v>6.1922106481481477E-2</v>
      </c>
      <c r="BM426">
        <v>304.10348175363123</v>
      </c>
      <c r="BN426">
        <v>20.273565450242081</v>
      </c>
      <c r="BO426">
        <v>3.1992587909121681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306</v>
      </c>
      <c r="B427" t="s">
        <v>307</v>
      </c>
      <c r="C427" t="s">
        <v>19</v>
      </c>
      <c r="D427" s="3">
        <v>40055</v>
      </c>
      <c r="E427" t="s">
        <v>308</v>
      </c>
      <c r="I427">
        <v>6</v>
      </c>
      <c r="J427">
        <v>40</v>
      </c>
      <c r="K427">
        <v>5448.3327896595001</v>
      </c>
      <c r="L427">
        <v>5444.9385983943939</v>
      </c>
      <c r="M427" t="s">
        <v>241</v>
      </c>
      <c r="N427" t="s">
        <v>242</v>
      </c>
      <c r="O427" t="s">
        <v>243</v>
      </c>
      <c r="P427" t="s">
        <v>244</v>
      </c>
      <c r="Q427" t="s">
        <v>249</v>
      </c>
      <c r="R427" t="s">
        <v>246</v>
      </c>
      <c r="S427" t="s">
        <v>243</v>
      </c>
      <c r="T427" t="s">
        <v>244</v>
      </c>
      <c r="U427" t="s">
        <v>260</v>
      </c>
      <c r="V427">
        <v>6.3020138888888896E-2</v>
      </c>
      <c r="X427" t="s">
        <v>873</v>
      </c>
      <c r="Y427">
        <v>10759002</v>
      </c>
      <c r="Z427" s="8">
        <v>6.2257824074074077E-2</v>
      </c>
      <c r="AA427">
        <v>10919002</v>
      </c>
      <c r="AB427" s="8">
        <v>6.3183935185185183E-2</v>
      </c>
      <c r="AC427">
        <v>-1</v>
      </c>
      <c r="AD427">
        <v>0</v>
      </c>
      <c r="AE427">
        <v>3.1992587909121681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873</v>
      </c>
      <c r="AQ427">
        <v>10919002</v>
      </c>
      <c r="AR427" s="8">
        <v>6.3183935185185183E-2</v>
      </c>
      <c r="AS427">
        <v>10927002</v>
      </c>
      <c r="AT427" s="8">
        <v>6.3230243055555566E-2</v>
      </c>
      <c r="AU427">
        <v>295.04093016516953</v>
      </c>
      <c r="AV427">
        <v>19.669395344344636</v>
      </c>
      <c r="AW427">
        <v>2.8977310597354498</v>
      </c>
      <c r="AX427">
        <v>3</v>
      </c>
      <c r="AY427">
        <v>4.7418300653594772</v>
      </c>
      <c r="AZ427">
        <v>0.24107655483791232</v>
      </c>
      <c r="BA427">
        <v>812</v>
      </c>
      <c r="BB427">
        <v>1224</v>
      </c>
      <c r="BC427">
        <v>0.99263803680981599</v>
      </c>
      <c r="BD427">
        <v>1.996319018404908</v>
      </c>
      <c r="BE427">
        <v>0</v>
      </c>
      <c r="BF427">
        <v>0</v>
      </c>
      <c r="BH427" t="s">
        <v>873</v>
      </c>
      <c r="BI427">
        <v>10937002</v>
      </c>
      <c r="BJ427" s="8">
        <v>6.3288125000000001E-2</v>
      </c>
      <c r="BK427">
        <v>10945002</v>
      </c>
      <c r="BL427" s="8">
        <v>6.3334432870370369E-2</v>
      </c>
      <c r="BM427">
        <v>297.56962287522077</v>
      </c>
      <c r="BN427">
        <v>19.837974858348051</v>
      </c>
      <c r="BO427">
        <v>3.1723421618470078</v>
      </c>
      <c r="BP427">
        <v>4</v>
      </c>
      <c r="BQ427">
        <v>5.0718512256973796</v>
      </c>
      <c r="BR427">
        <v>0.25566375912423767</v>
      </c>
      <c r="BS427">
        <v>797</v>
      </c>
      <c r="BT427">
        <v>1222</v>
      </c>
      <c r="BU427">
        <v>0.99001248439450684</v>
      </c>
      <c r="BV427">
        <v>2.0024570024570023</v>
      </c>
      <c r="BW427">
        <v>0</v>
      </c>
      <c r="BX427">
        <v>0</v>
      </c>
      <c r="BY427" t="e">
        <v>#N/A</v>
      </c>
    </row>
    <row r="428" spans="1:77">
      <c r="A428" t="s">
        <v>306</v>
      </c>
      <c r="B428" t="s">
        <v>307</v>
      </c>
      <c r="C428" t="s">
        <v>19</v>
      </c>
      <c r="D428" s="3">
        <v>40055</v>
      </c>
      <c r="E428" t="s">
        <v>308</v>
      </c>
      <c r="I428">
        <v>7</v>
      </c>
      <c r="J428">
        <v>41</v>
      </c>
      <c r="K428">
        <v>5618.3311975002289</v>
      </c>
      <c r="L428">
        <v>5614.9370062351227</v>
      </c>
      <c r="M428" t="s">
        <v>21</v>
      </c>
      <c r="N428" t="s">
        <v>59</v>
      </c>
      <c r="O428" t="s">
        <v>60</v>
      </c>
      <c r="P428" t="s">
        <v>61</v>
      </c>
      <c r="Q428" t="s">
        <v>154</v>
      </c>
      <c r="R428" t="s">
        <v>265</v>
      </c>
      <c r="S428" t="s">
        <v>266</v>
      </c>
      <c r="T428" t="s">
        <v>274</v>
      </c>
      <c r="U428" t="s">
        <v>279</v>
      </c>
      <c r="V428">
        <v>6.4987731481481473E-2</v>
      </c>
      <c r="X428" t="s">
        <v>874</v>
      </c>
      <c r="Y428">
        <v>11098995</v>
      </c>
      <c r="Z428" s="8">
        <v>6.422465277777778E-2</v>
      </c>
      <c r="AA428">
        <v>11258995</v>
      </c>
      <c r="AB428" s="8">
        <v>6.5150763888888893E-2</v>
      </c>
      <c r="AC428">
        <v>350.4294306092844</v>
      </c>
      <c r="AD428">
        <v>467.23924081237914</v>
      </c>
      <c r="AE428">
        <v>15.610809809474505</v>
      </c>
      <c r="AF428">
        <v>10</v>
      </c>
      <c r="AG428">
        <v>22</v>
      </c>
      <c r="AH428">
        <v>4.7085086350515122E-2</v>
      </c>
      <c r="AI428">
        <v>663</v>
      </c>
      <c r="AJ428">
        <v>3300</v>
      </c>
      <c r="AK428">
        <v>0.93613933236574742</v>
      </c>
      <c r="AL428">
        <v>8.792284866468842</v>
      </c>
      <c r="AM428">
        <v>0</v>
      </c>
      <c r="AN428">
        <v>0</v>
      </c>
      <c r="AP428" t="s">
        <v>874</v>
      </c>
      <c r="AQ428">
        <v>11258995</v>
      </c>
      <c r="AR428" s="8">
        <v>6.5150763888888893E-2</v>
      </c>
      <c r="AS428">
        <v>11266995</v>
      </c>
      <c r="AT428" s="8">
        <v>6.5197071759259262E-2</v>
      </c>
      <c r="AU428">
        <v>334.2509700665189</v>
      </c>
      <c r="AV428">
        <v>22.283398004434591</v>
      </c>
      <c r="AW428">
        <v>6.4560373474353581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874</v>
      </c>
      <c r="BI428">
        <v>11276995</v>
      </c>
      <c r="BJ428" s="8">
        <v>6.5254953703703711E-2</v>
      </c>
      <c r="BK428">
        <v>11284995</v>
      </c>
      <c r="BL428" s="8">
        <v>6.5301249999999991E-2</v>
      </c>
      <c r="BM428">
        <v>326.84361222925054</v>
      </c>
      <c r="BN428">
        <v>21.789574148616701</v>
      </c>
      <c r="BO428">
        <v>14.567140671474188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306</v>
      </c>
      <c r="B429" t="s">
        <v>307</v>
      </c>
      <c r="C429" t="s">
        <v>19</v>
      </c>
      <c r="D429" s="3">
        <v>40055</v>
      </c>
      <c r="E429" t="s">
        <v>308</v>
      </c>
      <c r="I429">
        <v>7</v>
      </c>
      <c r="J429">
        <v>42</v>
      </c>
      <c r="K429">
        <v>5782.3296511173248</v>
      </c>
      <c r="L429">
        <v>5778.9354598522186</v>
      </c>
      <c r="M429" t="s">
        <v>241</v>
      </c>
      <c r="N429" t="s">
        <v>255</v>
      </c>
      <c r="O429" t="s">
        <v>243</v>
      </c>
      <c r="P429" t="s">
        <v>244</v>
      </c>
      <c r="Q429" t="s">
        <v>254</v>
      </c>
      <c r="R429" t="s">
        <v>253</v>
      </c>
      <c r="S429" t="s">
        <v>243</v>
      </c>
      <c r="T429" t="s">
        <v>244</v>
      </c>
      <c r="U429" t="s">
        <v>254</v>
      </c>
      <c r="V429">
        <v>6.6885879629629622E-2</v>
      </c>
      <c r="X429" t="s">
        <v>875</v>
      </c>
      <c r="Y429">
        <v>11426989</v>
      </c>
      <c r="Z429" s="8">
        <v>6.6123182870370376E-2</v>
      </c>
      <c r="AA429">
        <v>11586989</v>
      </c>
      <c r="AB429" s="8">
        <v>6.7049293981481475E-2</v>
      </c>
      <c r="AC429">
        <v>389.96232854580995</v>
      </c>
      <c r="AD429">
        <v>519.94977139441323</v>
      </c>
      <c r="AE429">
        <v>31.492224880976245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875</v>
      </c>
      <c r="AQ429">
        <v>11586989</v>
      </c>
      <c r="AR429" s="8">
        <v>6.7049293981481475E-2</v>
      </c>
      <c r="AS429">
        <v>11594989</v>
      </c>
      <c r="AT429" s="8">
        <v>6.709559027777777E-2</v>
      </c>
      <c r="AU429">
        <v>340.05134636316313</v>
      </c>
      <c r="AV429">
        <v>22.670089757544208</v>
      </c>
      <c r="AW429">
        <v>14.981681037864917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875</v>
      </c>
      <c r="BI429">
        <v>11604989</v>
      </c>
      <c r="BJ429" s="8">
        <v>6.7153472222222219E-2</v>
      </c>
      <c r="BK429">
        <v>11612989</v>
      </c>
      <c r="BL429" s="8">
        <v>6.7199780092592587E-2</v>
      </c>
      <c r="BM429">
        <v>342.21930946291559</v>
      </c>
      <c r="BN429">
        <v>22.81462063086104</v>
      </c>
      <c r="BO429">
        <v>7.1464425609739637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306</v>
      </c>
      <c r="B430" t="s">
        <v>307</v>
      </c>
      <c r="C430" t="s">
        <v>19</v>
      </c>
      <c r="D430" s="3">
        <v>40055</v>
      </c>
      <c r="E430" t="s">
        <v>308</v>
      </c>
      <c r="I430">
        <v>7</v>
      </c>
      <c r="J430">
        <v>43</v>
      </c>
      <c r="K430">
        <v>5919.3283584117889</v>
      </c>
      <c r="L430">
        <v>5915.9341671466827</v>
      </c>
      <c r="M430" t="s">
        <v>241</v>
      </c>
      <c r="N430" t="s">
        <v>253</v>
      </c>
      <c r="O430" t="s">
        <v>243</v>
      </c>
      <c r="P430" t="s">
        <v>244</v>
      </c>
      <c r="Q430" t="s">
        <v>245</v>
      </c>
      <c r="R430" t="s">
        <v>255</v>
      </c>
      <c r="S430" t="s">
        <v>243</v>
      </c>
      <c r="T430" t="s">
        <v>244</v>
      </c>
      <c r="U430" t="s">
        <v>247</v>
      </c>
      <c r="V430">
        <v>6.8471412037037035E-2</v>
      </c>
      <c r="X430" t="s">
        <v>876</v>
      </c>
      <c r="Y430">
        <v>11700984</v>
      </c>
      <c r="Z430" s="8">
        <v>6.7709143518518519E-2</v>
      </c>
      <c r="AA430">
        <v>11860984</v>
      </c>
      <c r="AB430" s="8">
        <v>6.8635254629629619E-2</v>
      </c>
      <c r="AC430">
        <v>383.96299887720733</v>
      </c>
      <c r="AD430">
        <v>511.95066516960975</v>
      </c>
      <c r="AE430">
        <v>21.360482947840453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876</v>
      </c>
      <c r="AQ430">
        <v>11860984</v>
      </c>
      <c r="AR430" s="8">
        <v>6.8635254629629619E-2</v>
      </c>
      <c r="AS430">
        <v>11868984</v>
      </c>
      <c r="AT430" s="8">
        <v>6.8681562500000001E-2</v>
      </c>
      <c r="AU430">
        <v>402.13231011682484</v>
      </c>
      <c r="AV430">
        <v>26.808820674454989</v>
      </c>
      <c r="AW430">
        <v>11.437166447601133</v>
      </c>
      <c r="AX430">
        <v>1</v>
      </c>
      <c r="AY430">
        <v>1</v>
      </c>
      <c r="AZ430">
        <v>3.730115591965813E-2</v>
      </c>
      <c r="BA430">
        <v>574</v>
      </c>
      <c r="BB430">
        <v>574</v>
      </c>
      <c r="BC430">
        <v>0.98272884283246986</v>
      </c>
      <c r="BD430">
        <v>0.98272884283246986</v>
      </c>
      <c r="BE430">
        <v>0</v>
      </c>
      <c r="BF430">
        <v>0</v>
      </c>
      <c r="BH430" t="s">
        <v>876</v>
      </c>
      <c r="BI430">
        <v>11878984</v>
      </c>
      <c r="BJ430" s="8">
        <v>6.873944444444445E-2</v>
      </c>
      <c r="BK430">
        <v>11886984</v>
      </c>
      <c r="BL430" s="8">
        <v>6.8785752314814819E-2</v>
      </c>
      <c r="BM430">
        <v>394.70574981975489</v>
      </c>
      <c r="BN430">
        <v>26.313716654650325</v>
      </c>
      <c r="BO430">
        <v>9.5320985155403051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306</v>
      </c>
      <c r="B431" t="s">
        <v>307</v>
      </c>
      <c r="C431" t="s">
        <v>19</v>
      </c>
      <c r="D431" s="3">
        <v>40055</v>
      </c>
      <c r="E431" t="s">
        <v>308</v>
      </c>
      <c r="I431">
        <v>7</v>
      </c>
      <c r="J431">
        <v>44</v>
      </c>
      <c r="K431">
        <v>6046.3271629810333</v>
      </c>
      <c r="L431">
        <v>6042.9329717159271</v>
      </c>
      <c r="M431" t="s">
        <v>21</v>
      </c>
      <c r="N431" t="s">
        <v>265</v>
      </c>
      <c r="O431" t="s">
        <v>266</v>
      </c>
      <c r="P431" t="s">
        <v>267</v>
      </c>
      <c r="Q431" t="s">
        <v>268</v>
      </c>
      <c r="R431" t="s">
        <v>59</v>
      </c>
      <c r="S431" t="s">
        <v>60</v>
      </c>
      <c r="T431" t="s">
        <v>61</v>
      </c>
      <c r="U431" t="s">
        <v>154</v>
      </c>
      <c r="V431">
        <v>6.9941319444444441E-2</v>
      </c>
      <c r="X431" t="s">
        <v>877</v>
      </c>
      <c r="Y431">
        <v>11954979</v>
      </c>
      <c r="Z431" s="8">
        <v>6.9179340277777779E-2</v>
      </c>
      <c r="AA431">
        <v>12114979</v>
      </c>
      <c r="AB431" s="8">
        <v>7.0104293981481478E-2</v>
      </c>
      <c r="AC431">
        <v>334.75270788201971</v>
      </c>
      <c r="AD431">
        <v>446.3369438426929</v>
      </c>
      <c r="AE431">
        <v>11.420062444380466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877</v>
      </c>
      <c r="AQ431">
        <v>12114979</v>
      </c>
      <c r="AR431" s="8">
        <v>7.0104293981481478E-2</v>
      </c>
      <c r="AS431">
        <v>12122979</v>
      </c>
      <c r="AT431" s="8">
        <v>7.0150601851851846E-2</v>
      </c>
      <c r="AU431">
        <v>334.07870753935373</v>
      </c>
      <c r="AV431">
        <v>22.271913835956916</v>
      </c>
      <c r="AW431">
        <v>2.2181480525098269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877</v>
      </c>
      <c r="BI431">
        <v>12132979</v>
      </c>
      <c r="BJ431" s="8">
        <v>7.0208483796296295E-2</v>
      </c>
      <c r="BK431">
        <v>12140979</v>
      </c>
      <c r="BL431" s="8">
        <v>7.0254791666666663E-2</v>
      </c>
      <c r="BM431">
        <v>329.82456140350877</v>
      </c>
      <c r="BN431">
        <v>21.988304093567251</v>
      </c>
      <c r="BO431">
        <v>4.3768547644456399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306</v>
      </c>
      <c r="B432" t="s">
        <v>307</v>
      </c>
      <c r="C432" t="s">
        <v>19</v>
      </c>
      <c r="D432" s="3">
        <v>40055</v>
      </c>
      <c r="E432" t="s">
        <v>308</v>
      </c>
      <c r="I432">
        <v>7</v>
      </c>
      <c r="J432">
        <v>45</v>
      </c>
      <c r="K432">
        <v>6150.3262104988098</v>
      </c>
      <c r="L432">
        <v>6146.9320192337036</v>
      </c>
      <c r="M432" t="s">
        <v>241</v>
      </c>
      <c r="N432" t="s">
        <v>255</v>
      </c>
      <c r="O432" t="s">
        <v>243</v>
      </c>
      <c r="P432" t="s">
        <v>244</v>
      </c>
      <c r="Q432" t="s">
        <v>254</v>
      </c>
      <c r="R432" t="s">
        <v>253</v>
      </c>
      <c r="S432" t="s">
        <v>243</v>
      </c>
      <c r="T432" t="s">
        <v>244</v>
      </c>
      <c r="U432" t="s">
        <v>247</v>
      </c>
      <c r="V432">
        <v>7.1145023148148148E-2</v>
      </c>
      <c r="X432" t="s">
        <v>878</v>
      </c>
      <c r="Y432">
        <v>12162975</v>
      </c>
      <c r="Z432" s="8">
        <v>7.0382129629629628E-2</v>
      </c>
      <c r="AA432">
        <v>12322975</v>
      </c>
      <c r="AB432" s="8">
        <v>7.1308240740740741E-2</v>
      </c>
      <c r="AC432">
        <v>346.99857674313739</v>
      </c>
      <c r="AD432">
        <v>462.66476899084984</v>
      </c>
      <c r="AE432">
        <v>11.056888256564624</v>
      </c>
      <c r="AF432">
        <v>1</v>
      </c>
      <c r="AG432">
        <v>1</v>
      </c>
      <c r="AH432">
        <v>2.1613921504789941E-3</v>
      </c>
      <c r="AI432">
        <v>657</v>
      </c>
      <c r="AJ432">
        <v>657</v>
      </c>
      <c r="AK432">
        <v>1.0215384615384617</v>
      </c>
      <c r="AL432">
        <v>1.0215384615384617</v>
      </c>
      <c r="AM432">
        <v>0</v>
      </c>
      <c r="AN432">
        <v>0</v>
      </c>
      <c r="AP432" t="s">
        <v>878</v>
      </c>
      <c r="AQ432">
        <v>12322975</v>
      </c>
      <c r="AR432" s="8">
        <v>7.1308240740740741E-2</v>
      </c>
      <c r="AS432">
        <v>12330975</v>
      </c>
      <c r="AT432" s="8">
        <v>7.135454861111111E-2</v>
      </c>
      <c r="AU432">
        <v>340.22148340096811</v>
      </c>
      <c r="AV432">
        <v>22.681432226731207</v>
      </c>
      <c r="AW432">
        <v>4.3551236242263274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878</v>
      </c>
      <c r="BI432">
        <v>12340975</v>
      </c>
      <c r="BJ432" s="8">
        <v>7.1412430555555559E-2</v>
      </c>
      <c r="BK432">
        <v>12348975</v>
      </c>
      <c r="BL432" s="8">
        <v>7.1458738425925927E-2</v>
      </c>
      <c r="BM432">
        <v>336.10575234706062</v>
      </c>
      <c r="BN432">
        <v>22.407050156470707</v>
      </c>
      <c r="BO432">
        <v>3.1405120728520113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306</v>
      </c>
      <c r="B433" t="s">
        <v>307</v>
      </c>
      <c r="C433" t="s">
        <v>19</v>
      </c>
      <c r="D433" s="3">
        <v>40055</v>
      </c>
      <c r="E433" t="s">
        <v>308</v>
      </c>
      <c r="I433">
        <v>7</v>
      </c>
      <c r="J433">
        <v>46</v>
      </c>
      <c r="K433">
        <v>6273.3250458240509</v>
      </c>
      <c r="L433">
        <v>6269.9308545589447</v>
      </c>
      <c r="M433" t="s">
        <v>21</v>
      </c>
      <c r="N433" t="s">
        <v>265</v>
      </c>
      <c r="O433" t="s">
        <v>266</v>
      </c>
      <c r="P433" t="s">
        <v>267</v>
      </c>
      <c r="Q433" t="s">
        <v>271</v>
      </c>
      <c r="R433" t="s">
        <v>59</v>
      </c>
      <c r="S433" t="s">
        <v>60</v>
      </c>
      <c r="T433" t="s">
        <v>61</v>
      </c>
      <c r="U433" t="s">
        <v>67</v>
      </c>
      <c r="V433">
        <v>7.256863425925926E-2</v>
      </c>
      <c r="X433" t="s">
        <v>879</v>
      </c>
      <c r="Y433">
        <v>12408970</v>
      </c>
      <c r="Z433" s="8">
        <v>7.1806030092592593E-2</v>
      </c>
      <c r="AA433">
        <v>12568970</v>
      </c>
      <c r="AB433" s="8">
        <v>7.2732141203703707E-2</v>
      </c>
      <c r="AC433">
        <v>357.32214020235392</v>
      </c>
      <c r="AD433">
        <v>476.42952026980521</v>
      </c>
      <c r="AE433">
        <v>36.775936173158172</v>
      </c>
      <c r="AF433">
        <v>6</v>
      </c>
      <c r="AG433">
        <v>20.460595446584939</v>
      </c>
      <c r="AH433">
        <v>4.2945692019667393E-2</v>
      </c>
      <c r="AI433">
        <v>390</v>
      </c>
      <c r="AJ433">
        <v>4056</v>
      </c>
      <c r="AK433">
        <v>0.54862385321100926</v>
      </c>
      <c r="AL433">
        <v>13.563734290843806</v>
      </c>
      <c r="AM433">
        <v>0</v>
      </c>
      <c r="AN433">
        <v>1</v>
      </c>
      <c r="AP433" t="s">
        <v>879</v>
      </c>
      <c r="AQ433">
        <v>12568970</v>
      </c>
      <c r="AR433" s="8">
        <v>7.2732141203703707E-2</v>
      </c>
      <c r="AS433">
        <v>12576970</v>
      </c>
      <c r="AT433" s="8">
        <v>7.2778449074074075E-2</v>
      </c>
      <c r="AU433">
        <v>336.26139246453073</v>
      </c>
      <c r="AV433">
        <v>22.417426164302046</v>
      </c>
      <c r="AW433">
        <v>6.7489566333978104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879</v>
      </c>
      <c r="BI433">
        <v>12586970</v>
      </c>
      <c r="BJ433" s="8">
        <v>7.283633101851851E-2</v>
      </c>
      <c r="BK433">
        <v>12594970</v>
      </c>
      <c r="BL433" s="8">
        <v>7.2882627314814818E-2</v>
      </c>
      <c r="BM433">
        <v>330.43177649216881</v>
      </c>
      <c r="BN433">
        <v>22.028785099477918</v>
      </c>
      <c r="BO433">
        <v>3.5689399701818911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306</v>
      </c>
      <c r="B434" t="s">
        <v>307</v>
      </c>
      <c r="C434" t="s">
        <v>19</v>
      </c>
      <c r="D434" s="3">
        <v>40055</v>
      </c>
      <c r="E434" t="s">
        <v>308</v>
      </c>
      <c r="I434">
        <v>7</v>
      </c>
      <c r="J434">
        <v>47</v>
      </c>
      <c r="K434">
        <v>6394.3239169120789</v>
      </c>
      <c r="L434">
        <v>6390.9297256469727</v>
      </c>
      <c r="M434" t="s">
        <v>241</v>
      </c>
      <c r="N434" t="s">
        <v>253</v>
      </c>
      <c r="O434" t="s">
        <v>243</v>
      </c>
      <c r="P434" t="s">
        <v>244</v>
      </c>
      <c r="Q434" t="s">
        <v>247</v>
      </c>
      <c r="R434" t="s">
        <v>255</v>
      </c>
      <c r="S434" t="s">
        <v>243</v>
      </c>
      <c r="T434" t="s">
        <v>244</v>
      </c>
      <c r="U434" t="s">
        <v>252</v>
      </c>
      <c r="V434">
        <v>7.3969097222222224E-2</v>
      </c>
      <c r="X434" t="s">
        <v>880</v>
      </c>
      <c r="Y434">
        <v>12650965</v>
      </c>
      <c r="Z434" s="8">
        <v>7.3206770833333337E-2</v>
      </c>
      <c r="AA434">
        <v>12810965</v>
      </c>
      <c r="AB434" s="8">
        <v>7.4132881944444451E-2</v>
      </c>
      <c r="AC434">
        <v>321.9444508058283</v>
      </c>
      <c r="AD434">
        <v>429.2592677411044</v>
      </c>
      <c r="AE434">
        <v>13.420443354967068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880</v>
      </c>
      <c r="AQ434">
        <v>12810965</v>
      </c>
      <c r="AR434" s="8">
        <v>7.4132881944444451E-2</v>
      </c>
      <c r="AS434">
        <v>12818965</v>
      </c>
      <c r="AT434" s="8">
        <v>7.4179189814814819E-2</v>
      </c>
      <c r="AU434">
        <v>309.96716704183706</v>
      </c>
      <c r="AV434">
        <v>20.664477802789136</v>
      </c>
      <c r="AW434">
        <v>3.8143222527218379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880</v>
      </c>
      <c r="BI434">
        <v>12828965</v>
      </c>
      <c r="BJ434" s="8">
        <v>7.4237071759259254E-2</v>
      </c>
      <c r="BK434">
        <v>12836965</v>
      </c>
      <c r="BL434" s="8">
        <v>7.4283379629629623E-2</v>
      </c>
      <c r="BM434">
        <v>307.32398071313452</v>
      </c>
      <c r="BN434">
        <v>20.488265380875635</v>
      </c>
      <c r="BO434">
        <v>1.9989519304217196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306</v>
      </c>
      <c r="B435" t="s">
        <v>307</v>
      </c>
      <c r="C435" t="s">
        <v>19</v>
      </c>
      <c r="D435" s="3">
        <v>40055</v>
      </c>
      <c r="E435" t="s">
        <v>308</v>
      </c>
      <c r="I435">
        <v>7</v>
      </c>
      <c r="J435">
        <v>48</v>
      </c>
      <c r="K435">
        <v>6510.3228108882904</v>
      </c>
      <c r="L435">
        <v>6506.9286196231842</v>
      </c>
      <c r="M435" t="s">
        <v>21</v>
      </c>
      <c r="N435" t="s">
        <v>59</v>
      </c>
      <c r="O435" t="s">
        <v>60</v>
      </c>
      <c r="P435" t="s">
        <v>61</v>
      </c>
      <c r="Q435" t="s">
        <v>67</v>
      </c>
      <c r="R435" t="s">
        <v>265</v>
      </c>
      <c r="S435" t="s">
        <v>266</v>
      </c>
      <c r="T435" t="s">
        <v>267</v>
      </c>
      <c r="U435" t="s">
        <v>278</v>
      </c>
      <c r="V435">
        <v>7.5311689814814814E-2</v>
      </c>
      <c r="X435" t="s">
        <v>881</v>
      </c>
      <c r="Y435">
        <v>12882961</v>
      </c>
      <c r="Z435" s="8">
        <v>7.4549629629629632E-2</v>
      </c>
      <c r="AA435">
        <v>13042961</v>
      </c>
      <c r="AB435" s="8">
        <v>7.5474583333333331E-2</v>
      </c>
      <c r="AC435">
        <v>329.25713951571583</v>
      </c>
      <c r="AD435">
        <v>439.00951935428776</v>
      </c>
      <c r="AE435">
        <v>8.9611456080406455</v>
      </c>
      <c r="AF435">
        <v>1</v>
      </c>
      <c r="AG435">
        <v>1</v>
      </c>
      <c r="AH435">
        <v>2.2778549346056066E-3</v>
      </c>
      <c r="AI435">
        <v>715</v>
      </c>
      <c r="AJ435">
        <v>715</v>
      </c>
      <c r="AK435">
        <v>0.96698762035763419</v>
      </c>
      <c r="AL435">
        <v>0.96698762035763419</v>
      </c>
      <c r="AM435">
        <v>0</v>
      </c>
      <c r="AN435">
        <v>0</v>
      </c>
      <c r="AP435" t="s">
        <v>881</v>
      </c>
      <c r="AQ435">
        <v>13042961</v>
      </c>
      <c r="AR435" s="8">
        <v>7.5474583333333331E-2</v>
      </c>
      <c r="AS435">
        <v>13050961</v>
      </c>
      <c r="AT435" s="8">
        <v>7.5520891203703699E-2</v>
      </c>
      <c r="AU435">
        <v>326.62637078610197</v>
      </c>
      <c r="AV435">
        <v>21.775091385740133</v>
      </c>
      <c r="AW435">
        <v>4.3167172481245446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881</v>
      </c>
      <c r="BI435">
        <v>13060961</v>
      </c>
      <c r="BJ435" s="8">
        <v>7.5578773148148148E-2</v>
      </c>
      <c r="BK435">
        <v>13068961</v>
      </c>
      <c r="BL435" s="8">
        <v>7.5625081018518517E-2</v>
      </c>
      <c r="BM435">
        <v>321.70661049150846</v>
      </c>
      <c r="BN435">
        <v>21.447107366100564</v>
      </c>
      <c r="BO435">
        <v>4.5446639192249778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309</v>
      </c>
      <c r="B436" t="s">
        <v>310</v>
      </c>
      <c r="C436" t="s">
        <v>19</v>
      </c>
      <c r="D436" s="3">
        <v>40057</v>
      </c>
      <c r="E436" t="s">
        <v>311</v>
      </c>
      <c r="I436">
        <v>2</v>
      </c>
      <c r="J436">
        <v>1</v>
      </c>
      <c r="K436">
        <v>135.0377779006958</v>
      </c>
      <c r="L436">
        <v>130.98878979682922</v>
      </c>
      <c r="M436" t="s">
        <v>21</v>
      </c>
      <c r="N436" t="s">
        <v>265</v>
      </c>
      <c r="O436" t="s">
        <v>266</v>
      </c>
      <c r="P436" t="s">
        <v>267</v>
      </c>
      <c r="Q436" t="s">
        <v>279</v>
      </c>
      <c r="R436" t="s">
        <v>59</v>
      </c>
      <c r="S436" t="s">
        <v>60</v>
      </c>
      <c r="T436" t="s">
        <v>61</v>
      </c>
      <c r="U436" t="s">
        <v>223</v>
      </c>
      <c r="V436">
        <v>1.516087962962963E-3</v>
      </c>
      <c r="X436" t="s">
        <v>834</v>
      </c>
      <c r="Y436">
        <v>113012</v>
      </c>
      <c r="Z436" s="8">
        <v>6.4827546296296302E-4</v>
      </c>
      <c r="AA436">
        <v>273012</v>
      </c>
      <c r="AB436" s="8">
        <v>1.5743865740740738E-3</v>
      </c>
      <c r="AC436">
        <v>336.46387317256915</v>
      </c>
      <c r="AD436">
        <v>448.61849756342548</v>
      </c>
      <c r="AE436">
        <v>12.177708318928969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834</v>
      </c>
      <c r="AQ436">
        <v>273012</v>
      </c>
      <c r="AR436" s="8">
        <v>1.5743865740740738E-3</v>
      </c>
      <c r="AS436">
        <v>281012</v>
      </c>
      <c r="AT436" s="8">
        <v>1.6206944444444446E-3</v>
      </c>
      <c r="AU436">
        <v>325.623827953557</v>
      </c>
      <c r="AV436">
        <v>21.708255196903799</v>
      </c>
      <c r="AW436">
        <v>6.2239295691979519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834</v>
      </c>
      <c r="BI436">
        <v>291012</v>
      </c>
      <c r="BJ436" s="8">
        <v>1.678576388888889E-3</v>
      </c>
      <c r="BK436">
        <v>299012</v>
      </c>
      <c r="BL436" s="8">
        <v>1.7248842592592591E-3</v>
      </c>
      <c r="BM436">
        <v>329.73510242085661</v>
      </c>
      <c r="BN436">
        <v>21.982340161390439</v>
      </c>
      <c r="BO436">
        <v>5.5426499279564272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309</v>
      </c>
      <c r="B437" t="s">
        <v>310</v>
      </c>
      <c r="C437" t="s">
        <v>19</v>
      </c>
      <c r="D437" s="3">
        <v>40057</v>
      </c>
      <c r="E437" t="s">
        <v>311</v>
      </c>
      <c r="I437">
        <v>2</v>
      </c>
      <c r="J437">
        <v>2</v>
      </c>
      <c r="K437">
        <v>258.03660297393799</v>
      </c>
      <c r="L437">
        <v>253.98761487007141</v>
      </c>
      <c r="M437" t="s">
        <v>21</v>
      </c>
      <c r="N437" t="s">
        <v>265</v>
      </c>
      <c r="O437" t="s">
        <v>266</v>
      </c>
      <c r="P437" t="s">
        <v>267</v>
      </c>
      <c r="Q437" t="s">
        <v>272</v>
      </c>
      <c r="R437" t="s">
        <v>59</v>
      </c>
      <c r="S437" t="s">
        <v>60</v>
      </c>
      <c r="T437" t="s">
        <v>61</v>
      </c>
      <c r="U437" t="s">
        <v>153</v>
      </c>
      <c r="V437">
        <v>2.9396990740740737E-3</v>
      </c>
      <c r="X437" t="s">
        <v>835</v>
      </c>
      <c r="Y437">
        <v>359007</v>
      </c>
      <c r="Z437" s="8">
        <v>2.0721759259259257E-3</v>
      </c>
      <c r="AA437">
        <v>519007</v>
      </c>
      <c r="AB437" s="8">
        <v>2.9982870370370372E-3</v>
      </c>
      <c r="AC437">
        <v>354.33565512048193</v>
      </c>
      <c r="AD437">
        <v>472.44754016064257</v>
      </c>
      <c r="AE437">
        <v>16.811761107898892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P437" t="s">
        <v>835</v>
      </c>
      <c r="AQ437">
        <v>519007</v>
      </c>
      <c r="AR437" s="8">
        <v>2.9982870370370372E-3</v>
      </c>
      <c r="AS437">
        <v>527007</v>
      </c>
      <c r="AT437" s="8">
        <v>3.0445949074074078E-3</v>
      </c>
      <c r="AU437">
        <v>355.46741452991449</v>
      </c>
      <c r="AV437">
        <v>23.697827635327634</v>
      </c>
      <c r="AW437">
        <v>6.1543715661174714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835</v>
      </c>
      <c r="BI437">
        <v>537007</v>
      </c>
      <c r="BJ437" s="8">
        <v>3.1024768518518515E-3</v>
      </c>
      <c r="BK437">
        <v>545007</v>
      </c>
      <c r="BL437" s="8">
        <v>3.1487847222222225E-3</v>
      </c>
      <c r="BM437">
        <v>331.10061010705653</v>
      </c>
      <c r="BN437">
        <v>22.073374007137101</v>
      </c>
      <c r="BO437">
        <v>3.6153699520970459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309</v>
      </c>
      <c r="B438" t="s">
        <v>310</v>
      </c>
      <c r="C438" t="s">
        <v>19</v>
      </c>
      <c r="D438" s="3">
        <v>40057</v>
      </c>
      <c r="E438" t="s">
        <v>311</v>
      </c>
      <c r="I438">
        <v>2</v>
      </c>
      <c r="J438">
        <v>3</v>
      </c>
      <c r="K438">
        <v>395.03533053398132</v>
      </c>
      <c r="L438">
        <v>390.98634243011475</v>
      </c>
      <c r="M438" t="s">
        <v>241</v>
      </c>
      <c r="N438" t="s">
        <v>242</v>
      </c>
      <c r="O438" t="s">
        <v>243</v>
      </c>
      <c r="P438" t="s">
        <v>244</v>
      </c>
      <c r="Q438" t="s">
        <v>245</v>
      </c>
      <c r="R438" t="s">
        <v>246</v>
      </c>
      <c r="S438" t="s">
        <v>243</v>
      </c>
      <c r="T438" t="s">
        <v>244</v>
      </c>
      <c r="U438" t="s">
        <v>256</v>
      </c>
      <c r="V438">
        <v>4.5253472222222223E-3</v>
      </c>
      <c r="X438" t="s">
        <v>836</v>
      </c>
      <c r="Y438">
        <v>633002</v>
      </c>
      <c r="Z438" s="8">
        <v>3.6581365740740741E-3</v>
      </c>
      <c r="AA438">
        <v>793002</v>
      </c>
      <c r="AB438" s="8">
        <v>4.5842476851851851E-3</v>
      </c>
      <c r="AC438">
        <v>354.04600103199175</v>
      </c>
      <c r="AD438">
        <v>472.0613347093223</v>
      </c>
      <c r="AE438">
        <v>11.200766783054615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836</v>
      </c>
      <c r="AQ438">
        <v>793002</v>
      </c>
      <c r="AR438" s="8">
        <v>4.5842476851851851E-3</v>
      </c>
      <c r="AS438">
        <v>801002</v>
      </c>
      <c r="AT438" s="8">
        <v>4.6305555555555553E-3</v>
      </c>
      <c r="AU438">
        <v>351.78431372549022</v>
      </c>
      <c r="AV438">
        <v>23.452287581699348</v>
      </c>
      <c r="AW438">
        <v>11.898590119201073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836</v>
      </c>
      <c r="BI438">
        <v>811002</v>
      </c>
      <c r="BJ438" s="8">
        <v>4.6884375000000008E-3</v>
      </c>
      <c r="BK438">
        <v>819002</v>
      </c>
      <c r="BL438" s="8">
        <v>4.7347453703703701E-3</v>
      </c>
      <c r="BM438">
        <v>349.93416927899688</v>
      </c>
      <c r="BN438">
        <v>23.328944618599792</v>
      </c>
      <c r="BO438">
        <v>7.6452976064849114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309</v>
      </c>
      <c r="B439" t="s">
        <v>310</v>
      </c>
      <c r="C439" t="s">
        <v>19</v>
      </c>
      <c r="D439" s="3">
        <v>40057</v>
      </c>
      <c r="E439" t="s">
        <v>311</v>
      </c>
      <c r="I439">
        <v>2</v>
      </c>
      <c r="J439">
        <v>4</v>
      </c>
      <c r="K439">
        <v>584.03355646133423</v>
      </c>
      <c r="L439">
        <v>579.98456835746765</v>
      </c>
      <c r="M439" t="s">
        <v>21</v>
      </c>
      <c r="N439" t="s">
        <v>59</v>
      </c>
      <c r="O439" t="s">
        <v>60</v>
      </c>
      <c r="P439" t="s">
        <v>61</v>
      </c>
      <c r="Q439" t="s">
        <v>65</v>
      </c>
      <c r="R439" t="s">
        <v>265</v>
      </c>
      <c r="S439" t="s">
        <v>266</v>
      </c>
      <c r="T439" t="s">
        <v>267</v>
      </c>
      <c r="U439" t="s">
        <v>272</v>
      </c>
      <c r="V439">
        <v>6.7127314814814818E-3</v>
      </c>
      <c r="X439" t="s">
        <v>837</v>
      </c>
      <c r="Y439">
        <v>1010994</v>
      </c>
      <c r="Z439" s="8">
        <v>5.8449189814814813E-3</v>
      </c>
      <c r="AA439">
        <v>1170994</v>
      </c>
      <c r="AB439" s="8">
        <v>6.7710300925925932E-3</v>
      </c>
      <c r="AC439">
        <v>369.3604411764706</v>
      </c>
      <c r="AD439">
        <v>492.48058823529414</v>
      </c>
      <c r="AE439">
        <v>18.053008407078323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837</v>
      </c>
      <c r="AQ439">
        <v>1170994</v>
      </c>
      <c r="AR439" s="8">
        <v>6.7710300925925932E-3</v>
      </c>
      <c r="AS439">
        <v>1178994</v>
      </c>
      <c r="AT439" s="8">
        <v>6.8173379629629634E-3</v>
      </c>
      <c r="AU439">
        <v>400.4199356913183</v>
      </c>
      <c r="AV439">
        <v>26.694662379421221</v>
      </c>
      <c r="AW439">
        <v>7.3840781035216141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837</v>
      </c>
      <c r="BI439">
        <v>1188994</v>
      </c>
      <c r="BJ439" s="8">
        <v>6.875219907407408E-3</v>
      </c>
      <c r="BK439">
        <v>1196994</v>
      </c>
      <c r="BL439" s="8">
        <v>6.9215277777777773E-3</v>
      </c>
      <c r="BM439">
        <v>341.90909967225758</v>
      </c>
      <c r="BN439">
        <v>22.793939978150505</v>
      </c>
      <c r="BO439">
        <v>3.8721736843650634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309</v>
      </c>
      <c r="B440" t="s">
        <v>310</v>
      </c>
      <c r="C440" t="s">
        <v>19</v>
      </c>
      <c r="D440" s="3">
        <v>40057</v>
      </c>
      <c r="E440" t="s">
        <v>311</v>
      </c>
      <c r="I440">
        <v>2</v>
      </c>
      <c r="J440">
        <v>5</v>
      </c>
      <c r="K440">
        <v>757.03191542625427</v>
      </c>
      <c r="L440">
        <v>752.9829273223877</v>
      </c>
      <c r="M440" t="s">
        <v>241</v>
      </c>
      <c r="N440" t="s">
        <v>242</v>
      </c>
      <c r="O440" t="s">
        <v>243</v>
      </c>
      <c r="P440" t="s">
        <v>244</v>
      </c>
      <c r="Q440" t="s">
        <v>256</v>
      </c>
      <c r="R440" t="s">
        <v>246</v>
      </c>
      <c r="S440" t="s">
        <v>243</v>
      </c>
      <c r="T440" t="s">
        <v>247</v>
      </c>
      <c r="U440" t="s">
        <v>281</v>
      </c>
      <c r="V440">
        <v>8.7150462962962954E-3</v>
      </c>
      <c r="X440" t="s">
        <v>838</v>
      </c>
      <c r="Y440">
        <v>1356987</v>
      </c>
      <c r="Z440" s="8">
        <v>7.8476388888888884E-3</v>
      </c>
      <c r="AA440">
        <v>1516987</v>
      </c>
      <c r="AB440" s="8">
        <v>8.7737500000000003E-3</v>
      </c>
      <c r="AC440">
        <v>359.70833255505539</v>
      </c>
      <c r="AD440">
        <v>479.61111007340719</v>
      </c>
      <c r="AE440">
        <v>22.270139672174224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838</v>
      </c>
      <c r="AQ440">
        <v>1516987</v>
      </c>
      <c r="AR440" s="8">
        <v>8.7737500000000003E-3</v>
      </c>
      <c r="AS440">
        <v>1524987</v>
      </c>
      <c r="AT440" s="8">
        <v>8.8200462962962963E-3</v>
      </c>
      <c r="AU440">
        <v>350.658374820978</v>
      </c>
      <c r="AV440">
        <v>23.377224988065198</v>
      </c>
      <c r="AW440">
        <v>6.9759808413596733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838</v>
      </c>
      <c r="BI440">
        <v>1534987</v>
      </c>
      <c r="BJ440" s="8">
        <v>8.8779282407407418E-3</v>
      </c>
      <c r="BK440">
        <v>1542987</v>
      </c>
      <c r="BL440" s="8">
        <v>8.9242361111111102E-3</v>
      </c>
      <c r="BM440">
        <v>347.09917858229392</v>
      </c>
      <c r="BN440">
        <v>23.139945238819593</v>
      </c>
      <c r="BO440">
        <v>5.5758128603535253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309</v>
      </c>
      <c r="B441" t="s">
        <v>310</v>
      </c>
      <c r="C441" t="s">
        <v>19</v>
      </c>
      <c r="D441" s="3">
        <v>40057</v>
      </c>
      <c r="E441" t="s">
        <v>311</v>
      </c>
      <c r="I441">
        <v>2</v>
      </c>
      <c r="J441">
        <v>6</v>
      </c>
      <c r="K441">
        <v>865.03091192245483</v>
      </c>
      <c r="L441">
        <v>860.98192381858826</v>
      </c>
      <c r="M441" t="s">
        <v>21</v>
      </c>
      <c r="N441" t="s">
        <v>265</v>
      </c>
      <c r="O441" t="s">
        <v>266</v>
      </c>
      <c r="P441" t="s">
        <v>267</v>
      </c>
      <c r="Q441" t="s">
        <v>271</v>
      </c>
      <c r="R441" t="s">
        <v>59</v>
      </c>
      <c r="S441" t="s">
        <v>60</v>
      </c>
      <c r="T441" t="s">
        <v>61</v>
      </c>
      <c r="U441" t="s">
        <v>153</v>
      </c>
      <c r="V441">
        <v>9.9650462962962965E-3</v>
      </c>
      <c r="X441" t="s">
        <v>839</v>
      </c>
      <c r="Y441">
        <v>1572983</v>
      </c>
      <c r="Z441" s="8">
        <v>9.0978819444444432E-3</v>
      </c>
      <c r="AA441">
        <v>1732983</v>
      </c>
      <c r="AB441" s="8">
        <v>1.0023993055555555E-2</v>
      </c>
      <c r="AC441">
        <v>357.68199233716473</v>
      </c>
      <c r="AD441">
        <v>476.90932311621964</v>
      </c>
      <c r="AE441">
        <v>16.136457057533388</v>
      </c>
      <c r="AF441">
        <v>2</v>
      </c>
      <c r="AG441">
        <v>2</v>
      </c>
      <c r="AH441">
        <v>4.1936693267634302E-3</v>
      </c>
      <c r="AI441">
        <v>645</v>
      </c>
      <c r="AJ441">
        <v>655</v>
      </c>
      <c r="AK441">
        <v>0.97852760736196309</v>
      </c>
      <c r="AL441">
        <v>0.98484848484848486</v>
      </c>
      <c r="AM441">
        <v>0</v>
      </c>
      <c r="AN441">
        <v>0</v>
      </c>
      <c r="AP441" t="s">
        <v>839</v>
      </c>
      <c r="AQ441">
        <v>1732983</v>
      </c>
      <c r="AR441" s="8">
        <v>1.0023993055555555E-2</v>
      </c>
      <c r="AS441">
        <v>1740983</v>
      </c>
      <c r="AT441" s="8">
        <v>1.0070300925925925E-2</v>
      </c>
      <c r="AU441">
        <v>344.38554600445724</v>
      </c>
      <c r="AV441">
        <v>22.959036400297148</v>
      </c>
      <c r="AW441">
        <v>4.2067524902310343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839</v>
      </c>
      <c r="BI441">
        <v>1750983</v>
      </c>
      <c r="BJ441" s="8">
        <v>1.0128182870370371E-2</v>
      </c>
      <c r="BK441">
        <v>1758983</v>
      </c>
      <c r="BL441" s="8">
        <v>1.0174490740740741E-2</v>
      </c>
      <c r="BM441">
        <v>329.19993186497419</v>
      </c>
      <c r="BN441">
        <v>21.946662124331613</v>
      </c>
      <c r="BO441">
        <v>3.6202634069767483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309</v>
      </c>
      <c r="B442" t="s">
        <v>310</v>
      </c>
      <c r="C442" t="s">
        <v>19</v>
      </c>
      <c r="D442" s="3">
        <v>40057</v>
      </c>
      <c r="E442" t="s">
        <v>311</v>
      </c>
      <c r="I442">
        <v>2</v>
      </c>
      <c r="J442">
        <v>7</v>
      </c>
      <c r="K442">
        <v>996.02967548370361</v>
      </c>
      <c r="L442">
        <v>991.98068737983704</v>
      </c>
      <c r="M442" t="s">
        <v>241</v>
      </c>
      <c r="N442" t="s">
        <v>246</v>
      </c>
      <c r="O442" t="s">
        <v>243</v>
      </c>
      <c r="P442" t="s">
        <v>244</v>
      </c>
      <c r="Q442" t="s">
        <v>247</v>
      </c>
      <c r="R442" t="s">
        <v>242</v>
      </c>
      <c r="S442" t="s">
        <v>243</v>
      </c>
      <c r="T442" t="s">
        <v>244</v>
      </c>
      <c r="U442" t="s">
        <v>250</v>
      </c>
      <c r="V442">
        <v>1.148125E-2</v>
      </c>
      <c r="X442" t="s">
        <v>840</v>
      </c>
      <c r="Y442">
        <v>1834978</v>
      </c>
      <c r="Z442" s="8">
        <v>1.0614386574074075E-2</v>
      </c>
      <c r="AA442">
        <v>1994978</v>
      </c>
      <c r="AB442" s="8">
        <v>1.1540497685185183E-2</v>
      </c>
      <c r="AC442">
        <v>339.34565413500752</v>
      </c>
      <c r="AD442">
        <v>452.46087218000997</v>
      </c>
      <c r="AE442">
        <v>10.413583777877763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840</v>
      </c>
      <c r="AQ442">
        <v>1994978</v>
      </c>
      <c r="AR442" s="8">
        <v>1.1540497685185183E-2</v>
      </c>
      <c r="AS442">
        <v>2002978</v>
      </c>
      <c r="AT442" s="8">
        <v>1.1585648148148149E-2</v>
      </c>
      <c r="AU442">
        <v>336.16592505424188</v>
      </c>
      <c r="AV442">
        <v>22.411061670282791</v>
      </c>
      <c r="AW442">
        <v>2.7027730582517528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840</v>
      </c>
      <c r="BI442">
        <v>2012978</v>
      </c>
      <c r="BJ442" s="8">
        <v>1.1643530092592592E-2</v>
      </c>
      <c r="BK442">
        <v>2020978</v>
      </c>
      <c r="BL442" s="8">
        <v>1.1689837962962963E-2</v>
      </c>
      <c r="BM442">
        <v>344.04891304347825</v>
      </c>
      <c r="BN442">
        <v>22.936594202898551</v>
      </c>
      <c r="BO442">
        <v>7.0147171805245421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309</v>
      </c>
      <c r="B443" t="s">
        <v>310</v>
      </c>
      <c r="C443" t="s">
        <v>19</v>
      </c>
      <c r="D443" s="3">
        <v>40057</v>
      </c>
      <c r="E443" t="s">
        <v>311</v>
      </c>
      <c r="I443">
        <v>2</v>
      </c>
      <c r="J443">
        <v>8</v>
      </c>
      <c r="K443">
        <v>1156.0281703472137</v>
      </c>
      <c r="L443">
        <v>1151.9791822433472</v>
      </c>
      <c r="M443" t="s">
        <v>241</v>
      </c>
      <c r="N443" t="s">
        <v>246</v>
      </c>
      <c r="O443" t="s">
        <v>243</v>
      </c>
      <c r="P443" t="s">
        <v>244</v>
      </c>
      <c r="Q443" t="s">
        <v>245</v>
      </c>
      <c r="R443" t="s">
        <v>242</v>
      </c>
      <c r="S443" t="s">
        <v>243</v>
      </c>
      <c r="T443" t="s">
        <v>244</v>
      </c>
      <c r="U443" t="s">
        <v>248</v>
      </c>
      <c r="V443">
        <v>1.3333101851851851E-2</v>
      </c>
      <c r="X443" t="s">
        <v>841</v>
      </c>
      <c r="Y443">
        <v>2154972</v>
      </c>
      <c r="Z443" s="8">
        <v>1.2465451388888889E-2</v>
      </c>
      <c r="AA443">
        <v>2314972</v>
      </c>
      <c r="AB443" s="8">
        <v>1.3391562500000001E-2</v>
      </c>
      <c r="AC443">
        <v>333.08916061235078</v>
      </c>
      <c r="AD443">
        <v>444.11888081646771</v>
      </c>
      <c r="AE443">
        <v>10.235594999503917</v>
      </c>
      <c r="AF443">
        <v>2</v>
      </c>
      <c r="AG443">
        <v>2</v>
      </c>
      <c r="AH443">
        <v>4.5032987481261819E-3</v>
      </c>
      <c r="AI443">
        <v>720</v>
      </c>
      <c r="AJ443">
        <v>728</v>
      </c>
      <c r="AK443">
        <v>1.00836820083682</v>
      </c>
      <c r="AL443">
        <v>1.0110497237569063</v>
      </c>
      <c r="AM443">
        <v>0</v>
      </c>
      <c r="AN443">
        <v>0</v>
      </c>
      <c r="AP443" t="s">
        <v>841</v>
      </c>
      <c r="AQ443">
        <v>2314972</v>
      </c>
      <c r="AR443" s="8">
        <v>1.3391562500000001E-2</v>
      </c>
      <c r="AS443">
        <v>2322972</v>
      </c>
      <c r="AT443" s="8">
        <v>1.3437870370370371E-2</v>
      </c>
      <c r="AU443">
        <v>322.03310489189653</v>
      </c>
      <c r="AV443">
        <v>21.468873659459767</v>
      </c>
      <c r="AW443">
        <v>1.70214137631493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841</v>
      </c>
      <c r="BI443">
        <v>2332972</v>
      </c>
      <c r="BJ443" s="8">
        <v>1.3495752314814815E-2</v>
      </c>
      <c r="BK443">
        <v>2340972</v>
      </c>
      <c r="BL443" s="8">
        <v>1.3542060185185186E-2</v>
      </c>
      <c r="BM443">
        <v>325.35800554016623</v>
      </c>
      <c r="BN443">
        <v>21.690533702677747</v>
      </c>
      <c r="BO443">
        <v>5.3644238934809536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309</v>
      </c>
      <c r="B444" t="s">
        <v>310</v>
      </c>
      <c r="C444" t="s">
        <v>19</v>
      </c>
      <c r="D444" s="3">
        <v>40057</v>
      </c>
      <c r="E444" t="s">
        <v>311</v>
      </c>
      <c r="I444">
        <v>3</v>
      </c>
      <c r="J444">
        <v>9</v>
      </c>
      <c r="K444">
        <v>1294.0268850326538</v>
      </c>
      <c r="L444">
        <v>1289.9778969287872</v>
      </c>
      <c r="M444" t="s">
        <v>21</v>
      </c>
      <c r="N444" t="s">
        <v>59</v>
      </c>
      <c r="O444" t="s">
        <v>60</v>
      </c>
      <c r="P444" t="s">
        <v>61</v>
      </c>
      <c r="Q444" t="s">
        <v>62</v>
      </c>
      <c r="R444" t="s">
        <v>265</v>
      </c>
      <c r="S444" t="s">
        <v>266</v>
      </c>
      <c r="T444" t="s">
        <v>267</v>
      </c>
      <c r="U444" t="s">
        <v>274</v>
      </c>
      <c r="V444">
        <v>1.4930324074074073E-2</v>
      </c>
      <c r="X444" t="s">
        <v>842</v>
      </c>
      <c r="Y444">
        <v>2430966</v>
      </c>
      <c r="Z444" s="8">
        <v>1.4062997685185185E-2</v>
      </c>
      <c r="AA444">
        <v>2590966</v>
      </c>
      <c r="AB444" s="8">
        <v>1.4989108796296296E-2</v>
      </c>
      <c r="AC444">
        <v>338.9084371582955</v>
      </c>
      <c r="AD444">
        <v>451.87791621106066</v>
      </c>
      <c r="AE444">
        <v>10.713296958023005</v>
      </c>
      <c r="AF444">
        <v>1</v>
      </c>
      <c r="AG444">
        <v>1</v>
      </c>
      <c r="AH444">
        <v>2.2129871014385342E-3</v>
      </c>
      <c r="AI444">
        <v>710</v>
      </c>
      <c r="AJ444">
        <v>710</v>
      </c>
      <c r="AK444">
        <v>0.95862068965517233</v>
      </c>
      <c r="AL444">
        <v>0.95862068965517233</v>
      </c>
      <c r="AM444">
        <v>0</v>
      </c>
      <c r="AN444">
        <v>0</v>
      </c>
      <c r="AP444" t="s">
        <v>842</v>
      </c>
      <c r="AQ444">
        <v>2590966</v>
      </c>
      <c r="AR444" s="8">
        <v>1.4989108796296296E-2</v>
      </c>
      <c r="AS444">
        <v>2598966</v>
      </c>
      <c r="AT444" s="8">
        <v>1.5035416666666667E-2</v>
      </c>
      <c r="AU444">
        <v>342.87255512644828</v>
      </c>
      <c r="AV444">
        <v>22.858170341763216</v>
      </c>
      <c r="AW444">
        <v>3.4582099426106563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842</v>
      </c>
      <c r="BI444">
        <v>2608966</v>
      </c>
      <c r="BJ444" s="8">
        <v>1.5093298611111111E-2</v>
      </c>
      <c r="BK444">
        <v>2616966</v>
      </c>
      <c r="BL444" s="8">
        <v>1.5139606481481481E-2</v>
      </c>
      <c r="BM444">
        <v>328.18285945290393</v>
      </c>
      <c r="BN444">
        <v>21.878857296860261</v>
      </c>
      <c r="BO444">
        <v>3.5511085775859423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309</v>
      </c>
      <c r="B445" t="s">
        <v>310</v>
      </c>
      <c r="C445" t="s">
        <v>19</v>
      </c>
      <c r="D445" s="3">
        <v>40057</v>
      </c>
      <c r="E445" t="s">
        <v>311</v>
      </c>
      <c r="I445">
        <v>3</v>
      </c>
      <c r="J445">
        <v>10</v>
      </c>
      <c r="K445">
        <v>1470.0252161026001</v>
      </c>
      <c r="L445">
        <v>1465.9762279987335</v>
      </c>
      <c r="M445" t="s">
        <v>241</v>
      </c>
      <c r="N445" t="s">
        <v>253</v>
      </c>
      <c r="O445" t="s">
        <v>243</v>
      </c>
      <c r="P445" t="s">
        <v>244</v>
      </c>
      <c r="Q445" t="s">
        <v>247</v>
      </c>
      <c r="R445" t="s">
        <v>255</v>
      </c>
      <c r="S445" t="s">
        <v>243</v>
      </c>
      <c r="T445" t="s">
        <v>244</v>
      </c>
      <c r="U445" t="s">
        <v>245</v>
      </c>
      <c r="V445">
        <v>1.696736111111111E-2</v>
      </c>
      <c r="X445" t="s">
        <v>843</v>
      </c>
      <c r="Y445">
        <v>2782960</v>
      </c>
      <c r="Z445" s="8">
        <v>1.6100439814814817E-2</v>
      </c>
      <c r="AA445">
        <v>2942960</v>
      </c>
      <c r="AB445" s="8">
        <v>1.7026550925925928E-2</v>
      </c>
      <c r="AC445">
        <v>316.87460470563923</v>
      </c>
      <c r="AD445">
        <v>422.49947294085229</v>
      </c>
      <c r="AE445">
        <v>8.1436094055159298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843</v>
      </c>
      <c r="AQ445">
        <v>2942960</v>
      </c>
      <c r="AR445" s="8">
        <v>1.7026550925925928E-2</v>
      </c>
      <c r="AS445">
        <v>2950960</v>
      </c>
      <c r="AT445" s="8">
        <v>1.70728587962963E-2</v>
      </c>
      <c r="AU445">
        <v>308.59125085440883</v>
      </c>
      <c r="AV445">
        <v>20.572750056960587</v>
      </c>
      <c r="AW445">
        <v>3.6022259080631773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843</v>
      </c>
      <c r="BI445">
        <v>2960960</v>
      </c>
      <c r="BJ445" s="8">
        <v>1.7130740740740742E-2</v>
      </c>
      <c r="BK445">
        <v>2968960</v>
      </c>
      <c r="BL445" s="8">
        <v>1.717704861111111E-2</v>
      </c>
      <c r="BM445">
        <v>307.8904576436222</v>
      </c>
      <c r="BN445">
        <v>20.526030509574813</v>
      </c>
      <c r="BO445">
        <v>4.0794721799694544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309</v>
      </c>
      <c r="B446" t="s">
        <v>310</v>
      </c>
      <c r="C446" t="s">
        <v>19</v>
      </c>
      <c r="D446" s="3">
        <v>40057</v>
      </c>
      <c r="E446" t="s">
        <v>311</v>
      </c>
      <c r="I446">
        <v>3</v>
      </c>
      <c r="J446">
        <v>11</v>
      </c>
      <c r="K446">
        <v>1648.0235211849213</v>
      </c>
      <c r="L446">
        <v>1643.9745330810547</v>
      </c>
      <c r="M446" t="s">
        <v>21</v>
      </c>
      <c r="N446" t="s">
        <v>265</v>
      </c>
      <c r="O446" t="s">
        <v>266</v>
      </c>
      <c r="P446" t="s">
        <v>267</v>
      </c>
      <c r="Q446" t="s">
        <v>268</v>
      </c>
      <c r="R446" t="s">
        <v>59</v>
      </c>
      <c r="S446" t="s">
        <v>60</v>
      </c>
      <c r="T446" t="s">
        <v>61</v>
      </c>
      <c r="U446" t="s">
        <v>67</v>
      </c>
      <c r="V446">
        <v>1.9027430555555554E-2</v>
      </c>
      <c r="X446" t="s">
        <v>844</v>
      </c>
      <c r="Y446">
        <v>3138953</v>
      </c>
      <c r="Z446" s="8">
        <v>1.8159884259259258E-2</v>
      </c>
      <c r="AA446">
        <v>3298953</v>
      </c>
      <c r="AB446" s="8">
        <v>1.9085995370370371E-2</v>
      </c>
      <c r="AC446">
        <v>319.23863917525779</v>
      </c>
      <c r="AD446">
        <v>425.65151890034366</v>
      </c>
      <c r="AE446">
        <v>10.10564104425243</v>
      </c>
      <c r="AF446">
        <v>2</v>
      </c>
      <c r="AG446">
        <v>2</v>
      </c>
      <c r="AH446">
        <v>4.6986793449414503E-3</v>
      </c>
      <c r="AI446">
        <v>684</v>
      </c>
      <c r="AJ446">
        <v>781</v>
      </c>
      <c r="AK446">
        <v>0.99126637554585151</v>
      </c>
      <c r="AL446">
        <v>1.0102960102960101</v>
      </c>
      <c r="AM446">
        <v>0</v>
      </c>
      <c r="AN446">
        <v>0</v>
      </c>
      <c r="AP446" t="s">
        <v>844</v>
      </c>
      <c r="AQ446">
        <v>3298953</v>
      </c>
      <c r="AR446" s="8">
        <v>1.9085995370370371E-2</v>
      </c>
      <c r="AS446">
        <v>3306953</v>
      </c>
      <c r="AT446" s="8">
        <v>1.913230324074074E-2</v>
      </c>
      <c r="AU446">
        <v>325.22751445086709</v>
      </c>
      <c r="AV446">
        <v>21.681834296724471</v>
      </c>
      <c r="AW446">
        <v>9.3044238818710649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844</v>
      </c>
      <c r="BI446">
        <v>3316953</v>
      </c>
      <c r="BJ446" s="8">
        <v>1.9190185185185185E-2</v>
      </c>
      <c r="BK446">
        <v>3324953</v>
      </c>
      <c r="BL446" s="8">
        <v>1.9236481481481483E-2</v>
      </c>
      <c r="BM446">
        <v>311.58640053714214</v>
      </c>
      <c r="BN446">
        <v>20.772426702476142</v>
      </c>
      <c r="BO446">
        <v>6.0585204777444863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309</v>
      </c>
      <c r="B447" t="s">
        <v>310</v>
      </c>
      <c r="C447" t="s">
        <v>19</v>
      </c>
      <c r="D447" s="3">
        <v>40057</v>
      </c>
      <c r="E447" t="s">
        <v>311</v>
      </c>
      <c r="I447">
        <v>3</v>
      </c>
      <c r="J447">
        <v>12</v>
      </c>
      <c r="K447">
        <v>1780.0222821235657</v>
      </c>
      <c r="L447">
        <v>1775.9732940196991</v>
      </c>
      <c r="M447" t="s">
        <v>21</v>
      </c>
      <c r="N447" t="s">
        <v>59</v>
      </c>
      <c r="O447" t="s">
        <v>60</v>
      </c>
      <c r="P447" t="s">
        <v>61</v>
      </c>
      <c r="Q447" t="s">
        <v>63</v>
      </c>
      <c r="R447" t="s">
        <v>265</v>
      </c>
      <c r="S447" t="s">
        <v>266</v>
      </c>
      <c r="T447" t="s">
        <v>267</v>
      </c>
      <c r="U447" t="s">
        <v>279</v>
      </c>
      <c r="V447">
        <v>2.0555208333333332E-2</v>
      </c>
      <c r="X447" t="s">
        <v>845</v>
      </c>
      <c r="Y447">
        <v>3402947</v>
      </c>
      <c r="Z447" s="8">
        <v>1.9687962962962963E-2</v>
      </c>
      <c r="AA447">
        <v>3562947</v>
      </c>
      <c r="AB447" s="8">
        <v>2.0614074074074073E-2</v>
      </c>
      <c r="AC447">
        <v>341.82044574388965</v>
      </c>
      <c r="AD447">
        <v>455.76059432518616</v>
      </c>
      <c r="AE447">
        <v>24.275290665500883</v>
      </c>
      <c r="AF447">
        <v>1</v>
      </c>
      <c r="AG447">
        <v>1</v>
      </c>
      <c r="AH447">
        <v>2.1941344040079468E-3</v>
      </c>
      <c r="AI447">
        <v>629</v>
      </c>
      <c r="AJ447">
        <v>629</v>
      </c>
      <c r="AK447">
        <v>0.95038759689922481</v>
      </c>
      <c r="AL447">
        <v>0.95038759689922481</v>
      </c>
      <c r="AM447">
        <v>0</v>
      </c>
      <c r="AN447">
        <v>0</v>
      </c>
      <c r="AP447" t="s">
        <v>845</v>
      </c>
      <c r="AQ447">
        <v>3562947</v>
      </c>
      <c r="AR447" s="8">
        <v>2.0614074074074073E-2</v>
      </c>
      <c r="AS447">
        <v>3570947</v>
      </c>
      <c r="AT447" s="8">
        <v>2.0660381944444445E-2</v>
      </c>
      <c r="AU447">
        <v>327.68132371464554</v>
      </c>
      <c r="AV447">
        <v>21.845421580976371</v>
      </c>
      <c r="AW447">
        <v>3.8776650493061626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845</v>
      </c>
      <c r="BI447">
        <v>3580947</v>
      </c>
      <c r="BJ447" s="8">
        <v>2.071826388888889E-2</v>
      </c>
      <c r="BK447">
        <v>3588947</v>
      </c>
      <c r="BL447" s="8">
        <v>2.0764571759259259E-2</v>
      </c>
      <c r="BM447">
        <v>313.15445026178014</v>
      </c>
      <c r="BN447">
        <v>20.876963350785342</v>
      </c>
      <c r="BO447">
        <v>3.1890562378487011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309</v>
      </c>
      <c r="B448" t="s">
        <v>310</v>
      </c>
      <c r="C448" t="s">
        <v>19</v>
      </c>
      <c r="D448" s="3">
        <v>40057</v>
      </c>
      <c r="E448" t="s">
        <v>311</v>
      </c>
      <c r="I448">
        <v>3</v>
      </c>
      <c r="J448">
        <v>13</v>
      </c>
      <c r="K448">
        <v>1886.0212941169739</v>
      </c>
      <c r="L448">
        <v>1881.9723060131073</v>
      </c>
      <c r="M448" t="s">
        <v>241</v>
      </c>
      <c r="N448" t="s">
        <v>255</v>
      </c>
      <c r="O448" t="s">
        <v>243</v>
      </c>
      <c r="P448" t="s">
        <v>244</v>
      </c>
      <c r="Q448" t="s">
        <v>260</v>
      </c>
      <c r="R448" t="s">
        <v>253</v>
      </c>
      <c r="S448" t="s">
        <v>243</v>
      </c>
      <c r="T448" t="s">
        <v>244</v>
      </c>
      <c r="U448" t="s">
        <v>245</v>
      </c>
      <c r="V448">
        <v>2.1782060185185189E-2</v>
      </c>
      <c r="X448" t="s">
        <v>846</v>
      </c>
      <c r="Y448">
        <v>3614943</v>
      </c>
      <c r="Z448" s="8">
        <v>2.091505787037037E-2</v>
      </c>
      <c r="AA448">
        <v>3774943</v>
      </c>
      <c r="AB448" s="8">
        <v>2.1841168981481484E-2</v>
      </c>
      <c r="AC448">
        <v>348.23823427951908</v>
      </c>
      <c r="AD448">
        <v>464.31764570602542</v>
      </c>
      <c r="AE448">
        <v>19.238832665944848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P448" t="s">
        <v>846</v>
      </c>
      <c r="AQ448">
        <v>3774943</v>
      </c>
      <c r="AR448" s="8">
        <v>2.1841168981481484E-2</v>
      </c>
      <c r="AS448">
        <v>3782943</v>
      </c>
      <c r="AT448" s="8">
        <v>2.1887476851851852E-2</v>
      </c>
      <c r="AU448">
        <v>321.50227899088401</v>
      </c>
      <c r="AV448">
        <v>21.433485266058934</v>
      </c>
      <c r="AW448">
        <v>5.0459348404942386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846</v>
      </c>
      <c r="BI448">
        <v>3792943</v>
      </c>
      <c r="BJ448" s="8">
        <v>2.1945358796296294E-2</v>
      </c>
      <c r="BK448">
        <v>3800943</v>
      </c>
      <c r="BL448" s="8">
        <v>2.1991666666666663E-2</v>
      </c>
      <c r="BM448">
        <v>329.79995906672121</v>
      </c>
      <c r="BN448">
        <v>21.986663937781415</v>
      </c>
      <c r="BO448">
        <v>7.806140856683105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309</v>
      </c>
      <c r="B449" t="s">
        <v>310</v>
      </c>
      <c r="C449" t="s">
        <v>19</v>
      </c>
      <c r="D449" s="3">
        <v>40057</v>
      </c>
      <c r="E449" t="s">
        <v>311</v>
      </c>
      <c r="I449">
        <v>3</v>
      </c>
      <c r="J449">
        <v>14</v>
      </c>
      <c r="K449">
        <v>2029.0199449062347</v>
      </c>
      <c r="L449">
        <v>2024.9709568023682</v>
      </c>
      <c r="M449" t="s">
        <v>241</v>
      </c>
      <c r="N449" t="s">
        <v>255</v>
      </c>
      <c r="O449" t="s">
        <v>243</v>
      </c>
      <c r="P449" t="s">
        <v>244</v>
      </c>
      <c r="Q449" t="s">
        <v>251</v>
      </c>
      <c r="R449" t="s">
        <v>253</v>
      </c>
      <c r="S449" t="s">
        <v>243</v>
      </c>
      <c r="T449" t="s">
        <v>244</v>
      </c>
      <c r="U449" t="s">
        <v>252</v>
      </c>
      <c r="V449">
        <v>2.3437152777777776E-2</v>
      </c>
      <c r="X449" t="s">
        <v>847</v>
      </c>
      <c r="Y449">
        <v>3900938</v>
      </c>
      <c r="Z449" s="8">
        <v>2.2570486111111111E-2</v>
      </c>
      <c r="AA449">
        <v>4060938</v>
      </c>
      <c r="AB449" s="8">
        <v>2.3495439814814816E-2</v>
      </c>
      <c r="AC449">
        <v>314.35343163538874</v>
      </c>
      <c r="AD449">
        <v>419.13790884718497</v>
      </c>
      <c r="AE449">
        <v>8.7231056776788574</v>
      </c>
      <c r="AF449">
        <v>1</v>
      </c>
      <c r="AG449">
        <v>1</v>
      </c>
      <c r="AH449">
        <v>2.3858495709692383E-3</v>
      </c>
      <c r="AI449">
        <v>764</v>
      </c>
      <c r="AJ449">
        <v>764</v>
      </c>
      <c r="AK449">
        <v>0.97161290322580651</v>
      </c>
      <c r="AL449">
        <v>0.97161290322580651</v>
      </c>
      <c r="AM449">
        <v>0</v>
      </c>
      <c r="AN449">
        <v>0</v>
      </c>
      <c r="AP449" t="s">
        <v>847</v>
      </c>
      <c r="AQ449">
        <v>4060938</v>
      </c>
      <c r="AR449" s="8">
        <v>2.3495439814814816E-2</v>
      </c>
      <c r="AS449">
        <v>4068938</v>
      </c>
      <c r="AT449" s="8">
        <v>2.3541747685185188E-2</v>
      </c>
      <c r="AU449">
        <v>308.42292739452699</v>
      </c>
      <c r="AV449">
        <v>20.561528492968467</v>
      </c>
      <c r="AW449">
        <v>2.8882707085717527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847</v>
      </c>
      <c r="BI449">
        <v>4078938</v>
      </c>
      <c r="BJ449" s="8">
        <v>2.3599629629629627E-2</v>
      </c>
      <c r="BK449">
        <v>4086938</v>
      </c>
      <c r="BL449" s="8">
        <v>2.3645937500000002E-2</v>
      </c>
      <c r="BM449">
        <v>309.3279220779221</v>
      </c>
      <c r="BN449">
        <v>20.621861471861472</v>
      </c>
      <c r="BO449">
        <v>4.5181217528705595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309</v>
      </c>
      <c r="B450" t="s">
        <v>310</v>
      </c>
      <c r="C450" t="s">
        <v>19</v>
      </c>
      <c r="D450" s="3">
        <v>40057</v>
      </c>
      <c r="E450" t="s">
        <v>311</v>
      </c>
      <c r="I450">
        <v>3</v>
      </c>
      <c r="J450">
        <v>15</v>
      </c>
      <c r="K450">
        <v>2151.0187826156616</v>
      </c>
      <c r="L450">
        <v>2146.969794511795</v>
      </c>
      <c r="M450" t="s">
        <v>21</v>
      </c>
      <c r="N450" t="s">
        <v>265</v>
      </c>
      <c r="O450" t="s">
        <v>266</v>
      </c>
      <c r="P450" t="s">
        <v>267</v>
      </c>
      <c r="Q450" t="s">
        <v>268</v>
      </c>
      <c r="R450" t="s">
        <v>59</v>
      </c>
      <c r="S450" t="s">
        <v>60</v>
      </c>
      <c r="T450" t="s">
        <v>61</v>
      </c>
      <c r="U450" t="s">
        <v>157</v>
      </c>
      <c r="V450">
        <v>2.4849189814814817E-2</v>
      </c>
      <c r="X450" t="s">
        <v>848</v>
      </c>
      <c r="Y450">
        <v>4144933</v>
      </c>
      <c r="Z450" s="8">
        <v>2.3981643518518517E-2</v>
      </c>
      <c r="AA450">
        <v>4304933</v>
      </c>
      <c r="AB450" s="8">
        <v>2.490775462962963E-2</v>
      </c>
      <c r="AC450">
        <v>312.9468736760345</v>
      </c>
      <c r="AD450">
        <v>417.26249823471261</v>
      </c>
      <c r="AE450">
        <v>5.0774281288873002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P450" t="s">
        <v>848</v>
      </c>
      <c r="AQ450">
        <v>4304933</v>
      </c>
      <c r="AR450" s="8">
        <v>2.490775462962963E-2</v>
      </c>
      <c r="AS450">
        <v>4312933</v>
      </c>
      <c r="AT450" s="8">
        <v>2.4954062499999999E-2</v>
      </c>
      <c r="AU450">
        <v>311.82023195876286</v>
      </c>
      <c r="AV450">
        <v>20.788015463917525</v>
      </c>
      <c r="AW450">
        <v>2.1555647528358741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848</v>
      </c>
      <c r="BI450">
        <v>4322933</v>
      </c>
      <c r="BJ450" s="8">
        <v>2.5011944444444448E-2</v>
      </c>
      <c r="BK450">
        <v>4330933</v>
      </c>
      <c r="BL450" s="8">
        <v>2.5058252314814816E-2</v>
      </c>
      <c r="BM450">
        <v>317.75124069478909</v>
      </c>
      <c r="BN450">
        <v>21.183416046319273</v>
      </c>
      <c r="BO450">
        <v>5.6908965944069942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309</v>
      </c>
      <c r="B451" t="s">
        <v>310</v>
      </c>
      <c r="C451" t="s">
        <v>19</v>
      </c>
      <c r="D451" s="3">
        <v>40057</v>
      </c>
      <c r="E451" t="s">
        <v>311</v>
      </c>
      <c r="I451">
        <v>3</v>
      </c>
      <c r="J451">
        <v>16</v>
      </c>
      <c r="K451">
        <v>2299.0173900127411</v>
      </c>
      <c r="L451">
        <v>2294.9684019088745</v>
      </c>
      <c r="M451" t="s">
        <v>241</v>
      </c>
      <c r="N451" t="s">
        <v>253</v>
      </c>
      <c r="O451" t="s">
        <v>243</v>
      </c>
      <c r="P451" t="s">
        <v>244</v>
      </c>
      <c r="Q451" t="s">
        <v>248</v>
      </c>
      <c r="R451" t="s">
        <v>255</v>
      </c>
      <c r="S451" t="s">
        <v>243</v>
      </c>
      <c r="T451" t="s">
        <v>244</v>
      </c>
      <c r="U451" t="s">
        <v>248</v>
      </c>
      <c r="V451">
        <v>2.6562152777777778E-2</v>
      </c>
      <c r="X451" t="s">
        <v>849</v>
      </c>
      <c r="Y451">
        <v>4440927</v>
      </c>
      <c r="Z451" s="8">
        <v>2.5694953703703702E-2</v>
      </c>
      <c r="AA451">
        <v>4600927</v>
      </c>
      <c r="AB451" s="8">
        <v>2.6621064814814813E-2</v>
      </c>
      <c r="AC451">
        <v>311.50073743868495</v>
      </c>
      <c r="AD451">
        <v>415.33431658491321</v>
      </c>
      <c r="AE451">
        <v>5.6902526917476779</v>
      </c>
      <c r="AF451">
        <v>1</v>
      </c>
      <c r="AG451">
        <v>1</v>
      </c>
      <c r="AH451">
        <v>2.4076989549587447E-3</v>
      </c>
      <c r="AI451">
        <v>776</v>
      </c>
      <c r="AJ451">
        <v>776</v>
      </c>
      <c r="AK451">
        <v>1.0025806451612902</v>
      </c>
      <c r="AL451">
        <v>1.0025806451612902</v>
      </c>
      <c r="AM451">
        <v>0</v>
      </c>
      <c r="AN451">
        <v>0</v>
      </c>
      <c r="AP451" t="s">
        <v>849</v>
      </c>
      <c r="AQ451">
        <v>4600927</v>
      </c>
      <c r="AR451" s="8">
        <v>2.6621064814814813E-2</v>
      </c>
      <c r="AS451">
        <v>4608927</v>
      </c>
      <c r="AT451" s="8">
        <v>2.6667372685185181E-2</v>
      </c>
      <c r="AU451">
        <v>303.1003411663425</v>
      </c>
      <c r="AV451">
        <v>20.206689411089499</v>
      </c>
      <c r="AW451">
        <v>3.2544047627092589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849</v>
      </c>
      <c r="BI451">
        <v>4618927</v>
      </c>
      <c r="BJ451" s="8">
        <v>2.672525462962963E-2</v>
      </c>
      <c r="BK451">
        <v>4626927</v>
      </c>
      <c r="BL451" s="8">
        <v>2.6771562500000002E-2</v>
      </c>
      <c r="BM451">
        <v>305.22725934648219</v>
      </c>
      <c r="BN451">
        <v>20.348483956432144</v>
      </c>
      <c r="BO451">
        <v>2.5413903732706506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309</v>
      </c>
      <c r="B452" t="s">
        <v>310</v>
      </c>
      <c r="C452" t="s">
        <v>19</v>
      </c>
      <c r="D452" s="3">
        <v>40057</v>
      </c>
      <c r="E452" t="s">
        <v>311</v>
      </c>
      <c r="I452">
        <v>4</v>
      </c>
      <c r="J452">
        <v>17</v>
      </c>
      <c r="K452">
        <v>2399.016458272934</v>
      </c>
      <c r="L452">
        <v>2394.9674701690674</v>
      </c>
      <c r="M452" t="s">
        <v>21</v>
      </c>
      <c r="N452" t="s">
        <v>59</v>
      </c>
      <c r="O452" t="s">
        <v>60</v>
      </c>
      <c r="P452" t="s">
        <v>61</v>
      </c>
      <c r="Q452" t="s">
        <v>153</v>
      </c>
      <c r="R452" t="s">
        <v>265</v>
      </c>
      <c r="S452" t="s">
        <v>266</v>
      </c>
      <c r="T452" t="s">
        <v>267</v>
      </c>
      <c r="U452" t="s">
        <v>279</v>
      </c>
      <c r="V452">
        <v>2.7719560185185187E-2</v>
      </c>
      <c r="X452" t="s">
        <v>850</v>
      </c>
      <c r="Y452">
        <v>4640923</v>
      </c>
      <c r="Z452" s="8">
        <v>2.6852592592592591E-2</v>
      </c>
      <c r="AA452">
        <v>4800923</v>
      </c>
      <c r="AB452" s="8">
        <v>2.7778703703703705E-2</v>
      </c>
      <c r="AC452">
        <v>324.71972117794485</v>
      </c>
      <c r="AD452">
        <v>432.95962823725978</v>
      </c>
      <c r="AE452">
        <v>22.202615713874245</v>
      </c>
      <c r="AF452">
        <v>1</v>
      </c>
      <c r="AG452">
        <v>1</v>
      </c>
      <c r="AH452">
        <v>2.3096841709500104E-3</v>
      </c>
      <c r="AI452">
        <v>761</v>
      </c>
      <c r="AJ452">
        <v>761</v>
      </c>
      <c r="AK452">
        <v>0.98954248366013076</v>
      </c>
      <c r="AL452">
        <v>0.98954248366013076</v>
      </c>
      <c r="AM452">
        <v>0</v>
      </c>
      <c r="AN452">
        <v>0</v>
      </c>
      <c r="AP452" t="s">
        <v>850</v>
      </c>
      <c r="AQ452">
        <v>4800923</v>
      </c>
      <c r="AR452" s="8">
        <v>2.7778703703703705E-2</v>
      </c>
      <c r="AS452">
        <v>4808923</v>
      </c>
      <c r="AT452" s="8">
        <v>2.7825011574074073E-2</v>
      </c>
      <c r="AU452">
        <v>303.63982600480256</v>
      </c>
      <c r="AV452">
        <v>20.242655066986838</v>
      </c>
      <c r="AW452">
        <v>2.7607673596100151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850</v>
      </c>
      <c r="BI452">
        <v>4818923</v>
      </c>
      <c r="BJ452" s="8">
        <v>2.7882893518518522E-2</v>
      </c>
      <c r="BK452">
        <v>4826923</v>
      </c>
      <c r="BL452" s="8">
        <v>2.7929201388888891E-2</v>
      </c>
      <c r="BM452">
        <v>308.97413927403022</v>
      </c>
      <c r="BN452">
        <v>20.598275951602016</v>
      </c>
      <c r="BO452">
        <v>3.4191126662054576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309</v>
      </c>
      <c r="B453" t="s">
        <v>310</v>
      </c>
      <c r="C453" t="s">
        <v>19</v>
      </c>
      <c r="D453" s="3">
        <v>40057</v>
      </c>
      <c r="E453" t="s">
        <v>311</v>
      </c>
      <c r="I453">
        <v>4</v>
      </c>
      <c r="J453">
        <v>18</v>
      </c>
      <c r="K453">
        <v>2555.0149836540222</v>
      </c>
      <c r="L453">
        <v>2550.9659955501556</v>
      </c>
      <c r="M453" t="s">
        <v>21</v>
      </c>
      <c r="N453" t="s">
        <v>59</v>
      </c>
      <c r="O453" t="s">
        <v>60</v>
      </c>
      <c r="P453" t="s">
        <v>61</v>
      </c>
      <c r="Q453" t="s">
        <v>63</v>
      </c>
      <c r="R453" t="s">
        <v>265</v>
      </c>
      <c r="S453" t="s">
        <v>266</v>
      </c>
      <c r="T453" t="s">
        <v>267</v>
      </c>
      <c r="U453" t="s">
        <v>270</v>
      </c>
      <c r="V453">
        <v>2.9525115740740737E-2</v>
      </c>
      <c r="X453" t="s">
        <v>851</v>
      </c>
      <c r="Y453">
        <v>4952917</v>
      </c>
      <c r="Z453" s="8">
        <v>2.8658506944444443E-2</v>
      </c>
      <c r="AA453">
        <v>5112917</v>
      </c>
      <c r="AB453" s="8">
        <v>2.9583460648148149E-2</v>
      </c>
      <c r="AC453">
        <v>308.04004694576764</v>
      </c>
      <c r="AD453">
        <v>410.72006259435682</v>
      </c>
      <c r="AE453">
        <v>5.3475567040357044</v>
      </c>
      <c r="AF453">
        <v>5</v>
      </c>
      <c r="AG453">
        <v>5</v>
      </c>
      <c r="AH453">
        <v>1.2173741814356402E-2</v>
      </c>
      <c r="AI453">
        <v>773</v>
      </c>
      <c r="AJ453">
        <v>794</v>
      </c>
      <c r="AK453">
        <v>0.96192893401015223</v>
      </c>
      <c r="AL453">
        <v>1.0283870967741935</v>
      </c>
      <c r="AM453">
        <v>0</v>
      </c>
      <c r="AN453">
        <v>0</v>
      </c>
      <c r="AP453" t="s">
        <v>851</v>
      </c>
      <c r="AQ453">
        <v>5112917</v>
      </c>
      <c r="AR453" s="8">
        <v>2.9583460648148149E-2</v>
      </c>
      <c r="AS453">
        <v>5120917</v>
      </c>
      <c r="AT453" s="8">
        <v>2.9629768518518517E-2</v>
      </c>
      <c r="AU453">
        <v>304.99687703403703</v>
      </c>
      <c r="AV453">
        <v>20.333125135602469</v>
      </c>
      <c r="AW453">
        <v>3.5824139750892487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851</v>
      </c>
      <c r="BI453">
        <v>5130917</v>
      </c>
      <c r="BJ453" s="8">
        <v>2.9687650462962966E-2</v>
      </c>
      <c r="BK453">
        <v>5138917</v>
      </c>
      <c r="BL453" s="8">
        <v>2.9733958333333334E-2</v>
      </c>
      <c r="BM453">
        <v>320.51401133501258</v>
      </c>
      <c r="BN453">
        <v>21.367600755667507</v>
      </c>
      <c r="BO453">
        <v>9.7465441657234013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309</v>
      </c>
      <c r="B454" t="s">
        <v>310</v>
      </c>
      <c r="C454" t="s">
        <v>19</v>
      </c>
      <c r="D454" s="3">
        <v>40057</v>
      </c>
      <c r="E454" t="s">
        <v>311</v>
      </c>
      <c r="I454">
        <v>4</v>
      </c>
      <c r="J454">
        <v>19</v>
      </c>
      <c r="K454">
        <v>2705.0135757923126</v>
      </c>
      <c r="L454">
        <v>2700.964587688446</v>
      </c>
      <c r="M454" t="s">
        <v>21</v>
      </c>
      <c r="N454" t="s">
        <v>265</v>
      </c>
      <c r="O454" t="s">
        <v>266</v>
      </c>
      <c r="P454" t="s">
        <v>267</v>
      </c>
      <c r="Q454" t="s">
        <v>278</v>
      </c>
      <c r="R454" t="s">
        <v>59</v>
      </c>
      <c r="S454" t="s">
        <v>60</v>
      </c>
      <c r="T454" t="s">
        <v>61</v>
      </c>
      <c r="U454" t="s">
        <v>67</v>
      </c>
      <c r="V454">
        <v>3.1261111111111108E-2</v>
      </c>
      <c r="X454" t="s">
        <v>852</v>
      </c>
      <c r="Y454">
        <v>5252911</v>
      </c>
      <c r="Z454" s="8">
        <v>3.0393807870370368E-2</v>
      </c>
      <c r="AA454">
        <v>5412911</v>
      </c>
      <c r="AB454" s="8">
        <v>3.1319918981481482E-2</v>
      </c>
      <c r="AC454">
        <v>309.25529230623141</v>
      </c>
      <c r="AD454">
        <v>412.34038974164184</v>
      </c>
      <c r="AE454">
        <v>8.0864196534438726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852</v>
      </c>
      <c r="AQ454">
        <v>5412911</v>
      </c>
      <c r="AR454" s="8">
        <v>3.1319918981481482E-2</v>
      </c>
      <c r="AS454">
        <v>5420911</v>
      </c>
      <c r="AT454" s="8">
        <v>3.136622685185185E-2</v>
      </c>
      <c r="AU454">
        <v>317.98452180360692</v>
      </c>
      <c r="AV454">
        <v>21.198968120240462</v>
      </c>
      <c r="AW454">
        <v>4.0976855353789885</v>
      </c>
      <c r="AX454">
        <v>2</v>
      </c>
      <c r="AY454">
        <v>3.6356702845409208</v>
      </c>
      <c r="AZ454">
        <v>0.17150222897262798</v>
      </c>
      <c r="BA454">
        <v>1105</v>
      </c>
      <c r="BB454">
        <v>3409</v>
      </c>
      <c r="BC454">
        <v>1.9427430093209055</v>
      </c>
      <c r="BD454">
        <v>7.9240837696335085</v>
      </c>
      <c r="BE454">
        <v>0</v>
      </c>
      <c r="BF454">
        <v>0</v>
      </c>
      <c r="BH454" t="s">
        <v>852</v>
      </c>
      <c r="BI454">
        <v>5430911</v>
      </c>
      <c r="BJ454" s="8">
        <v>3.1424108796296299E-2</v>
      </c>
      <c r="BK454">
        <v>5438911</v>
      </c>
      <c r="BL454" s="8">
        <v>3.1470416666666667E-2</v>
      </c>
      <c r="BM454">
        <v>-1</v>
      </c>
      <c r="BN454">
        <v>0</v>
      </c>
      <c r="BO454">
        <v>4.0976855353789885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309</v>
      </c>
      <c r="B455" t="s">
        <v>310</v>
      </c>
      <c r="C455" t="s">
        <v>19</v>
      </c>
      <c r="D455" s="3">
        <v>40057</v>
      </c>
      <c r="E455" t="s">
        <v>311</v>
      </c>
      <c r="I455">
        <v>4</v>
      </c>
      <c r="J455">
        <v>20</v>
      </c>
      <c r="K455">
        <v>2844.012277841568</v>
      </c>
      <c r="L455">
        <v>2839.9632897377014</v>
      </c>
      <c r="M455" t="s">
        <v>241</v>
      </c>
      <c r="N455" t="s">
        <v>246</v>
      </c>
      <c r="O455" t="s">
        <v>243</v>
      </c>
      <c r="P455" t="s">
        <v>244</v>
      </c>
      <c r="Q455" t="s">
        <v>248</v>
      </c>
      <c r="R455" t="s">
        <v>242</v>
      </c>
      <c r="S455" t="s">
        <v>243</v>
      </c>
      <c r="T455" t="s">
        <v>244</v>
      </c>
      <c r="U455" t="s">
        <v>252</v>
      </c>
      <c r="V455">
        <v>3.286990740740741E-2</v>
      </c>
      <c r="X455" t="s">
        <v>853</v>
      </c>
      <c r="Y455">
        <v>5530906</v>
      </c>
      <c r="Z455" s="8">
        <v>3.200292824074074E-2</v>
      </c>
      <c r="AA455">
        <v>5690906</v>
      </c>
      <c r="AB455" s="8">
        <v>3.2929039351851853E-2</v>
      </c>
      <c r="AC455">
        <v>348.46413525498895</v>
      </c>
      <c r="AD455">
        <v>464.61884700665189</v>
      </c>
      <c r="AE455">
        <v>30.760473475317408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853</v>
      </c>
      <c r="AQ455">
        <v>5690906</v>
      </c>
      <c r="AR455" s="8">
        <v>3.2929039351851853E-2</v>
      </c>
      <c r="AS455">
        <v>5698906</v>
      </c>
      <c r="AT455" s="8">
        <v>3.2975347222222222E-2</v>
      </c>
      <c r="AU455">
        <v>324.47482845301988</v>
      </c>
      <c r="AV455">
        <v>21.631655230201325</v>
      </c>
      <c r="AW455">
        <v>4.1434451183455794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853</v>
      </c>
      <c r="BI455">
        <v>5708906</v>
      </c>
      <c r="BJ455" s="8">
        <v>3.3033229166666671E-2</v>
      </c>
      <c r="BK455">
        <v>5716906</v>
      </c>
      <c r="BL455" s="8">
        <v>3.3079537037037039E-2</v>
      </c>
      <c r="BM455">
        <v>329.88210526315788</v>
      </c>
      <c r="BN455">
        <v>21.992140350877193</v>
      </c>
      <c r="BO455">
        <v>7.6912311692257402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309</v>
      </c>
      <c r="B456" t="s">
        <v>310</v>
      </c>
      <c r="C456" t="s">
        <v>19</v>
      </c>
      <c r="D456" s="3">
        <v>40057</v>
      </c>
      <c r="E456" t="s">
        <v>311</v>
      </c>
      <c r="I456">
        <v>4</v>
      </c>
      <c r="J456">
        <v>21</v>
      </c>
      <c r="K456">
        <v>2996.0108237266541</v>
      </c>
      <c r="L456">
        <v>2991.9618356227875</v>
      </c>
      <c r="M456" t="s">
        <v>21</v>
      </c>
      <c r="N456" t="s">
        <v>265</v>
      </c>
      <c r="O456" t="s">
        <v>266</v>
      </c>
      <c r="P456" t="s">
        <v>267</v>
      </c>
      <c r="Q456" t="s">
        <v>304</v>
      </c>
      <c r="R456" t="s">
        <v>59</v>
      </c>
      <c r="S456" t="s">
        <v>60</v>
      </c>
      <c r="T456" t="s">
        <v>61</v>
      </c>
      <c r="U456" t="s">
        <v>63</v>
      </c>
      <c r="V456">
        <v>3.4629166666666662E-2</v>
      </c>
      <c r="X456" t="s">
        <v>854</v>
      </c>
      <c r="Y456">
        <v>5834899</v>
      </c>
      <c r="Z456" s="8">
        <v>3.3762534722222216E-2</v>
      </c>
      <c r="AA456">
        <v>5994899</v>
      </c>
      <c r="AB456" s="8">
        <v>3.468864583333333E-2</v>
      </c>
      <c r="AC456">
        <v>340.51214812584681</v>
      </c>
      <c r="AD456">
        <v>454.01619750112906</v>
      </c>
      <c r="AE456">
        <v>12.67520942158129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854</v>
      </c>
      <c r="AQ456">
        <v>5994899</v>
      </c>
      <c r="AR456" s="8">
        <v>3.468864583333333E-2</v>
      </c>
      <c r="AS456">
        <v>6002899</v>
      </c>
      <c r="AT456" s="8">
        <v>3.4733796296296297E-2</v>
      </c>
      <c r="AU456">
        <v>331.89041095890417</v>
      </c>
      <c r="AV456">
        <v>22.126027397260277</v>
      </c>
      <c r="AW456">
        <v>5.8860696923090794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854</v>
      </c>
      <c r="BI456">
        <v>6012899</v>
      </c>
      <c r="BJ456" s="8">
        <v>3.4791678240740746E-2</v>
      </c>
      <c r="BK456">
        <v>6020899</v>
      </c>
      <c r="BL456" s="8">
        <v>3.4837986111111115E-2</v>
      </c>
      <c r="BM456">
        <v>313.07830518109466</v>
      </c>
      <c r="BN456">
        <v>20.871887012072978</v>
      </c>
      <c r="BO456">
        <v>5.0452305235531387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309</v>
      </c>
      <c r="B457" t="s">
        <v>310</v>
      </c>
      <c r="C457" t="s">
        <v>19</v>
      </c>
      <c r="D457" s="3">
        <v>40057</v>
      </c>
      <c r="E457" t="s">
        <v>311</v>
      </c>
      <c r="I457">
        <v>4</v>
      </c>
      <c r="J457">
        <v>22</v>
      </c>
      <c r="K457">
        <v>3182.0090777873993</v>
      </c>
      <c r="L457">
        <v>3177.9600896835327</v>
      </c>
      <c r="M457" t="s">
        <v>241</v>
      </c>
      <c r="N457" t="s">
        <v>246</v>
      </c>
      <c r="O457" t="s">
        <v>243</v>
      </c>
      <c r="P457" t="s">
        <v>244</v>
      </c>
      <c r="Q457" t="s">
        <v>248</v>
      </c>
      <c r="R457" t="s">
        <v>242</v>
      </c>
      <c r="S457" t="s">
        <v>243</v>
      </c>
      <c r="T457" t="s">
        <v>244</v>
      </c>
      <c r="U457" t="s">
        <v>254</v>
      </c>
      <c r="V457">
        <v>3.6781944444444443E-2</v>
      </c>
      <c r="X457" t="s">
        <v>855</v>
      </c>
      <c r="Y457">
        <v>6206892</v>
      </c>
      <c r="Z457" s="8">
        <v>3.5914594907407407E-2</v>
      </c>
      <c r="AA457">
        <v>6366892</v>
      </c>
      <c r="AB457" s="8">
        <v>3.6840706018518521E-2</v>
      </c>
      <c r="AC457">
        <v>331.46110353734662</v>
      </c>
      <c r="AD457">
        <v>441.94813804979549</v>
      </c>
      <c r="AE457">
        <v>9.8140712697637476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855</v>
      </c>
      <c r="AQ457">
        <v>6366892</v>
      </c>
      <c r="AR457" s="8">
        <v>3.6840706018518521E-2</v>
      </c>
      <c r="AS457">
        <v>6374892</v>
      </c>
      <c r="AT457" s="8">
        <v>3.6887002314814815E-2</v>
      </c>
      <c r="AU457">
        <v>317.86592818945758</v>
      </c>
      <c r="AV457">
        <v>21.191061879297173</v>
      </c>
      <c r="AW457">
        <v>2.8636926580885573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855</v>
      </c>
      <c r="BI457">
        <v>6384892</v>
      </c>
      <c r="BJ457" s="8">
        <v>3.6944884259259257E-2</v>
      </c>
      <c r="BK457">
        <v>6392892</v>
      </c>
      <c r="BL457" s="8">
        <v>3.6991192129629626E-2</v>
      </c>
      <c r="BM457">
        <v>331.18364593470761</v>
      </c>
      <c r="BN457">
        <v>22.078909728980506</v>
      </c>
      <c r="BO457">
        <v>6.7098522329664902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309</v>
      </c>
      <c r="B458" t="s">
        <v>310</v>
      </c>
      <c r="C458" t="s">
        <v>19</v>
      </c>
      <c r="D458" s="3">
        <v>40057</v>
      </c>
      <c r="E458" t="s">
        <v>311</v>
      </c>
      <c r="I458">
        <v>4</v>
      </c>
      <c r="J458">
        <v>23</v>
      </c>
      <c r="K458">
        <v>3325.0077183246613</v>
      </c>
      <c r="L458">
        <v>3320.9587302207947</v>
      </c>
      <c r="M458" t="s">
        <v>241</v>
      </c>
      <c r="N458" t="s">
        <v>242</v>
      </c>
      <c r="O458" t="s">
        <v>243</v>
      </c>
      <c r="P458" t="s">
        <v>244</v>
      </c>
      <c r="Q458" t="s">
        <v>245</v>
      </c>
      <c r="R458" t="s">
        <v>246</v>
      </c>
      <c r="S458" t="s">
        <v>243</v>
      </c>
      <c r="T458" t="s">
        <v>244</v>
      </c>
      <c r="U458" t="s">
        <v>251</v>
      </c>
      <c r="V458">
        <v>3.843703703703704E-2</v>
      </c>
      <c r="X458" t="s">
        <v>856</v>
      </c>
      <c r="Y458">
        <v>6492887</v>
      </c>
      <c r="Z458" s="8">
        <v>3.7570011574074073E-2</v>
      </c>
      <c r="AA458">
        <v>6652887</v>
      </c>
      <c r="AB458" s="8">
        <v>3.8496122685185187E-2</v>
      </c>
      <c r="AC458">
        <v>321.0410439885174</v>
      </c>
      <c r="AD458">
        <v>428.0547253180232</v>
      </c>
      <c r="AE458">
        <v>6.4932036714117976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856</v>
      </c>
      <c r="AQ458">
        <v>6652887</v>
      </c>
      <c r="AR458" s="8">
        <v>3.8496122685185187E-2</v>
      </c>
      <c r="AS458">
        <v>6660887</v>
      </c>
      <c r="AT458" s="8">
        <v>3.8542430555555555E-2</v>
      </c>
      <c r="AU458">
        <v>316.79816784869973</v>
      </c>
      <c r="AV458">
        <v>21.119877856579983</v>
      </c>
      <c r="AW458">
        <v>3.4645871711145837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856</v>
      </c>
      <c r="BI458">
        <v>6670887</v>
      </c>
      <c r="BJ458" s="8">
        <v>3.8600312499999997E-2</v>
      </c>
      <c r="BK458">
        <v>6678887</v>
      </c>
      <c r="BL458" s="8">
        <v>3.8646620370370373E-2</v>
      </c>
      <c r="BM458">
        <v>324.18415269621715</v>
      </c>
      <c r="BN458">
        <v>21.612276846414478</v>
      </c>
      <c r="BO458">
        <v>7.8174251325869388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309</v>
      </c>
      <c r="B459" t="s">
        <v>310</v>
      </c>
      <c r="C459" t="s">
        <v>19</v>
      </c>
      <c r="D459" s="3">
        <v>40057</v>
      </c>
      <c r="E459" t="s">
        <v>311</v>
      </c>
      <c r="I459">
        <v>4</v>
      </c>
      <c r="J459">
        <v>24</v>
      </c>
      <c r="K459">
        <v>3507.0060133934021</v>
      </c>
      <c r="L459">
        <v>3502.9570252895355</v>
      </c>
      <c r="M459" t="s">
        <v>241</v>
      </c>
      <c r="N459" t="s">
        <v>242</v>
      </c>
      <c r="O459" t="s">
        <v>243</v>
      </c>
      <c r="P459" t="s">
        <v>244</v>
      </c>
      <c r="Q459" t="s">
        <v>245</v>
      </c>
      <c r="R459" t="s">
        <v>246</v>
      </c>
      <c r="S459" t="s">
        <v>243</v>
      </c>
      <c r="T459" t="s">
        <v>244</v>
      </c>
      <c r="U459" t="s">
        <v>260</v>
      </c>
      <c r="V459">
        <v>4.0543518518518513E-2</v>
      </c>
      <c r="X459" t="s">
        <v>857</v>
      </c>
      <c r="Y459">
        <v>6856880</v>
      </c>
      <c r="Z459" s="8">
        <v>3.967692129629629E-2</v>
      </c>
      <c r="AA459">
        <v>7016880</v>
      </c>
      <c r="AB459" s="8">
        <v>4.0601875000000003E-2</v>
      </c>
      <c r="AC459">
        <v>327.5097066178941</v>
      </c>
      <c r="AD459">
        <v>436.67960882385876</v>
      </c>
      <c r="AE459">
        <v>9.1689167283516113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857</v>
      </c>
      <c r="AQ459">
        <v>7016880</v>
      </c>
      <c r="AR459" s="8">
        <v>4.0601875000000003E-2</v>
      </c>
      <c r="AS459">
        <v>7024880</v>
      </c>
      <c r="AT459" s="8">
        <v>4.0648171296296297E-2</v>
      </c>
      <c r="AU459">
        <v>322.80687270465586</v>
      </c>
      <c r="AV459">
        <v>21.520458180310388</v>
      </c>
      <c r="AW459">
        <v>4.7564812052972618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857</v>
      </c>
      <c r="BI459">
        <v>7034880</v>
      </c>
      <c r="BJ459" s="8">
        <v>4.0706053240740746E-2</v>
      </c>
      <c r="BK459">
        <v>7042880</v>
      </c>
      <c r="BL459" s="8">
        <v>4.0752361111111114E-2</v>
      </c>
      <c r="BM459">
        <v>319.81950982668724</v>
      </c>
      <c r="BN459">
        <v>21.321300655112481</v>
      </c>
      <c r="BO459">
        <v>2.7864073694457958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309</v>
      </c>
      <c r="B460" t="s">
        <v>310</v>
      </c>
      <c r="C460" t="s">
        <v>19</v>
      </c>
      <c r="D460" s="3">
        <v>40057</v>
      </c>
      <c r="E460" t="s">
        <v>311</v>
      </c>
      <c r="I460">
        <v>5</v>
      </c>
      <c r="J460">
        <v>25</v>
      </c>
      <c r="K460">
        <v>3688.0043213367462</v>
      </c>
      <c r="L460">
        <v>3683.9553332328796</v>
      </c>
      <c r="M460" t="s">
        <v>21</v>
      </c>
      <c r="N460" t="s">
        <v>59</v>
      </c>
      <c r="O460" t="s">
        <v>60</v>
      </c>
      <c r="P460" t="s">
        <v>61</v>
      </c>
      <c r="Q460" t="s">
        <v>155</v>
      </c>
      <c r="R460" t="s">
        <v>265</v>
      </c>
      <c r="S460" t="s">
        <v>266</v>
      </c>
      <c r="T460" t="s">
        <v>267</v>
      </c>
      <c r="U460" t="s">
        <v>312</v>
      </c>
      <c r="V460">
        <v>4.2638425925925927E-2</v>
      </c>
      <c r="X460" t="s">
        <v>858</v>
      </c>
      <c r="Y460">
        <v>7218873</v>
      </c>
      <c r="Z460" s="8">
        <v>4.1771087962962965E-2</v>
      </c>
      <c r="AA460">
        <v>7378873</v>
      </c>
      <c r="AB460" s="8">
        <v>4.2697199074074071E-2</v>
      </c>
      <c r="AC460">
        <v>339.99929577464786</v>
      </c>
      <c r="AD460">
        <v>453.33239436619715</v>
      </c>
      <c r="AE460">
        <v>4.6093886800791859</v>
      </c>
      <c r="AF460">
        <v>1</v>
      </c>
      <c r="AG460">
        <v>1</v>
      </c>
      <c r="AH460">
        <v>2.2058869218867481E-3</v>
      </c>
      <c r="AI460">
        <v>688</v>
      </c>
      <c r="AJ460">
        <v>688</v>
      </c>
      <c r="AK460">
        <v>0.97417503586800569</v>
      </c>
      <c r="AL460">
        <v>0.97417503586800569</v>
      </c>
      <c r="AM460">
        <v>0</v>
      </c>
      <c r="AN460">
        <v>0</v>
      </c>
      <c r="AP460" t="s">
        <v>858</v>
      </c>
      <c r="AQ460">
        <v>7378873</v>
      </c>
      <c r="AR460" s="8">
        <v>4.2697199074074071E-2</v>
      </c>
      <c r="AS460">
        <v>7386873</v>
      </c>
      <c r="AT460" s="8">
        <v>4.2743506944444447E-2</v>
      </c>
      <c r="AU460">
        <v>333.42253521126759</v>
      </c>
      <c r="AV460">
        <v>22.228169014084504</v>
      </c>
      <c r="AW460">
        <v>1.9945110856058859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858</v>
      </c>
      <c r="BI460">
        <v>7396873</v>
      </c>
      <c r="BJ460" s="8">
        <v>4.2801388888888882E-2</v>
      </c>
      <c r="BK460">
        <v>7404873</v>
      </c>
      <c r="BL460" s="8">
        <v>4.284768518518519E-2</v>
      </c>
      <c r="BM460">
        <v>351.69327752367133</v>
      </c>
      <c r="BN460">
        <v>23.446218501578088</v>
      </c>
      <c r="BO460">
        <v>8.3524903441062186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309</v>
      </c>
      <c r="B461" t="s">
        <v>310</v>
      </c>
      <c r="C461" t="s">
        <v>19</v>
      </c>
      <c r="D461" s="3">
        <v>40057</v>
      </c>
      <c r="E461" t="s">
        <v>311</v>
      </c>
      <c r="I461">
        <v>5</v>
      </c>
      <c r="J461">
        <v>26</v>
      </c>
      <c r="K461">
        <v>3858.0027084350586</v>
      </c>
      <c r="L461">
        <v>3853.953720331192</v>
      </c>
      <c r="M461" t="s">
        <v>21</v>
      </c>
      <c r="N461" t="s">
        <v>59</v>
      </c>
      <c r="O461" t="s">
        <v>60</v>
      </c>
      <c r="P461" t="s">
        <v>61</v>
      </c>
      <c r="Q461" t="s">
        <v>155</v>
      </c>
      <c r="R461" t="s">
        <v>265</v>
      </c>
      <c r="S461" t="s">
        <v>266</v>
      </c>
      <c r="T461" t="s">
        <v>267</v>
      </c>
      <c r="U461" t="s">
        <v>276</v>
      </c>
      <c r="V461">
        <v>4.4605902777777783E-2</v>
      </c>
      <c r="X461" t="s">
        <v>859</v>
      </c>
      <c r="Y461">
        <v>7558866</v>
      </c>
      <c r="Z461" s="8">
        <v>4.3739074074074076E-2</v>
      </c>
      <c r="AA461">
        <v>7718866</v>
      </c>
      <c r="AB461" s="8">
        <v>4.466518518518519E-2</v>
      </c>
      <c r="AC461">
        <v>335.38395668126407</v>
      </c>
      <c r="AD461">
        <v>447.17860890835209</v>
      </c>
      <c r="AE461">
        <v>8.6541250774328979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P461" t="s">
        <v>859</v>
      </c>
      <c r="AQ461">
        <v>7718866</v>
      </c>
      <c r="AR461" s="8">
        <v>4.466518518518519E-2</v>
      </c>
      <c r="AS461">
        <v>7726866</v>
      </c>
      <c r="AT461" s="8">
        <v>4.4711493055555551E-2</v>
      </c>
      <c r="AU461">
        <v>340.67442361560012</v>
      </c>
      <c r="AV461">
        <v>22.711628241040007</v>
      </c>
      <c r="AW461">
        <v>5.1447651811709152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859</v>
      </c>
      <c r="BI461">
        <v>7736866</v>
      </c>
      <c r="BJ461" s="8">
        <v>4.4769375E-2</v>
      </c>
      <c r="BK461">
        <v>7744866</v>
      </c>
      <c r="BL461" s="8">
        <v>4.4815671296296294E-2</v>
      </c>
      <c r="BM461">
        <v>331.26561794370014</v>
      </c>
      <c r="BN461">
        <v>22.084374529580007</v>
      </c>
      <c r="BO461">
        <v>3.7559858861300195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309</v>
      </c>
      <c r="B462" t="s">
        <v>310</v>
      </c>
      <c r="C462" t="s">
        <v>19</v>
      </c>
      <c r="D462" s="3">
        <v>40057</v>
      </c>
      <c r="E462" t="s">
        <v>311</v>
      </c>
      <c r="I462">
        <v>5</v>
      </c>
      <c r="J462">
        <v>27</v>
      </c>
      <c r="K462">
        <v>4025.0011239051819</v>
      </c>
      <c r="L462">
        <v>4020.9521358013153</v>
      </c>
      <c r="M462" t="s">
        <v>241</v>
      </c>
      <c r="N462" t="s">
        <v>253</v>
      </c>
      <c r="O462" t="s">
        <v>243</v>
      </c>
      <c r="P462" t="s">
        <v>244</v>
      </c>
      <c r="Q462" t="s">
        <v>251</v>
      </c>
      <c r="R462" t="s">
        <v>255</v>
      </c>
      <c r="S462" t="s">
        <v>243</v>
      </c>
      <c r="T462" t="s">
        <v>244</v>
      </c>
      <c r="U462" t="s">
        <v>251</v>
      </c>
      <c r="V462">
        <v>4.6538773148148145E-2</v>
      </c>
      <c r="X462" t="s">
        <v>860</v>
      </c>
      <c r="Y462">
        <v>7892859</v>
      </c>
      <c r="Z462" s="8">
        <v>4.5672326388888886E-2</v>
      </c>
      <c r="AA462">
        <v>8052859</v>
      </c>
      <c r="AB462" s="8">
        <v>4.6597280092592591E-2</v>
      </c>
      <c r="AC462">
        <v>337.10632683109236</v>
      </c>
      <c r="AD462">
        <v>449.47510244145644</v>
      </c>
      <c r="AE462">
        <v>14.327230870884147</v>
      </c>
      <c r="AF462">
        <v>2</v>
      </c>
      <c r="AG462">
        <v>2</v>
      </c>
      <c r="AH462">
        <v>4.4496346719460336E-3</v>
      </c>
      <c r="AI462">
        <v>652</v>
      </c>
      <c r="AJ462">
        <v>689</v>
      </c>
      <c r="AK462">
        <v>0.95184135977337103</v>
      </c>
      <c r="AL462">
        <v>0.97575757575757582</v>
      </c>
      <c r="AM462">
        <v>0</v>
      </c>
      <c r="AN462">
        <v>0</v>
      </c>
      <c r="AP462" t="s">
        <v>860</v>
      </c>
      <c r="AQ462">
        <v>8052859</v>
      </c>
      <c r="AR462" s="8">
        <v>4.6597280092592591E-2</v>
      </c>
      <c r="AS462">
        <v>8060859</v>
      </c>
      <c r="AT462" s="8">
        <v>4.6643587962962967E-2</v>
      </c>
      <c r="AU462">
        <v>323.85444743935312</v>
      </c>
      <c r="AV462">
        <v>21.590296495956874</v>
      </c>
      <c r="AW462">
        <v>2.7782932644851432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860</v>
      </c>
      <c r="BI462">
        <v>8070859</v>
      </c>
      <c r="BJ462" s="8">
        <v>4.6701469907407402E-2</v>
      </c>
      <c r="BK462">
        <v>8078859</v>
      </c>
      <c r="BL462" s="8">
        <v>4.6747777777777777E-2</v>
      </c>
      <c r="BM462">
        <v>322.07084468664851</v>
      </c>
      <c r="BN462">
        <v>21.471389645776568</v>
      </c>
      <c r="BO462">
        <v>4.1681288876368692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309</v>
      </c>
      <c r="B463" t="s">
        <v>310</v>
      </c>
      <c r="C463" t="s">
        <v>19</v>
      </c>
      <c r="D463" s="3">
        <v>40057</v>
      </c>
      <c r="E463" t="s">
        <v>311</v>
      </c>
      <c r="I463">
        <v>5</v>
      </c>
      <c r="J463">
        <v>28</v>
      </c>
      <c r="K463">
        <v>4156.9998848438263</v>
      </c>
      <c r="L463">
        <v>4152.9508967399597</v>
      </c>
      <c r="M463" t="s">
        <v>241</v>
      </c>
      <c r="N463" t="s">
        <v>253</v>
      </c>
      <c r="O463" t="s">
        <v>243</v>
      </c>
      <c r="P463" t="s">
        <v>244</v>
      </c>
      <c r="Q463" t="s">
        <v>247</v>
      </c>
      <c r="R463" t="s">
        <v>255</v>
      </c>
      <c r="S463" t="s">
        <v>243</v>
      </c>
      <c r="T463" t="s">
        <v>244</v>
      </c>
      <c r="U463" t="s">
        <v>247</v>
      </c>
      <c r="V463">
        <v>4.8066550925925926E-2</v>
      </c>
      <c r="X463" t="s">
        <v>861</v>
      </c>
      <c r="Y463">
        <v>8156854</v>
      </c>
      <c r="Z463" s="8">
        <v>4.7199259259259253E-2</v>
      </c>
      <c r="AA463">
        <v>8316854</v>
      </c>
      <c r="AB463" s="8">
        <v>4.8125370370370374E-2</v>
      </c>
      <c r="AC463">
        <v>317.37273316062181</v>
      </c>
      <c r="AD463">
        <v>423.16364421416239</v>
      </c>
      <c r="AE463">
        <v>9.5191982887451108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861</v>
      </c>
      <c r="AQ463">
        <v>8316854</v>
      </c>
      <c r="AR463" s="8">
        <v>4.8125370370370374E-2</v>
      </c>
      <c r="AS463">
        <v>8324854</v>
      </c>
      <c r="AT463" s="8">
        <v>4.8171666666666668E-2</v>
      </c>
      <c r="AU463">
        <v>309.00152235457506</v>
      </c>
      <c r="AV463">
        <v>20.600101490305004</v>
      </c>
      <c r="AW463">
        <v>1.6383194022945466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861</v>
      </c>
      <c r="BI463">
        <v>8334854</v>
      </c>
      <c r="BJ463" s="8">
        <v>4.822954861111111E-2</v>
      </c>
      <c r="BK463">
        <v>8342854</v>
      </c>
      <c r="BL463" s="8">
        <v>4.8275856481481479E-2</v>
      </c>
      <c r="BM463">
        <v>308.94555444555442</v>
      </c>
      <c r="BN463">
        <v>20.596370296370296</v>
      </c>
      <c r="BO463">
        <v>2.9574678315824952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309</v>
      </c>
      <c r="B464" t="s">
        <v>310</v>
      </c>
      <c r="C464" t="s">
        <v>19</v>
      </c>
      <c r="D464" s="3">
        <v>40057</v>
      </c>
      <c r="E464" t="s">
        <v>311</v>
      </c>
      <c r="I464">
        <v>5</v>
      </c>
      <c r="J464">
        <v>29</v>
      </c>
      <c r="K464">
        <v>4294.998589515686</v>
      </c>
      <c r="L464">
        <v>4290.9496014118195</v>
      </c>
      <c r="M464" t="s">
        <v>21</v>
      </c>
      <c r="N464" t="s">
        <v>265</v>
      </c>
      <c r="O464" t="s">
        <v>266</v>
      </c>
      <c r="P464" t="s">
        <v>267</v>
      </c>
      <c r="Q464" t="s">
        <v>294</v>
      </c>
      <c r="R464" t="s">
        <v>59</v>
      </c>
      <c r="S464" t="s">
        <v>60</v>
      </c>
      <c r="T464" t="s">
        <v>61</v>
      </c>
      <c r="U464" t="s">
        <v>63</v>
      </c>
      <c r="V464">
        <v>4.9663773148148148E-2</v>
      </c>
      <c r="X464" t="s">
        <v>862</v>
      </c>
      <c r="Y464">
        <v>8432849</v>
      </c>
      <c r="Z464" s="8">
        <v>4.8796793981481484E-2</v>
      </c>
      <c r="AA464">
        <v>8592849</v>
      </c>
      <c r="AB464" s="8">
        <v>4.9722905092592591E-2</v>
      </c>
      <c r="AC464">
        <v>337.36758352534565</v>
      </c>
      <c r="AD464">
        <v>449.82344470046081</v>
      </c>
      <c r="AE464">
        <v>21.567694625797643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862</v>
      </c>
      <c r="AQ464">
        <v>8592849</v>
      </c>
      <c r="AR464" s="8">
        <v>4.9722905092592591E-2</v>
      </c>
      <c r="AS464">
        <v>8600849</v>
      </c>
      <c r="AT464" s="8">
        <v>4.9769212962962966E-2</v>
      </c>
      <c r="AU464">
        <v>323.13748594655368</v>
      </c>
      <c r="AV464">
        <v>21.542499063103577</v>
      </c>
      <c r="AW464">
        <v>2.880315605124768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862</v>
      </c>
      <c r="BI464">
        <v>8610849</v>
      </c>
      <c r="BJ464" s="8">
        <v>4.9827094907407408E-2</v>
      </c>
      <c r="BK464">
        <v>8618849</v>
      </c>
      <c r="BL464" s="8">
        <v>4.9873402777777777E-2</v>
      </c>
      <c r="BM464">
        <v>325.72094044931907</v>
      </c>
      <c r="BN464">
        <v>21.714729363287937</v>
      </c>
      <c r="BO464">
        <v>3.9887101244801642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309</v>
      </c>
      <c r="B465" t="s">
        <v>310</v>
      </c>
      <c r="C465" t="s">
        <v>19</v>
      </c>
      <c r="D465" s="3">
        <v>40057</v>
      </c>
      <c r="E465" t="s">
        <v>311</v>
      </c>
      <c r="I465">
        <v>5</v>
      </c>
      <c r="J465">
        <v>30</v>
      </c>
      <c r="K465">
        <v>4452.9971096515656</v>
      </c>
      <c r="L465">
        <v>4448.948121547699</v>
      </c>
      <c r="M465" t="s">
        <v>21</v>
      </c>
      <c r="N465" t="s">
        <v>265</v>
      </c>
      <c r="O465" t="s">
        <v>266</v>
      </c>
      <c r="P465" t="s">
        <v>267</v>
      </c>
      <c r="Q465" t="s">
        <v>270</v>
      </c>
      <c r="R465" t="s">
        <v>59</v>
      </c>
      <c r="S465" t="s">
        <v>60</v>
      </c>
      <c r="T465" t="s">
        <v>61</v>
      </c>
      <c r="U465" t="s">
        <v>65</v>
      </c>
      <c r="V465">
        <v>5.1492476851851848E-2</v>
      </c>
      <c r="X465" t="s">
        <v>863</v>
      </c>
      <c r="Y465">
        <v>8748843</v>
      </c>
      <c r="Z465" s="8">
        <v>5.0625868055555558E-2</v>
      </c>
      <c r="AA465">
        <v>8908843</v>
      </c>
      <c r="AB465" s="8">
        <v>5.1551979166666671E-2</v>
      </c>
      <c r="AC465">
        <v>342.30986548174053</v>
      </c>
      <c r="AD465">
        <v>456.41315397565398</v>
      </c>
      <c r="AE465">
        <v>5.8564820978041094</v>
      </c>
      <c r="AF465">
        <v>2</v>
      </c>
      <c r="AG465">
        <v>2</v>
      </c>
      <c r="AH465">
        <v>4.3819946523861236E-3</v>
      </c>
      <c r="AI465">
        <v>696</v>
      </c>
      <c r="AJ465">
        <v>700</v>
      </c>
      <c r="AK465">
        <v>0.98857142857142866</v>
      </c>
      <c r="AL465">
        <v>1.0114942528735633</v>
      </c>
      <c r="AM465">
        <v>0</v>
      </c>
      <c r="AN465">
        <v>0</v>
      </c>
      <c r="AP465" t="s">
        <v>863</v>
      </c>
      <c r="AQ465">
        <v>8908843</v>
      </c>
      <c r="AR465" s="8">
        <v>5.1551979166666671E-2</v>
      </c>
      <c r="AS465">
        <v>8916843</v>
      </c>
      <c r="AT465" s="8">
        <v>5.159828703703704E-2</v>
      </c>
      <c r="AU465">
        <v>341.23608417726064</v>
      </c>
      <c r="AV465">
        <v>22.749072278484043</v>
      </c>
      <c r="AW465">
        <v>2.8105382638385494</v>
      </c>
      <c r="AX465">
        <v>1</v>
      </c>
      <c r="AY465">
        <v>1</v>
      </c>
      <c r="AZ465">
        <v>4.3957836511240723E-2</v>
      </c>
      <c r="BA465">
        <v>703</v>
      </c>
      <c r="BB465">
        <v>703</v>
      </c>
      <c r="BC465">
        <v>1</v>
      </c>
      <c r="BD465">
        <v>1</v>
      </c>
      <c r="BE465">
        <v>0</v>
      </c>
      <c r="BF465">
        <v>0</v>
      </c>
      <c r="BH465" t="s">
        <v>863</v>
      </c>
      <c r="BI465">
        <v>8926843</v>
      </c>
      <c r="BJ465" s="8">
        <v>5.1656168981481482E-2</v>
      </c>
      <c r="BK465">
        <v>8934843</v>
      </c>
      <c r="BL465" s="8">
        <v>5.1702465277777776E-2</v>
      </c>
      <c r="BM465">
        <v>351.89897811699672</v>
      </c>
      <c r="BN465">
        <v>23.459931874466449</v>
      </c>
      <c r="BO465">
        <v>4.1008827438484996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309</v>
      </c>
      <c r="B466" t="s">
        <v>310</v>
      </c>
      <c r="C466" t="s">
        <v>19</v>
      </c>
      <c r="D466" s="3">
        <v>40057</v>
      </c>
      <c r="E466" t="s">
        <v>311</v>
      </c>
      <c r="I466">
        <v>5</v>
      </c>
      <c r="J466">
        <v>31</v>
      </c>
      <c r="K466">
        <v>4640.9953382015228</v>
      </c>
      <c r="L466">
        <v>4636.9463500976562</v>
      </c>
      <c r="M466" t="s">
        <v>241</v>
      </c>
      <c r="N466" t="s">
        <v>255</v>
      </c>
      <c r="O466" t="s">
        <v>243</v>
      </c>
      <c r="P466" t="s">
        <v>244</v>
      </c>
      <c r="Q466" t="s">
        <v>247</v>
      </c>
      <c r="R466" t="s">
        <v>253</v>
      </c>
      <c r="S466" t="s">
        <v>243</v>
      </c>
      <c r="T466" t="s">
        <v>244</v>
      </c>
      <c r="U466" t="s">
        <v>256</v>
      </c>
      <c r="V466">
        <v>5.366840277777777E-2</v>
      </c>
      <c r="X466" t="s">
        <v>864</v>
      </c>
      <c r="Y466">
        <v>9124835</v>
      </c>
      <c r="Z466" s="8">
        <v>5.2801064814814815E-2</v>
      </c>
      <c r="AA466">
        <v>9284835</v>
      </c>
      <c r="AB466" s="8">
        <v>5.3727175925925928E-2</v>
      </c>
      <c r="AC466">
        <v>366.06574591308635</v>
      </c>
      <c r="AD466">
        <v>488.08766121744844</v>
      </c>
      <c r="AE466">
        <v>34.530039853372884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864</v>
      </c>
      <c r="AQ466">
        <v>9284835</v>
      </c>
      <c r="AR466" s="8">
        <v>5.3727175925925928E-2</v>
      </c>
      <c r="AS466">
        <v>9292835</v>
      </c>
      <c r="AT466" s="8">
        <v>5.3773483796296297E-2</v>
      </c>
      <c r="AU466">
        <v>337.7068023079259</v>
      </c>
      <c r="AV466">
        <v>22.513786820528392</v>
      </c>
      <c r="AW466">
        <v>8.8246179170295758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864</v>
      </c>
      <c r="BI466">
        <v>9302835</v>
      </c>
      <c r="BJ466" s="8">
        <v>5.3831365740740739E-2</v>
      </c>
      <c r="BK466">
        <v>9310835</v>
      </c>
      <c r="BL466" s="8">
        <v>5.3877673611111114E-2</v>
      </c>
      <c r="BM466">
        <v>326.71688815887711</v>
      </c>
      <c r="BN466">
        <v>21.781125877258475</v>
      </c>
      <c r="BO466">
        <v>5.8688857633901472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309</v>
      </c>
      <c r="B467" t="s">
        <v>310</v>
      </c>
      <c r="C467" t="s">
        <v>19</v>
      </c>
      <c r="D467" s="3">
        <v>40057</v>
      </c>
      <c r="E467" t="s">
        <v>311</v>
      </c>
      <c r="I467">
        <v>5</v>
      </c>
      <c r="J467">
        <v>32</v>
      </c>
      <c r="K467">
        <v>4824.9936077594757</v>
      </c>
      <c r="L467">
        <v>4820.9446196556091</v>
      </c>
      <c r="M467" t="s">
        <v>241</v>
      </c>
      <c r="N467" t="s">
        <v>255</v>
      </c>
      <c r="O467" t="s">
        <v>243</v>
      </c>
      <c r="P467" t="s">
        <v>244</v>
      </c>
      <c r="Q467" t="s">
        <v>254</v>
      </c>
      <c r="R467" t="s">
        <v>253</v>
      </c>
      <c r="S467" t="s">
        <v>243</v>
      </c>
      <c r="T467" t="s">
        <v>244</v>
      </c>
      <c r="U467" t="s">
        <v>258</v>
      </c>
      <c r="V467">
        <v>5.5797916666666669E-2</v>
      </c>
      <c r="X467" t="s">
        <v>865</v>
      </c>
      <c r="Y467">
        <v>9492828</v>
      </c>
      <c r="Z467" s="8">
        <v>5.4931122685185185E-2</v>
      </c>
      <c r="AA467">
        <v>9652828</v>
      </c>
      <c r="AB467" s="8">
        <v>5.5857233796296292E-2</v>
      </c>
      <c r="AC467">
        <v>322.26801477211313</v>
      </c>
      <c r="AD467">
        <v>429.69068636281747</v>
      </c>
      <c r="AE467">
        <v>8.237445841047137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865</v>
      </c>
      <c r="AQ467">
        <v>9652828</v>
      </c>
      <c r="AR467" s="8">
        <v>5.5857233796296292E-2</v>
      </c>
      <c r="AS467">
        <v>9660828</v>
      </c>
      <c r="AT467" s="8">
        <v>5.5903541666666667E-2</v>
      </c>
      <c r="AU467">
        <v>328.96418145070743</v>
      </c>
      <c r="AV467">
        <v>21.93094543004716</v>
      </c>
      <c r="AW467">
        <v>4.9720726969507325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865</v>
      </c>
      <c r="BI467">
        <v>9670828</v>
      </c>
      <c r="BJ467" s="8">
        <v>5.5961423611111116E-2</v>
      </c>
      <c r="BK467">
        <v>9678828</v>
      </c>
      <c r="BL467" s="8">
        <v>5.6007731481481478E-2</v>
      </c>
      <c r="BM467">
        <v>313.86395095906664</v>
      </c>
      <c r="BN467">
        <v>20.924263397271108</v>
      </c>
      <c r="BO467">
        <v>6.5130004157896755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309</v>
      </c>
      <c r="B468" t="s">
        <v>310</v>
      </c>
      <c r="C468" t="s">
        <v>19</v>
      </c>
      <c r="D468" s="3">
        <v>40057</v>
      </c>
      <c r="E468" t="s">
        <v>311</v>
      </c>
      <c r="I468">
        <v>6</v>
      </c>
      <c r="J468">
        <v>33</v>
      </c>
      <c r="K468">
        <v>5000.9919385910034</v>
      </c>
      <c r="L468">
        <v>4996.9429504871368</v>
      </c>
      <c r="M468" t="s">
        <v>21</v>
      </c>
      <c r="N468" t="s">
        <v>59</v>
      </c>
      <c r="O468" t="s">
        <v>60</v>
      </c>
      <c r="P468" t="s">
        <v>61</v>
      </c>
      <c r="Q468" t="s">
        <v>154</v>
      </c>
      <c r="R468" t="s">
        <v>265</v>
      </c>
      <c r="S468" t="s">
        <v>266</v>
      </c>
      <c r="T468" t="s">
        <v>267</v>
      </c>
      <c r="U468" t="s">
        <v>274</v>
      </c>
      <c r="V468">
        <v>5.7834953703703701E-2</v>
      </c>
      <c r="X468" t="s">
        <v>866</v>
      </c>
      <c r="Y468">
        <v>9844821</v>
      </c>
      <c r="Z468" s="8">
        <v>5.6968564814814819E-2</v>
      </c>
      <c r="AA468">
        <v>10004821</v>
      </c>
      <c r="AB468" s="8">
        <v>5.7893518518518518E-2</v>
      </c>
      <c r="AC468">
        <v>329.56524945566923</v>
      </c>
      <c r="AD468">
        <v>439.42033260755898</v>
      </c>
      <c r="AE468">
        <v>4.6927501832134872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866</v>
      </c>
      <c r="AQ468">
        <v>10004821</v>
      </c>
      <c r="AR468" s="8">
        <v>5.7893518518518518E-2</v>
      </c>
      <c r="AS468">
        <v>10012821</v>
      </c>
      <c r="AT468" s="8">
        <v>5.7939826388888893E-2</v>
      </c>
      <c r="AU468">
        <v>327.89256198347107</v>
      </c>
      <c r="AV468">
        <v>21.859504132231404</v>
      </c>
      <c r="AW468">
        <v>2.3296589978139646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866</v>
      </c>
      <c r="BI468">
        <v>10022821</v>
      </c>
      <c r="BJ468" s="8">
        <v>5.7997708333333335E-2</v>
      </c>
      <c r="BK468">
        <v>10030821</v>
      </c>
      <c r="BL468" s="8">
        <v>5.8044016203703704E-2</v>
      </c>
      <c r="BM468">
        <v>326.49561403508773</v>
      </c>
      <c r="BN468">
        <v>21.766374269005848</v>
      </c>
      <c r="BO468">
        <v>7.8989193564878919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309</v>
      </c>
      <c r="B469" t="s">
        <v>310</v>
      </c>
      <c r="C469" t="s">
        <v>19</v>
      </c>
      <c r="D469" s="3">
        <v>40057</v>
      </c>
      <c r="E469" t="s">
        <v>311</v>
      </c>
      <c r="I469">
        <v>6</v>
      </c>
      <c r="J469">
        <v>34</v>
      </c>
      <c r="K469">
        <v>5144.9905869960785</v>
      </c>
      <c r="L469">
        <v>5140.9415988922119</v>
      </c>
      <c r="M469" t="s">
        <v>241</v>
      </c>
      <c r="N469" t="s">
        <v>246</v>
      </c>
      <c r="O469" t="s">
        <v>243</v>
      </c>
      <c r="P469" t="s">
        <v>244</v>
      </c>
      <c r="Q469" t="s">
        <v>256</v>
      </c>
      <c r="R469" t="s">
        <v>242</v>
      </c>
      <c r="S469" t="s">
        <v>243</v>
      </c>
      <c r="T469" t="s">
        <v>244</v>
      </c>
      <c r="U469" t="s">
        <v>248</v>
      </c>
      <c r="V469">
        <v>5.9501620370370371E-2</v>
      </c>
      <c r="X469" t="s">
        <v>867</v>
      </c>
      <c r="Y469">
        <v>10132815</v>
      </c>
      <c r="Z469" s="8">
        <v>5.8634409722222225E-2</v>
      </c>
      <c r="AA469">
        <v>10292815</v>
      </c>
      <c r="AB469" s="8">
        <v>5.9560520833333332E-2</v>
      </c>
      <c r="AC469">
        <v>379.66741071428572</v>
      </c>
      <c r="AD469">
        <v>506.22321428571428</v>
      </c>
      <c r="AE469">
        <v>31.77811628470721</v>
      </c>
      <c r="AF469">
        <v>2</v>
      </c>
      <c r="AG469">
        <v>2</v>
      </c>
      <c r="AH469">
        <v>3.9508263223803726E-3</v>
      </c>
      <c r="AI469">
        <v>528</v>
      </c>
      <c r="AJ469">
        <v>612</v>
      </c>
      <c r="AK469">
        <v>0.99245283018867925</v>
      </c>
      <c r="AL469">
        <v>1.0675675675675675</v>
      </c>
      <c r="AM469">
        <v>0</v>
      </c>
      <c r="AN469">
        <v>0</v>
      </c>
      <c r="AP469" t="s">
        <v>867</v>
      </c>
      <c r="AQ469">
        <v>10292815</v>
      </c>
      <c r="AR469" s="8">
        <v>5.9560520833333332E-2</v>
      </c>
      <c r="AS469">
        <v>10300815</v>
      </c>
      <c r="AT469" s="8">
        <v>5.9606828703703707E-2</v>
      </c>
      <c r="AU469">
        <v>353.10248993963785</v>
      </c>
      <c r="AV469">
        <v>23.540165995975855</v>
      </c>
      <c r="AW469">
        <v>6.8242338404457543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867</v>
      </c>
      <c r="BI469">
        <v>10310815</v>
      </c>
      <c r="BJ469" s="8">
        <v>5.9664710648148149E-2</v>
      </c>
      <c r="BK469">
        <v>10318815</v>
      </c>
      <c r="BL469" s="8">
        <v>5.9711018518518517E-2</v>
      </c>
      <c r="BM469">
        <v>336.86390973706449</v>
      </c>
      <c r="BN469">
        <v>22.457593982470964</v>
      </c>
      <c r="BO469">
        <v>8.7807972788004509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309</v>
      </c>
      <c r="B470" t="s">
        <v>310</v>
      </c>
      <c r="C470" t="s">
        <v>19</v>
      </c>
      <c r="D470" s="3">
        <v>40057</v>
      </c>
      <c r="E470" t="s">
        <v>311</v>
      </c>
      <c r="I470">
        <v>6</v>
      </c>
      <c r="J470">
        <v>35</v>
      </c>
      <c r="K470">
        <v>5293.9891815185547</v>
      </c>
      <c r="L470">
        <v>5289.9401934146881</v>
      </c>
      <c r="M470" t="s">
        <v>241</v>
      </c>
      <c r="N470" t="s">
        <v>246</v>
      </c>
      <c r="O470" t="s">
        <v>243</v>
      </c>
      <c r="P470" t="s">
        <v>244</v>
      </c>
      <c r="Q470" t="s">
        <v>254</v>
      </c>
      <c r="R470" t="s">
        <v>242</v>
      </c>
      <c r="S470" t="s">
        <v>243</v>
      </c>
      <c r="T470" t="s">
        <v>244</v>
      </c>
      <c r="U470" t="s">
        <v>247</v>
      </c>
      <c r="V470">
        <v>6.122615740740741E-2</v>
      </c>
      <c r="X470" t="s">
        <v>868</v>
      </c>
      <c r="Y470">
        <v>10430810</v>
      </c>
      <c r="Z470" s="8">
        <v>6.0359293981481481E-2</v>
      </c>
      <c r="AA470">
        <v>10590810</v>
      </c>
      <c r="AB470" s="8">
        <v>6.1285405092592594E-2</v>
      </c>
      <c r="AC470">
        <v>331.67612942612942</v>
      </c>
      <c r="AD470">
        <v>442.23483923483923</v>
      </c>
      <c r="AE470">
        <v>18.001803906435015</v>
      </c>
      <c r="AF470">
        <v>1</v>
      </c>
      <c r="AG470">
        <v>1</v>
      </c>
      <c r="AH470">
        <v>2.2612420173187026E-3</v>
      </c>
      <c r="AI470">
        <v>683</v>
      </c>
      <c r="AJ470">
        <v>683</v>
      </c>
      <c r="AK470">
        <v>0.92937853107344637</v>
      </c>
      <c r="AL470">
        <v>0.92937853107344637</v>
      </c>
      <c r="AM470">
        <v>0</v>
      </c>
      <c r="AN470">
        <v>0</v>
      </c>
      <c r="AP470" t="s">
        <v>868</v>
      </c>
      <c r="AQ470">
        <v>10590810</v>
      </c>
      <c r="AR470" s="8">
        <v>6.1285405092592594E-2</v>
      </c>
      <c r="AS470">
        <v>10598810</v>
      </c>
      <c r="AT470" s="8">
        <v>6.1331712962962963E-2</v>
      </c>
      <c r="AU470">
        <v>335.273738438122</v>
      </c>
      <c r="AV470">
        <v>22.351582562541466</v>
      </c>
      <c r="AW470">
        <v>6.6752976382872422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868</v>
      </c>
      <c r="BI470">
        <v>10608810</v>
      </c>
      <c r="BJ470" s="8">
        <v>6.1389594907407412E-2</v>
      </c>
      <c r="BK470">
        <v>10616810</v>
      </c>
      <c r="BL470" s="8">
        <v>6.1435902777777773E-2</v>
      </c>
      <c r="BM470">
        <v>315.45888213441401</v>
      </c>
      <c r="BN470">
        <v>21.030592142294267</v>
      </c>
      <c r="BO470">
        <v>2.6043105501564705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309</v>
      </c>
      <c r="B471" t="s">
        <v>310</v>
      </c>
      <c r="C471" t="s">
        <v>19</v>
      </c>
      <c r="D471" s="3">
        <v>40057</v>
      </c>
      <c r="E471" t="s">
        <v>311</v>
      </c>
      <c r="I471">
        <v>6</v>
      </c>
      <c r="J471">
        <v>36</v>
      </c>
      <c r="K471">
        <v>5457.9876248836517</v>
      </c>
      <c r="L471">
        <v>5453.9386367797852</v>
      </c>
      <c r="M471" t="s">
        <v>241</v>
      </c>
      <c r="N471" t="s">
        <v>242</v>
      </c>
      <c r="O471" t="s">
        <v>243</v>
      </c>
      <c r="P471" t="s">
        <v>244</v>
      </c>
      <c r="Q471" t="s">
        <v>248</v>
      </c>
      <c r="R471" t="s">
        <v>246</v>
      </c>
      <c r="S471" t="s">
        <v>243</v>
      </c>
      <c r="T471" t="s">
        <v>244</v>
      </c>
      <c r="U471" t="s">
        <v>247</v>
      </c>
      <c r="V471">
        <v>6.3124305555555552E-2</v>
      </c>
      <c r="X471" t="s">
        <v>869</v>
      </c>
      <c r="Y471">
        <v>10758803</v>
      </c>
      <c r="Z471" s="8">
        <v>6.2257824074074077E-2</v>
      </c>
      <c r="AA471">
        <v>10918803</v>
      </c>
      <c r="AB471" s="8">
        <v>6.3183935185185183E-2</v>
      </c>
      <c r="AC471">
        <v>308.68853932358616</v>
      </c>
      <c r="AD471">
        <v>411.58471909811482</v>
      </c>
      <c r="AE471">
        <v>9.7838636770788732</v>
      </c>
      <c r="AF471">
        <v>2</v>
      </c>
      <c r="AG471">
        <v>3</v>
      </c>
      <c r="AH471">
        <v>7.2889003424951035E-3</v>
      </c>
      <c r="AI471">
        <v>753</v>
      </c>
      <c r="AJ471">
        <v>1176</v>
      </c>
      <c r="AK471">
        <v>0.97897503285151122</v>
      </c>
      <c r="AL471">
        <v>1.9885641677255399</v>
      </c>
      <c r="AM471">
        <v>0</v>
      </c>
      <c r="AN471">
        <v>0</v>
      </c>
      <c r="AP471" t="s">
        <v>869</v>
      </c>
      <c r="AQ471">
        <v>10918803</v>
      </c>
      <c r="AR471" s="8">
        <v>6.3183935185185183E-2</v>
      </c>
      <c r="AS471">
        <v>10926803</v>
      </c>
      <c r="AT471" s="8">
        <v>6.3230243055555566E-2</v>
      </c>
      <c r="AU471">
        <v>306.07585047468348</v>
      </c>
      <c r="AV471">
        <v>20.405056698312233</v>
      </c>
      <c r="AW471">
        <v>3.1157251995403068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869</v>
      </c>
      <c r="BI471">
        <v>10936803</v>
      </c>
      <c r="BJ471" s="8">
        <v>6.3288125000000001E-2</v>
      </c>
      <c r="BK471">
        <v>10944803</v>
      </c>
      <c r="BL471" s="8">
        <v>6.3334421296296295E-2</v>
      </c>
      <c r="BM471">
        <v>305.07404887749226</v>
      </c>
      <c r="BN471">
        <v>20.338269925166152</v>
      </c>
      <c r="BO471">
        <v>2.8523028420476364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309</v>
      </c>
      <c r="B472" t="s">
        <v>310</v>
      </c>
      <c r="C472" t="s">
        <v>19</v>
      </c>
      <c r="D472" s="3">
        <v>40057</v>
      </c>
      <c r="E472" t="s">
        <v>311</v>
      </c>
      <c r="I472">
        <v>6</v>
      </c>
      <c r="J472">
        <v>37</v>
      </c>
      <c r="K472">
        <v>5621.9860787391663</v>
      </c>
      <c r="L472">
        <v>5617.9370906352997</v>
      </c>
      <c r="M472" t="s">
        <v>241</v>
      </c>
      <c r="N472" t="s">
        <v>242</v>
      </c>
      <c r="O472" t="s">
        <v>243</v>
      </c>
      <c r="P472" t="s">
        <v>244</v>
      </c>
      <c r="Q472" t="s">
        <v>251</v>
      </c>
      <c r="R472" t="s">
        <v>246</v>
      </c>
      <c r="S472" t="s">
        <v>243</v>
      </c>
      <c r="T472" t="s">
        <v>244</v>
      </c>
      <c r="U472" t="s">
        <v>250</v>
      </c>
      <c r="V472">
        <v>6.50224537037037E-2</v>
      </c>
      <c r="X472" t="s">
        <v>870</v>
      </c>
      <c r="Y472">
        <v>11086797</v>
      </c>
      <c r="Z472" s="8">
        <v>6.415519675925925E-2</v>
      </c>
      <c r="AA472">
        <v>11246797</v>
      </c>
      <c r="AB472" s="8">
        <v>6.5081307870370378E-2</v>
      </c>
      <c r="AC472">
        <v>292.64875574829733</v>
      </c>
      <c r="AD472">
        <v>390.19834099772976</v>
      </c>
      <c r="AE472">
        <v>5.2591936730035869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870</v>
      </c>
      <c r="AQ472">
        <v>11246797</v>
      </c>
      <c r="AR472" s="8">
        <v>6.5081307870370378E-2</v>
      </c>
      <c r="AS472">
        <v>11254797</v>
      </c>
      <c r="AT472" s="8">
        <v>6.5127604166666672E-2</v>
      </c>
      <c r="AU472">
        <v>287.65607950003209</v>
      </c>
      <c r="AV472">
        <v>19.177071966668805</v>
      </c>
      <c r="AW472">
        <v>2.3342070148808078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870</v>
      </c>
      <c r="BI472">
        <v>11264797</v>
      </c>
      <c r="BJ472" s="8">
        <v>6.5185486111111121E-2</v>
      </c>
      <c r="BK472">
        <v>11272797</v>
      </c>
      <c r="BL472" s="8">
        <v>6.5231793981481476E-2</v>
      </c>
      <c r="BM472">
        <v>312.55886073366793</v>
      </c>
      <c r="BN472">
        <v>20.837257382244527</v>
      </c>
      <c r="BO472">
        <v>3.3056357271413477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309</v>
      </c>
      <c r="B473" t="s">
        <v>310</v>
      </c>
      <c r="C473" t="s">
        <v>19</v>
      </c>
      <c r="D473" s="3">
        <v>40057</v>
      </c>
      <c r="E473" t="s">
        <v>311</v>
      </c>
      <c r="I473">
        <v>6</v>
      </c>
      <c r="J473">
        <v>38</v>
      </c>
      <c r="K473">
        <v>5743.9849472045898</v>
      </c>
      <c r="L473">
        <v>5739.9359591007233</v>
      </c>
      <c r="M473" t="s">
        <v>21</v>
      </c>
      <c r="N473" t="s">
        <v>59</v>
      </c>
      <c r="O473" t="s">
        <v>60</v>
      </c>
      <c r="P473" t="s">
        <v>61</v>
      </c>
      <c r="Q473" t="s">
        <v>305</v>
      </c>
      <c r="R473" t="s">
        <v>265</v>
      </c>
      <c r="S473" t="s">
        <v>266</v>
      </c>
      <c r="T473" t="s">
        <v>267</v>
      </c>
      <c r="U473" t="s">
        <v>274</v>
      </c>
      <c r="V473">
        <v>6.6434490740740745E-2</v>
      </c>
      <c r="X473" t="s">
        <v>871</v>
      </c>
      <c r="Y473">
        <v>11330792</v>
      </c>
      <c r="Z473" s="8">
        <v>6.5567511574074075E-2</v>
      </c>
      <c r="AA473">
        <v>11490792</v>
      </c>
      <c r="AB473" s="8">
        <v>6.6493622685185175E-2</v>
      </c>
      <c r="AC473">
        <v>320.59165228249293</v>
      </c>
      <c r="AD473">
        <v>427.45553637665722</v>
      </c>
      <c r="AE473">
        <v>7.9146774683436592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871</v>
      </c>
      <c r="AQ473">
        <v>11490792</v>
      </c>
      <c r="AR473" s="8">
        <v>6.6493622685185175E-2</v>
      </c>
      <c r="AS473">
        <v>11498792</v>
      </c>
      <c r="AT473" s="8">
        <v>6.6539930555555557E-2</v>
      </c>
      <c r="AU473">
        <v>334.44731451637193</v>
      </c>
      <c r="AV473">
        <v>22.296487634424796</v>
      </c>
      <c r="AW473">
        <v>6.6297357648199275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871</v>
      </c>
      <c r="BI473">
        <v>11508792</v>
      </c>
      <c r="BJ473" s="8">
        <v>6.6597812500000006E-2</v>
      </c>
      <c r="BK473">
        <v>11516792</v>
      </c>
      <c r="BL473" s="8">
        <v>6.6644120370370374E-2</v>
      </c>
      <c r="BM473">
        <v>312.79859930645273</v>
      </c>
      <c r="BN473">
        <v>20.853239953763516</v>
      </c>
      <c r="BO473">
        <v>8.5358633448292753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309</v>
      </c>
      <c r="B474" t="s">
        <v>310</v>
      </c>
      <c r="C474" t="s">
        <v>19</v>
      </c>
      <c r="D474" s="3">
        <v>40057</v>
      </c>
      <c r="E474" t="s">
        <v>311</v>
      </c>
      <c r="I474">
        <v>6</v>
      </c>
      <c r="J474">
        <v>39</v>
      </c>
      <c r="K474">
        <v>5923.9832575321198</v>
      </c>
      <c r="L474">
        <v>5919.9342694282532</v>
      </c>
      <c r="M474" t="s">
        <v>21</v>
      </c>
      <c r="N474" t="s">
        <v>265</v>
      </c>
      <c r="O474" t="s">
        <v>266</v>
      </c>
      <c r="P474" t="s">
        <v>267</v>
      </c>
      <c r="Q474" t="s">
        <v>276</v>
      </c>
      <c r="R474" t="s">
        <v>59</v>
      </c>
      <c r="S474" t="s">
        <v>60</v>
      </c>
      <c r="T474" t="s">
        <v>61</v>
      </c>
      <c r="U474" t="s">
        <v>155</v>
      </c>
      <c r="V474">
        <v>6.851770833333333E-2</v>
      </c>
      <c r="X474" t="s">
        <v>872</v>
      </c>
      <c r="Y474">
        <v>11690785</v>
      </c>
      <c r="Z474" s="8">
        <v>6.765126157407407E-2</v>
      </c>
      <c r="AA474">
        <v>11850785</v>
      </c>
      <c r="AB474" s="8">
        <v>6.8577372685185184E-2</v>
      </c>
      <c r="AC474">
        <v>319.58383179888642</v>
      </c>
      <c r="AD474">
        <v>426.11177573184852</v>
      </c>
      <c r="AE474">
        <v>5.744156325777996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P474" t="s">
        <v>872</v>
      </c>
      <c r="AQ474">
        <v>11850785</v>
      </c>
      <c r="AR474" s="8">
        <v>6.8577372685185184E-2</v>
      </c>
      <c r="AS474">
        <v>11858785</v>
      </c>
      <c r="AT474" s="8">
        <v>6.8623680555555552E-2</v>
      </c>
      <c r="AU474">
        <v>320.68558709750823</v>
      </c>
      <c r="AV474">
        <v>21.379039139833882</v>
      </c>
      <c r="AW474">
        <v>2.6331290100261171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872</v>
      </c>
      <c r="BI474">
        <v>11868785</v>
      </c>
      <c r="BJ474" s="8">
        <v>6.8681562500000001E-2</v>
      </c>
      <c r="BK474">
        <v>11876785</v>
      </c>
      <c r="BL474" s="8">
        <v>6.872787037037037E-2</v>
      </c>
      <c r="BM474">
        <v>314.30219826497097</v>
      </c>
      <c r="BN474">
        <v>20.953479884331397</v>
      </c>
      <c r="BO474">
        <v>6.4885331528261281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309</v>
      </c>
      <c r="B475" t="s">
        <v>310</v>
      </c>
      <c r="C475" t="s">
        <v>19</v>
      </c>
      <c r="D475" s="3">
        <v>40057</v>
      </c>
      <c r="E475" t="s">
        <v>311</v>
      </c>
      <c r="I475">
        <v>6</v>
      </c>
      <c r="J475">
        <v>40</v>
      </c>
      <c r="K475">
        <v>6045.9820952415466</v>
      </c>
      <c r="L475">
        <v>6041.9331071376801</v>
      </c>
      <c r="M475" t="s">
        <v>21</v>
      </c>
      <c r="N475" t="s">
        <v>265</v>
      </c>
      <c r="O475" t="s">
        <v>266</v>
      </c>
      <c r="P475" t="s">
        <v>267</v>
      </c>
      <c r="Q475" t="s">
        <v>275</v>
      </c>
      <c r="R475" t="s">
        <v>59</v>
      </c>
      <c r="S475" t="s">
        <v>60</v>
      </c>
      <c r="T475" t="s">
        <v>61</v>
      </c>
      <c r="U475" t="s">
        <v>67</v>
      </c>
      <c r="V475">
        <v>6.9929745370370375E-2</v>
      </c>
      <c r="X475" t="s">
        <v>873</v>
      </c>
      <c r="Y475">
        <v>11934780</v>
      </c>
      <c r="Z475" s="8">
        <v>6.9063576388888881E-2</v>
      </c>
      <c r="AA475">
        <v>12094780</v>
      </c>
      <c r="AB475" s="8">
        <v>6.9988530092592594E-2</v>
      </c>
      <c r="AC475">
        <v>330.47290573313393</v>
      </c>
      <c r="AD475">
        <v>440.63054097751188</v>
      </c>
      <c r="AE475">
        <v>37.074536401670073</v>
      </c>
      <c r="AF475">
        <v>1</v>
      </c>
      <c r="AG475">
        <v>1</v>
      </c>
      <c r="AH475">
        <v>2.2694750068426059E-3</v>
      </c>
      <c r="AI475">
        <v>465</v>
      </c>
      <c r="AJ475">
        <v>465</v>
      </c>
      <c r="AK475">
        <v>0.56302521008403361</v>
      </c>
      <c r="AL475">
        <v>0.56302521008403361</v>
      </c>
      <c r="AM475">
        <v>0</v>
      </c>
      <c r="AN475">
        <v>0</v>
      </c>
      <c r="AP475" t="s">
        <v>873</v>
      </c>
      <c r="AQ475">
        <v>12094780</v>
      </c>
      <c r="AR475" s="8">
        <v>6.9988530092592594E-2</v>
      </c>
      <c r="AS475">
        <v>12102780</v>
      </c>
      <c r="AT475" s="8">
        <v>7.0034837962962962E-2</v>
      </c>
      <c r="AU475">
        <v>303.40471778119797</v>
      </c>
      <c r="AV475">
        <v>20.226981185413198</v>
      </c>
      <c r="AW475">
        <v>2.6176446714307615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873</v>
      </c>
      <c r="BI475">
        <v>12112780</v>
      </c>
      <c r="BJ475" s="8">
        <v>7.0092719907407411E-2</v>
      </c>
      <c r="BK475">
        <v>12120780</v>
      </c>
      <c r="BL475" s="8">
        <v>7.0139027777777779E-2</v>
      </c>
      <c r="BM475">
        <v>294.18691312821119</v>
      </c>
      <c r="BN475">
        <v>19.612460875214079</v>
      </c>
      <c r="BO475">
        <v>2.7827325548081236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309</v>
      </c>
      <c r="B476" t="s">
        <v>310</v>
      </c>
      <c r="C476" t="s">
        <v>19</v>
      </c>
      <c r="D476" s="3">
        <v>40057</v>
      </c>
      <c r="E476" t="s">
        <v>311</v>
      </c>
      <c r="I476">
        <v>7</v>
      </c>
      <c r="J476">
        <v>41</v>
      </c>
      <c r="K476">
        <v>6213.9805080890656</v>
      </c>
      <c r="L476">
        <v>6209.931519985199</v>
      </c>
      <c r="M476" t="s">
        <v>21</v>
      </c>
      <c r="N476" t="s">
        <v>59</v>
      </c>
      <c r="O476" t="s">
        <v>60</v>
      </c>
      <c r="P476" t="s">
        <v>61</v>
      </c>
      <c r="Q476" t="s">
        <v>157</v>
      </c>
      <c r="R476" t="s">
        <v>265</v>
      </c>
      <c r="S476" t="s">
        <v>266</v>
      </c>
      <c r="T476" t="s">
        <v>267</v>
      </c>
      <c r="U476" t="s">
        <v>270</v>
      </c>
      <c r="V476">
        <v>7.1874189814814818E-2</v>
      </c>
      <c r="X476" t="s">
        <v>874</v>
      </c>
      <c r="Y476">
        <v>12270774</v>
      </c>
      <c r="Z476" s="8">
        <v>7.1007256944444444E-2</v>
      </c>
      <c r="AA476">
        <v>12430774</v>
      </c>
      <c r="AB476" s="8">
        <v>7.1933368055555558E-2</v>
      </c>
      <c r="AC476">
        <v>307.3421324490642</v>
      </c>
      <c r="AD476">
        <v>409.78950993208559</v>
      </c>
      <c r="AE476">
        <v>4.7329105491458296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874</v>
      </c>
      <c r="AQ476">
        <v>12430774</v>
      </c>
      <c r="AR476" s="8">
        <v>7.1933368055555558E-2</v>
      </c>
      <c r="AS476">
        <v>12438774</v>
      </c>
      <c r="AT476" s="8">
        <v>7.1979675925925926E-2</v>
      </c>
      <c r="AU476">
        <v>302.88471226506493</v>
      </c>
      <c r="AV476">
        <v>20.192314151004329</v>
      </c>
      <c r="AW476">
        <v>2.9448556337167502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874</v>
      </c>
      <c r="BI476">
        <v>12448774</v>
      </c>
      <c r="BJ476" s="8">
        <v>7.2037557870370375E-2</v>
      </c>
      <c r="BK476">
        <v>12456774</v>
      </c>
      <c r="BL476" s="8">
        <v>7.2083865740740743E-2</v>
      </c>
      <c r="BM476">
        <v>299.68800539083554</v>
      </c>
      <c r="BN476">
        <v>19.979200359389036</v>
      </c>
      <c r="BO476">
        <v>11.367116573219155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309</v>
      </c>
      <c r="B477" t="s">
        <v>310</v>
      </c>
      <c r="C477" t="s">
        <v>19</v>
      </c>
      <c r="D477" s="3">
        <v>40057</v>
      </c>
      <c r="E477" t="s">
        <v>311</v>
      </c>
      <c r="I477">
        <v>7</v>
      </c>
      <c r="J477">
        <v>42</v>
      </c>
      <c r="K477">
        <v>6379.9789566993713</v>
      </c>
      <c r="L477">
        <v>6375.9299685955048</v>
      </c>
      <c r="M477" t="s">
        <v>21</v>
      </c>
      <c r="N477" t="s">
        <v>265</v>
      </c>
      <c r="O477" t="s">
        <v>266</v>
      </c>
      <c r="P477" t="s">
        <v>267</v>
      </c>
      <c r="Q477" t="s">
        <v>268</v>
      </c>
      <c r="R477" t="s">
        <v>59</v>
      </c>
      <c r="S477" t="s">
        <v>60</v>
      </c>
      <c r="T477" t="s">
        <v>61</v>
      </c>
      <c r="U477" t="s">
        <v>154</v>
      </c>
      <c r="V477">
        <v>7.3795486111111114E-2</v>
      </c>
      <c r="X477" t="s">
        <v>875</v>
      </c>
      <c r="Y477">
        <v>12602767</v>
      </c>
      <c r="Z477" s="8">
        <v>7.2928935185185187E-2</v>
      </c>
      <c r="AA477">
        <v>12762767</v>
      </c>
      <c r="AB477" s="8">
        <v>7.3855046296296301E-2</v>
      </c>
      <c r="AC477">
        <v>299.26130268199233</v>
      </c>
      <c r="AD477">
        <v>399.01507024265641</v>
      </c>
      <c r="AE477">
        <v>6.5519581966106175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875</v>
      </c>
      <c r="AQ477">
        <v>12762767</v>
      </c>
      <c r="AR477" s="8">
        <v>7.3855046296296301E-2</v>
      </c>
      <c r="AS477">
        <v>12770767</v>
      </c>
      <c r="AT477" s="8">
        <v>7.3901354166666669E-2</v>
      </c>
      <c r="AU477">
        <v>301.17101347803259</v>
      </c>
      <c r="AV477">
        <v>20.078067565202172</v>
      </c>
      <c r="AW477">
        <v>5.5894165058131522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875</v>
      </c>
      <c r="BI477">
        <v>12780767</v>
      </c>
      <c r="BJ477" s="8">
        <v>7.3959236111111118E-2</v>
      </c>
      <c r="BK477">
        <v>12788767</v>
      </c>
      <c r="BL477" s="8">
        <v>7.4005543981481473E-2</v>
      </c>
      <c r="BM477">
        <v>307.07676470588234</v>
      </c>
      <c r="BN477">
        <v>20.47178431372549</v>
      </c>
      <c r="BO477">
        <v>8.6270880696872592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309</v>
      </c>
      <c r="B478" t="s">
        <v>310</v>
      </c>
      <c r="C478" t="s">
        <v>19</v>
      </c>
      <c r="D478" s="3">
        <v>40057</v>
      </c>
      <c r="E478" t="s">
        <v>311</v>
      </c>
      <c r="I478">
        <v>7</v>
      </c>
      <c r="J478">
        <v>43</v>
      </c>
      <c r="K478">
        <v>6525.9775590896606</v>
      </c>
      <c r="L478">
        <v>6521.9285709857941</v>
      </c>
      <c r="M478" t="s">
        <v>241</v>
      </c>
      <c r="N478" t="s">
        <v>253</v>
      </c>
      <c r="O478" t="s">
        <v>243</v>
      </c>
      <c r="P478" t="s">
        <v>244</v>
      </c>
      <c r="Q478" t="s">
        <v>251</v>
      </c>
      <c r="R478" t="s">
        <v>255</v>
      </c>
      <c r="S478" t="s">
        <v>243</v>
      </c>
      <c r="T478" t="s">
        <v>244</v>
      </c>
      <c r="U478" t="s">
        <v>256</v>
      </c>
      <c r="V478">
        <v>7.5485300925925924E-2</v>
      </c>
      <c r="X478" t="s">
        <v>876</v>
      </c>
      <c r="Y478">
        <v>12894761</v>
      </c>
      <c r="Z478" s="8">
        <v>7.4619085648148148E-2</v>
      </c>
      <c r="AA478">
        <v>13054761</v>
      </c>
      <c r="AB478" s="8">
        <v>7.5544039351851847E-2</v>
      </c>
      <c r="AC478">
        <v>360.89674764890282</v>
      </c>
      <c r="AD478">
        <v>481.19566353187042</v>
      </c>
      <c r="AE478">
        <v>20.793066989673115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876</v>
      </c>
      <c r="AQ478">
        <v>13054761</v>
      </c>
      <c r="AR478" s="8">
        <v>7.5544039351851847E-2</v>
      </c>
      <c r="AS478">
        <v>13062761</v>
      </c>
      <c r="AT478" s="8">
        <v>7.5590347222222229E-2</v>
      </c>
      <c r="AU478">
        <v>344.4202504082744</v>
      </c>
      <c r="AV478">
        <v>22.961350027218291</v>
      </c>
      <c r="AW478">
        <v>7.6541192675311214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876</v>
      </c>
      <c r="BI478">
        <v>13072761</v>
      </c>
      <c r="BJ478" s="8">
        <v>7.5648229166666678E-2</v>
      </c>
      <c r="BK478">
        <v>13080761</v>
      </c>
      <c r="BL478" s="8">
        <v>7.5694537037037032E-2</v>
      </c>
      <c r="BM478">
        <v>361.94094924304824</v>
      </c>
      <c r="BN478">
        <v>24.129396616203216</v>
      </c>
      <c r="BO478">
        <v>7.7955000034455555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309</v>
      </c>
      <c r="B479" t="s">
        <v>310</v>
      </c>
      <c r="C479" t="s">
        <v>19</v>
      </c>
      <c r="D479" s="3">
        <v>40057</v>
      </c>
      <c r="E479" t="s">
        <v>311</v>
      </c>
      <c r="I479">
        <v>7</v>
      </c>
      <c r="J479">
        <v>44</v>
      </c>
      <c r="K479">
        <v>6657.9763200283051</v>
      </c>
      <c r="L479">
        <v>6653.9273319244385</v>
      </c>
      <c r="M479" t="s">
        <v>21</v>
      </c>
      <c r="N479" t="s">
        <v>265</v>
      </c>
      <c r="O479" t="s">
        <v>266</v>
      </c>
      <c r="P479" t="s">
        <v>267</v>
      </c>
      <c r="Q479" t="s">
        <v>271</v>
      </c>
      <c r="R479" t="s">
        <v>59</v>
      </c>
      <c r="S479" t="s">
        <v>60</v>
      </c>
      <c r="T479" t="s">
        <v>61</v>
      </c>
      <c r="U479" t="s">
        <v>65</v>
      </c>
      <c r="V479">
        <v>7.7013078703703705E-2</v>
      </c>
      <c r="X479" t="s">
        <v>877</v>
      </c>
      <c r="Y479">
        <v>13158756</v>
      </c>
      <c r="Z479" s="8">
        <v>7.614601851851853E-2</v>
      </c>
      <c r="AA479">
        <v>13318756</v>
      </c>
      <c r="AB479" s="8">
        <v>7.7072129629629629E-2</v>
      </c>
      <c r="AC479">
        <v>320.14090878739319</v>
      </c>
      <c r="AD479">
        <v>426.85454504985756</v>
      </c>
      <c r="AE479">
        <v>8.002369273696246</v>
      </c>
      <c r="AF479">
        <v>1</v>
      </c>
      <c r="AG479">
        <v>2</v>
      </c>
      <c r="AH479">
        <v>4.6854368149374997E-3</v>
      </c>
      <c r="AI479">
        <v>1075</v>
      </c>
      <c r="AJ479">
        <v>1075</v>
      </c>
      <c r="AK479">
        <v>2.0196629213483148</v>
      </c>
      <c r="AL479">
        <v>2.0196629213483148</v>
      </c>
      <c r="AM479">
        <v>0</v>
      </c>
      <c r="AN479">
        <v>0</v>
      </c>
      <c r="AP479" t="s">
        <v>877</v>
      </c>
      <c r="AQ479">
        <v>13318756</v>
      </c>
      <c r="AR479" s="8">
        <v>7.7072129629629629E-2</v>
      </c>
      <c r="AS479">
        <v>13326756</v>
      </c>
      <c r="AT479" s="8">
        <v>7.7118437500000012E-2</v>
      </c>
      <c r="AU479">
        <v>315.61150568181819</v>
      </c>
      <c r="AV479">
        <v>21.040767045454544</v>
      </c>
      <c r="AW479">
        <v>5.527480572935775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877</v>
      </c>
      <c r="BI479">
        <v>13336756</v>
      </c>
      <c r="BJ479" s="8">
        <v>7.7176319444444433E-2</v>
      </c>
      <c r="BK479">
        <v>13344756</v>
      </c>
      <c r="BL479" s="8">
        <v>7.7222615740740741E-2</v>
      </c>
      <c r="BM479">
        <v>314.38858695652175</v>
      </c>
      <c r="BN479">
        <v>20.959239130434781</v>
      </c>
      <c r="BO479">
        <v>8.0772517529586985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309</v>
      </c>
      <c r="B480" t="s">
        <v>310</v>
      </c>
      <c r="C480" t="s">
        <v>19</v>
      </c>
      <c r="D480" s="3">
        <v>40057</v>
      </c>
      <c r="E480" t="s">
        <v>311</v>
      </c>
      <c r="I480">
        <v>7</v>
      </c>
      <c r="J480">
        <v>45</v>
      </c>
      <c r="K480">
        <v>6815.9748404026031</v>
      </c>
      <c r="L480">
        <v>6811.9258522987366</v>
      </c>
      <c r="M480" t="s">
        <v>241</v>
      </c>
      <c r="N480" t="s">
        <v>255</v>
      </c>
      <c r="O480" t="s">
        <v>243</v>
      </c>
      <c r="P480" t="s">
        <v>244</v>
      </c>
      <c r="Q480" t="s">
        <v>260</v>
      </c>
      <c r="R480" t="s">
        <v>253</v>
      </c>
      <c r="S480" t="s">
        <v>243</v>
      </c>
      <c r="T480" t="s">
        <v>244</v>
      </c>
      <c r="U480" t="s">
        <v>256</v>
      </c>
      <c r="V480">
        <v>7.8841782407407413E-2</v>
      </c>
      <c r="X480" t="s">
        <v>878</v>
      </c>
      <c r="Y480">
        <v>13474750</v>
      </c>
      <c r="Z480" s="8">
        <v>7.7975081018518522E-2</v>
      </c>
      <c r="AA480">
        <v>13634750</v>
      </c>
      <c r="AB480" s="8">
        <v>7.8901192129629635E-2</v>
      </c>
      <c r="AC480">
        <v>305.95315050224917</v>
      </c>
      <c r="AD480">
        <v>407.93753400299886</v>
      </c>
      <c r="AE480">
        <v>12.738305427084587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P480" t="s">
        <v>878</v>
      </c>
      <c r="AQ480">
        <v>13634750</v>
      </c>
      <c r="AR480" s="8">
        <v>7.8901192129629635E-2</v>
      </c>
      <c r="AS480">
        <v>13642750</v>
      </c>
      <c r="AT480" s="8">
        <v>7.8947500000000004E-2</v>
      </c>
      <c r="AU480">
        <v>295.01056888153664</v>
      </c>
      <c r="AV480">
        <v>19.667371258769109</v>
      </c>
      <c r="AW480">
        <v>2.7975229927262877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878</v>
      </c>
      <c r="BI480">
        <v>13652750</v>
      </c>
      <c r="BJ480" s="8">
        <v>7.9005381944444439E-2</v>
      </c>
      <c r="BK480">
        <v>13660750</v>
      </c>
      <c r="BL480" s="8">
        <v>7.9051689814814821E-2</v>
      </c>
      <c r="BM480">
        <v>301.98538580020534</v>
      </c>
      <c r="BN480">
        <v>20.132359053347024</v>
      </c>
      <c r="BO480">
        <v>4.1634963665271467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309</v>
      </c>
      <c r="B481" t="s">
        <v>310</v>
      </c>
      <c r="C481" t="s">
        <v>19</v>
      </c>
      <c r="D481" s="3">
        <v>40057</v>
      </c>
      <c r="E481" t="s">
        <v>311</v>
      </c>
      <c r="I481">
        <v>7</v>
      </c>
      <c r="J481">
        <v>46</v>
      </c>
      <c r="K481">
        <v>6949.973575592041</v>
      </c>
      <c r="L481">
        <v>6945.9245874881744</v>
      </c>
      <c r="M481" t="s">
        <v>21</v>
      </c>
      <c r="N481" t="s">
        <v>59</v>
      </c>
      <c r="O481" t="s">
        <v>60</v>
      </c>
      <c r="P481" t="s">
        <v>61</v>
      </c>
      <c r="Q481" t="s">
        <v>153</v>
      </c>
      <c r="R481" t="s">
        <v>265</v>
      </c>
      <c r="S481" t="s">
        <v>266</v>
      </c>
      <c r="T481" t="s">
        <v>267</v>
      </c>
      <c r="U481" t="s">
        <v>279</v>
      </c>
      <c r="V481">
        <v>8.0392592592592585E-2</v>
      </c>
      <c r="X481" t="s">
        <v>879</v>
      </c>
      <c r="Y481">
        <v>13742745</v>
      </c>
      <c r="Z481" s="8">
        <v>7.9526319444444438E-2</v>
      </c>
      <c r="AA481">
        <v>13902745</v>
      </c>
      <c r="AB481" s="8">
        <v>8.0452430555555551E-2</v>
      </c>
      <c r="AC481">
        <v>303.14832766439912</v>
      </c>
      <c r="AD481">
        <v>404.19777021919879</v>
      </c>
      <c r="AE481">
        <v>7.5409993065907894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879</v>
      </c>
      <c r="AQ481">
        <v>13902745</v>
      </c>
      <c r="AR481" s="8">
        <v>8.0452430555555551E-2</v>
      </c>
      <c r="AS481">
        <v>13910745</v>
      </c>
      <c r="AT481" s="8">
        <v>8.049873842592592E-2</v>
      </c>
      <c r="AU481">
        <v>303.8112244897959</v>
      </c>
      <c r="AV481">
        <v>20.254081632653062</v>
      </c>
      <c r="AW481">
        <v>5.2165366814041914</v>
      </c>
      <c r="AX481">
        <v>1</v>
      </c>
      <c r="AY481">
        <v>1</v>
      </c>
      <c r="AZ481">
        <v>4.9372764371001056E-2</v>
      </c>
      <c r="BA481">
        <v>782</v>
      </c>
      <c r="BB481">
        <v>782</v>
      </c>
      <c r="BC481">
        <v>0.99235668789808917</v>
      </c>
      <c r="BD481">
        <v>0.99235668789808917</v>
      </c>
      <c r="BE481">
        <v>0</v>
      </c>
      <c r="BF481">
        <v>0</v>
      </c>
      <c r="BH481" t="s">
        <v>879</v>
      </c>
      <c r="BI481">
        <v>13920745</v>
      </c>
      <c r="BJ481" s="8">
        <v>8.0556620370370369E-2</v>
      </c>
      <c r="BK481">
        <v>13928745</v>
      </c>
      <c r="BL481" s="8">
        <v>8.0602928240740737E-2</v>
      </c>
      <c r="BM481">
        <v>298.75341591112254</v>
      </c>
      <c r="BN481">
        <v>19.916894394074834</v>
      </c>
      <c r="BO481">
        <v>4.6045384338072264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309</v>
      </c>
      <c r="B482" t="s">
        <v>310</v>
      </c>
      <c r="C482" t="s">
        <v>19</v>
      </c>
      <c r="D482" s="3">
        <v>40057</v>
      </c>
      <c r="E482" t="s">
        <v>311</v>
      </c>
      <c r="I482">
        <v>7</v>
      </c>
      <c r="J482">
        <v>47</v>
      </c>
      <c r="K482">
        <v>7089.9722752571106</v>
      </c>
      <c r="L482">
        <v>7085.923287153244</v>
      </c>
      <c r="M482" t="s">
        <v>241</v>
      </c>
      <c r="N482" t="s">
        <v>255</v>
      </c>
      <c r="O482" t="s">
        <v>243</v>
      </c>
      <c r="P482" t="s">
        <v>244</v>
      </c>
      <c r="Q482" t="s">
        <v>245</v>
      </c>
      <c r="R482" t="s">
        <v>253</v>
      </c>
      <c r="S482" t="s">
        <v>243</v>
      </c>
      <c r="T482" t="s">
        <v>244</v>
      </c>
      <c r="U482" t="s">
        <v>249</v>
      </c>
      <c r="V482">
        <v>8.2012962962962968E-2</v>
      </c>
      <c r="X482" t="s">
        <v>880</v>
      </c>
      <c r="Y482">
        <v>14022739</v>
      </c>
      <c r="Z482" s="8">
        <v>8.1145856481481482E-2</v>
      </c>
      <c r="AA482">
        <v>14182739</v>
      </c>
      <c r="AB482" s="8">
        <v>8.2071967592592596E-2</v>
      </c>
      <c r="AC482">
        <v>305.26097887505426</v>
      </c>
      <c r="AD482">
        <v>407.01463850007229</v>
      </c>
      <c r="AE482">
        <v>9.9813833298265884</v>
      </c>
      <c r="AF482">
        <v>1</v>
      </c>
      <c r="AG482">
        <v>1</v>
      </c>
      <c r="AH482">
        <v>2.4569140895894888E-3</v>
      </c>
      <c r="AI482">
        <v>754</v>
      </c>
      <c r="AJ482">
        <v>754</v>
      </c>
      <c r="AK482">
        <v>0.98682476943346509</v>
      </c>
      <c r="AL482">
        <v>0.98682476943346509</v>
      </c>
      <c r="AM482">
        <v>0</v>
      </c>
      <c r="AN482">
        <v>0</v>
      </c>
      <c r="AP482" t="s">
        <v>880</v>
      </c>
      <c r="AQ482">
        <v>14182739</v>
      </c>
      <c r="AR482" s="8">
        <v>8.2071967592592596E-2</v>
      </c>
      <c r="AS482">
        <v>14190739</v>
      </c>
      <c r="AT482" s="8">
        <v>8.2118275462962964E-2</v>
      </c>
      <c r="AU482">
        <v>297.04946070032742</v>
      </c>
      <c r="AV482">
        <v>19.803297380021828</v>
      </c>
      <c r="AW482">
        <v>3.2294918732333286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880</v>
      </c>
      <c r="BI482">
        <v>14200739</v>
      </c>
      <c r="BJ482" s="8">
        <v>8.2176157407407413E-2</v>
      </c>
      <c r="BK482">
        <v>14208739</v>
      </c>
      <c r="BL482" s="8">
        <v>8.2222465277777781E-2</v>
      </c>
      <c r="BM482">
        <v>315.60777892058678</v>
      </c>
      <c r="BN482">
        <v>21.040518594705784</v>
      </c>
      <c r="BO482">
        <v>5.519750624236579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309</v>
      </c>
      <c r="B483" t="s">
        <v>310</v>
      </c>
      <c r="C483" t="s">
        <v>19</v>
      </c>
      <c r="D483" s="3">
        <v>40057</v>
      </c>
      <c r="E483" t="s">
        <v>311</v>
      </c>
      <c r="I483">
        <v>7</v>
      </c>
      <c r="J483">
        <v>48</v>
      </c>
      <c r="K483">
        <v>7217.9710566997528</v>
      </c>
      <c r="L483">
        <v>7213.9220685958862</v>
      </c>
      <c r="M483" t="s">
        <v>241</v>
      </c>
      <c r="N483" t="s">
        <v>253</v>
      </c>
      <c r="O483" t="s">
        <v>243</v>
      </c>
      <c r="P483" t="s">
        <v>244</v>
      </c>
      <c r="Q483" t="s">
        <v>247</v>
      </c>
      <c r="R483" t="s">
        <v>255</v>
      </c>
      <c r="S483" t="s">
        <v>243</v>
      </c>
      <c r="T483" t="s">
        <v>244</v>
      </c>
      <c r="U483" t="s">
        <v>250</v>
      </c>
      <c r="V483">
        <v>8.3494444444444441E-2</v>
      </c>
      <c r="X483" t="s">
        <v>881</v>
      </c>
      <c r="Y483">
        <v>14278734</v>
      </c>
      <c r="Z483" s="8">
        <v>8.2627638888888896E-2</v>
      </c>
      <c r="AA483">
        <v>14438734</v>
      </c>
      <c r="AB483" s="8">
        <v>8.3553749999999996E-2</v>
      </c>
      <c r="AC483">
        <v>298.17230383532723</v>
      </c>
      <c r="AD483">
        <v>397.5630717804363</v>
      </c>
      <c r="AE483">
        <v>6.6923166297981238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P483" t="s">
        <v>881</v>
      </c>
      <c r="AQ483">
        <v>14438734</v>
      </c>
      <c r="AR483" s="8">
        <v>8.3553749999999996E-2</v>
      </c>
      <c r="AS483">
        <v>14446734</v>
      </c>
      <c r="AT483" s="8">
        <v>8.3600057870370378E-2</v>
      </c>
      <c r="AU483">
        <v>313.35281205505459</v>
      </c>
      <c r="AV483">
        <v>20.890187470336972</v>
      </c>
      <c r="AW483">
        <v>3.0722715243145435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881</v>
      </c>
      <c r="BI483">
        <v>14456734</v>
      </c>
      <c r="BJ483" s="8">
        <v>8.3657939814814827E-2</v>
      </c>
      <c r="BK483">
        <v>14464734</v>
      </c>
      <c r="BL483" s="8">
        <v>8.3704236111111108E-2</v>
      </c>
      <c r="BM483">
        <v>297.11267895343099</v>
      </c>
      <c r="BN483">
        <v>19.807511930228731</v>
      </c>
      <c r="BO483">
        <v>2.817551053556874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313</v>
      </c>
      <c r="B484" t="s">
        <v>314</v>
      </c>
      <c r="C484" t="s">
        <v>19</v>
      </c>
      <c r="D484" s="3">
        <v>40058</v>
      </c>
      <c r="E484" t="s">
        <v>315</v>
      </c>
      <c r="I484">
        <v>2</v>
      </c>
      <c r="J484">
        <v>1</v>
      </c>
      <c r="K484">
        <v>184.7679181098938</v>
      </c>
      <c r="L484">
        <v>173.98834180831909</v>
      </c>
      <c r="M484" t="s">
        <v>21</v>
      </c>
      <c r="N484" t="s">
        <v>265</v>
      </c>
      <c r="O484" t="s">
        <v>266</v>
      </c>
      <c r="P484" t="s">
        <v>267</v>
      </c>
      <c r="Q484" t="s">
        <v>278</v>
      </c>
      <c r="R484" t="s">
        <v>59</v>
      </c>
      <c r="S484" t="s">
        <v>60</v>
      </c>
      <c r="T484" t="s">
        <v>61</v>
      </c>
      <c r="U484" t="s">
        <v>63</v>
      </c>
      <c r="V484">
        <v>2.0137731481481482E-3</v>
      </c>
      <c r="X484" t="s">
        <v>834</v>
      </c>
      <c r="Y484">
        <v>223193</v>
      </c>
      <c r="Z484" s="8">
        <v>1.2849768518518516E-3</v>
      </c>
      <c r="AA484">
        <v>383193</v>
      </c>
      <c r="AB484" s="8">
        <v>2.2110879629629629E-3</v>
      </c>
      <c r="AC484">
        <v>351.67885657138095</v>
      </c>
      <c r="AD484">
        <v>468.9051420951746</v>
      </c>
      <c r="AE484">
        <v>11.225880583843999</v>
      </c>
      <c r="AF484">
        <v>1</v>
      </c>
      <c r="AG484">
        <v>1</v>
      </c>
      <c r="AH484">
        <v>2.1326274980303546E-3</v>
      </c>
      <c r="AI484">
        <v>662</v>
      </c>
      <c r="AJ484">
        <v>662</v>
      </c>
      <c r="AK484">
        <v>1.0091047040971168</v>
      </c>
      <c r="AL484">
        <v>1.0091047040971168</v>
      </c>
      <c r="AM484">
        <v>0</v>
      </c>
      <c r="AN484">
        <v>0</v>
      </c>
      <c r="AP484" t="s">
        <v>834</v>
      </c>
      <c r="AQ484">
        <v>383193</v>
      </c>
      <c r="AR484" s="8">
        <v>2.2110879629629629E-3</v>
      </c>
      <c r="AS484">
        <v>391193</v>
      </c>
      <c r="AT484" s="8">
        <v>2.257395833333333E-3</v>
      </c>
      <c r="AU484">
        <v>357.16251354279518</v>
      </c>
      <c r="AV484">
        <v>23.810834236186345</v>
      </c>
      <c r="AW484">
        <v>12.191832455954364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834</v>
      </c>
      <c r="BI484">
        <v>401193</v>
      </c>
      <c r="BJ484" s="8">
        <v>2.3152777777777776E-3</v>
      </c>
      <c r="BK484">
        <v>409193</v>
      </c>
      <c r="BL484" s="8">
        <v>2.3615856481481482E-3</v>
      </c>
      <c r="BM484">
        <v>328.19349315068496</v>
      </c>
      <c r="BN484">
        <v>21.879566210045663</v>
      </c>
      <c r="BO484">
        <v>4.6639835533068226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313</v>
      </c>
      <c r="B485" t="s">
        <v>314</v>
      </c>
      <c r="C485" t="s">
        <v>19</v>
      </c>
      <c r="D485" s="3">
        <v>40058</v>
      </c>
      <c r="E485" t="s">
        <v>315</v>
      </c>
      <c r="I485">
        <v>2</v>
      </c>
      <c r="J485">
        <v>2</v>
      </c>
      <c r="K485">
        <v>330.76653051376343</v>
      </c>
      <c r="L485">
        <v>319.98695421218872</v>
      </c>
      <c r="M485" t="s">
        <v>241</v>
      </c>
      <c r="N485" t="s">
        <v>242</v>
      </c>
      <c r="O485" t="s">
        <v>243</v>
      </c>
      <c r="P485" t="s">
        <v>244</v>
      </c>
      <c r="Q485" t="s">
        <v>254</v>
      </c>
      <c r="R485" t="s">
        <v>246</v>
      </c>
      <c r="S485" t="s">
        <v>243</v>
      </c>
      <c r="T485" t="s">
        <v>244</v>
      </c>
      <c r="U485" t="s">
        <v>247</v>
      </c>
      <c r="V485">
        <v>3.7035879629629636E-3</v>
      </c>
      <c r="X485" t="s">
        <v>835</v>
      </c>
      <c r="Y485">
        <v>515188</v>
      </c>
      <c r="Z485" s="8">
        <v>2.9751388888888887E-3</v>
      </c>
      <c r="AA485">
        <v>675188</v>
      </c>
      <c r="AB485" s="8">
        <v>3.9012500000000002E-3</v>
      </c>
      <c r="AC485">
        <v>354.30328589702594</v>
      </c>
      <c r="AD485">
        <v>472.40438119603454</v>
      </c>
      <c r="AE485">
        <v>18.220663477611119</v>
      </c>
      <c r="AF485">
        <v>1</v>
      </c>
      <c r="AG485">
        <v>1</v>
      </c>
      <c r="AH485">
        <v>2.1168304948150514E-3</v>
      </c>
      <c r="AI485">
        <v>624</v>
      </c>
      <c r="AJ485">
        <v>624</v>
      </c>
      <c r="AK485">
        <v>0.92295839753466868</v>
      </c>
      <c r="AL485">
        <v>0.92295839753466868</v>
      </c>
      <c r="AM485">
        <v>0</v>
      </c>
      <c r="AN485">
        <v>0</v>
      </c>
      <c r="AP485" t="s">
        <v>835</v>
      </c>
      <c r="AQ485">
        <v>675188</v>
      </c>
      <c r="AR485" s="8">
        <v>3.9012500000000002E-3</v>
      </c>
      <c r="AS485">
        <v>683188</v>
      </c>
      <c r="AT485" s="8">
        <v>3.9475462962962962E-3</v>
      </c>
      <c r="AU485">
        <v>358.08607446986139</v>
      </c>
      <c r="AV485">
        <v>23.872404964657427</v>
      </c>
      <c r="AW485">
        <v>10.874270225287157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835</v>
      </c>
      <c r="BI485">
        <v>693188</v>
      </c>
      <c r="BJ485" s="8">
        <v>4.0054282407407408E-3</v>
      </c>
      <c r="BK485">
        <v>701188</v>
      </c>
      <c r="BL485" s="8">
        <v>4.051736111111111E-3</v>
      </c>
      <c r="BM485">
        <v>348.13031281876914</v>
      </c>
      <c r="BN485">
        <v>23.208687521251274</v>
      </c>
      <c r="BO485">
        <v>6.4888140731851767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313</v>
      </c>
      <c r="B486" t="s">
        <v>314</v>
      </c>
      <c r="C486" t="s">
        <v>19</v>
      </c>
      <c r="D486" s="3">
        <v>40058</v>
      </c>
      <c r="E486" t="s">
        <v>315</v>
      </c>
      <c r="I486">
        <v>2</v>
      </c>
      <c r="J486">
        <v>3</v>
      </c>
      <c r="K486">
        <v>516.76477432250977</v>
      </c>
      <c r="L486">
        <v>505.98519802093506</v>
      </c>
      <c r="M486" t="s">
        <v>21</v>
      </c>
      <c r="N486" t="s">
        <v>265</v>
      </c>
      <c r="O486" t="s">
        <v>266</v>
      </c>
      <c r="P486" t="s">
        <v>267</v>
      </c>
      <c r="Q486" t="s">
        <v>276</v>
      </c>
      <c r="R486" t="s">
        <v>59</v>
      </c>
      <c r="S486" t="s">
        <v>60</v>
      </c>
      <c r="T486" t="s">
        <v>61</v>
      </c>
      <c r="U486" t="s">
        <v>153</v>
      </c>
      <c r="V486">
        <v>5.856365740740741E-3</v>
      </c>
      <c r="X486" t="s">
        <v>836</v>
      </c>
      <c r="Y486">
        <v>887180</v>
      </c>
      <c r="Z486" s="8">
        <v>5.128344907407407E-3</v>
      </c>
      <c r="AA486">
        <v>1047180</v>
      </c>
      <c r="AB486" s="8">
        <v>6.0532986111111109E-3</v>
      </c>
      <c r="AC486">
        <v>351.48155901116434</v>
      </c>
      <c r="AD486">
        <v>468.64207868155239</v>
      </c>
      <c r="AE486">
        <v>10.080285332688124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836</v>
      </c>
      <c r="AQ486">
        <v>1047180</v>
      </c>
      <c r="AR486" s="8">
        <v>6.0532986111111109E-3</v>
      </c>
      <c r="AS486">
        <v>1055180</v>
      </c>
      <c r="AT486" s="8">
        <v>6.099606481481481E-3</v>
      </c>
      <c r="AU486">
        <v>356.8209830525322</v>
      </c>
      <c r="AV486">
        <v>23.788065536835479</v>
      </c>
      <c r="AW486">
        <v>10.124848695378253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836</v>
      </c>
      <c r="BI486">
        <v>1065180</v>
      </c>
      <c r="BJ486" s="8">
        <v>6.1574884259259265E-3</v>
      </c>
      <c r="BK486">
        <v>1073180</v>
      </c>
      <c r="BL486" s="8">
        <v>6.2037847222222225E-3</v>
      </c>
      <c r="BM486">
        <v>321.32792322348456</v>
      </c>
      <c r="BN486">
        <v>21.421861548232304</v>
      </c>
      <c r="BO486">
        <v>3.2487021873895712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313</v>
      </c>
      <c r="B487" t="s">
        <v>314</v>
      </c>
      <c r="C487" t="s">
        <v>19</v>
      </c>
      <c r="D487" s="3">
        <v>40058</v>
      </c>
      <c r="E487" t="s">
        <v>315</v>
      </c>
      <c r="I487">
        <v>2</v>
      </c>
      <c r="J487">
        <v>4</v>
      </c>
      <c r="K487">
        <v>686.76317191123962</v>
      </c>
      <c r="L487">
        <v>675.98359560966492</v>
      </c>
      <c r="M487" t="s">
        <v>21</v>
      </c>
      <c r="N487" t="s">
        <v>265</v>
      </c>
      <c r="O487" t="s">
        <v>266</v>
      </c>
      <c r="P487" t="s">
        <v>267</v>
      </c>
      <c r="Q487" t="s">
        <v>268</v>
      </c>
      <c r="R487" t="s">
        <v>59</v>
      </c>
      <c r="S487" t="s">
        <v>60</v>
      </c>
      <c r="T487" t="s">
        <v>61</v>
      </c>
      <c r="U487" t="s">
        <v>155</v>
      </c>
      <c r="V487">
        <v>7.8238425925925923E-3</v>
      </c>
      <c r="X487" t="s">
        <v>837</v>
      </c>
      <c r="Y487">
        <v>1227174</v>
      </c>
      <c r="Z487" s="8">
        <v>7.095173611111112E-3</v>
      </c>
      <c r="AA487">
        <v>1387174</v>
      </c>
      <c r="AB487" s="8">
        <v>8.0212847222222213E-3</v>
      </c>
      <c r="AC487">
        <v>-1</v>
      </c>
      <c r="AD487">
        <v>525.62962962962968</v>
      </c>
      <c r="AE487">
        <v>3.2487021873895712</v>
      </c>
      <c r="AF487">
        <v>56</v>
      </c>
      <c r="AG487">
        <v>296.17950479817699</v>
      </c>
      <c r="AH487">
        <v>0</v>
      </c>
      <c r="AI487">
        <v>321</v>
      </c>
      <c r="AJ487">
        <v>2466</v>
      </c>
      <c r="AK487">
        <v>0.52117263843648209</v>
      </c>
      <c r="AL487">
        <v>8.1164510166358603</v>
      </c>
      <c r="AM487">
        <v>3</v>
      </c>
      <c r="AN487">
        <v>183</v>
      </c>
      <c r="AP487" t="s">
        <v>837</v>
      </c>
      <c r="AQ487">
        <v>1387174</v>
      </c>
      <c r="AR487" s="8">
        <v>8.0212847222222213E-3</v>
      </c>
      <c r="AS487">
        <v>1395174</v>
      </c>
      <c r="AT487" s="8">
        <v>8.0675925925925932E-3</v>
      </c>
      <c r="AU487">
        <v>341.06651262174518</v>
      </c>
      <c r="AV487">
        <v>22.737767508116345</v>
      </c>
      <c r="AW487">
        <v>4.7744869224681619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837</v>
      </c>
      <c r="BI487">
        <v>1405174</v>
      </c>
      <c r="BJ487" s="8">
        <v>8.125474537037037E-3</v>
      </c>
      <c r="BK487">
        <v>1413174</v>
      </c>
      <c r="BL487" s="8">
        <v>8.171770833333333E-3</v>
      </c>
      <c r="BM487">
        <v>323.74331550802145</v>
      </c>
      <c r="BN487">
        <v>21.582887700534762</v>
      </c>
      <c r="BO487">
        <v>4.1871420506414507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313</v>
      </c>
      <c r="B488" t="s">
        <v>314</v>
      </c>
      <c r="C488" t="s">
        <v>19</v>
      </c>
      <c r="D488" s="3">
        <v>40058</v>
      </c>
      <c r="E488" t="s">
        <v>315</v>
      </c>
      <c r="I488">
        <v>2</v>
      </c>
      <c r="J488">
        <v>5</v>
      </c>
      <c r="K488">
        <v>835.76175618171692</v>
      </c>
      <c r="L488">
        <v>824.98217988014221</v>
      </c>
      <c r="M488" t="s">
        <v>21</v>
      </c>
      <c r="N488" t="s">
        <v>59</v>
      </c>
      <c r="O488" t="s">
        <v>60</v>
      </c>
      <c r="P488" t="s">
        <v>61</v>
      </c>
      <c r="Q488" t="s">
        <v>67</v>
      </c>
      <c r="R488" t="s">
        <v>265</v>
      </c>
      <c r="S488" t="s">
        <v>266</v>
      </c>
      <c r="T488" t="s">
        <v>267</v>
      </c>
      <c r="U488" t="s">
        <v>274</v>
      </c>
      <c r="V488">
        <v>9.5483796296296289E-3</v>
      </c>
      <c r="X488" t="s">
        <v>838</v>
      </c>
      <c r="Y488">
        <v>1525168</v>
      </c>
      <c r="Z488" s="8">
        <v>8.8200578703703705E-3</v>
      </c>
      <c r="AA488">
        <v>1685168</v>
      </c>
      <c r="AB488" s="8">
        <v>9.7461689814814824E-3</v>
      </c>
      <c r="AC488">
        <v>360.34148486574702</v>
      </c>
      <c r="AD488">
        <v>480.45531315432936</v>
      </c>
      <c r="AE488">
        <v>31.737678887189663</v>
      </c>
      <c r="AF488">
        <v>2</v>
      </c>
      <c r="AG488">
        <v>2</v>
      </c>
      <c r="AH488">
        <v>4.1627180410794421E-3</v>
      </c>
      <c r="AI488">
        <v>591</v>
      </c>
      <c r="AJ488">
        <v>614</v>
      </c>
      <c r="AK488">
        <v>0.94920634920634916</v>
      </c>
      <c r="AL488">
        <v>0.97</v>
      </c>
      <c r="AM488">
        <v>0</v>
      </c>
      <c r="AN488">
        <v>0</v>
      </c>
      <c r="AP488" t="s">
        <v>838</v>
      </c>
      <c r="AQ488">
        <v>1685168</v>
      </c>
      <c r="AR488" s="8">
        <v>9.7461689814814824E-3</v>
      </c>
      <c r="AS488">
        <v>1693168</v>
      </c>
      <c r="AT488" s="8">
        <v>9.7924652777777784E-3</v>
      </c>
      <c r="AU488">
        <v>338.73047349251311</v>
      </c>
      <c r="AV488">
        <v>22.58203156616754</v>
      </c>
      <c r="AW488">
        <v>7.3337328796865791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838</v>
      </c>
      <c r="BI488">
        <v>1703168</v>
      </c>
      <c r="BJ488" s="8">
        <v>9.8503472222222221E-3</v>
      </c>
      <c r="BK488">
        <v>1711168</v>
      </c>
      <c r="BL488" s="8">
        <v>9.8966550925925923E-3</v>
      </c>
      <c r="BM488">
        <v>316.73176823176823</v>
      </c>
      <c r="BN488">
        <v>21.115451215451216</v>
      </c>
      <c r="BO488">
        <v>3.4394954863831377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313</v>
      </c>
      <c r="B489" t="s">
        <v>314</v>
      </c>
      <c r="C489" t="s">
        <v>19</v>
      </c>
      <c r="D489" s="3">
        <v>40058</v>
      </c>
      <c r="E489" t="s">
        <v>315</v>
      </c>
      <c r="I489">
        <v>2</v>
      </c>
      <c r="J489">
        <v>6</v>
      </c>
      <c r="K489">
        <v>992.7602686882019</v>
      </c>
      <c r="L489">
        <v>981.9806923866272</v>
      </c>
      <c r="M489" t="s">
        <v>241</v>
      </c>
      <c r="N489" t="s">
        <v>246</v>
      </c>
      <c r="O489" t="s">
        <v>247</v>
      </c>
      <c r="P489" t="s">
        <v>244</v>
      </c>
      <c r="Q489" t="s">
        <v>316</v>
      </c>
      <c r="R489" t="s">
        <v>242</v>
      </c>
      <c r="S489" t="s">
        <v>243</v>
      </c>
      <c r="T489" t="s">
        <v>244</v>
      </c>
      <c r="U489" t="s">
        <v>247</v>
      </c>
      <c r="V489">
        <v>1.1365509259259261E-2</v>
      </c>
      <c r="X489" t="s">
        <v>839</v>
      </c>
      <c r="Y489">
        <v>1839162</v>
      </c>
      <c r="Z489" s="8">
        <v>1.0637546296296296E-2</v>
      </c>
      <c r="AA489">
        <v>1999162</v>
      </c>
      <c r="AB489" s="8">
        <v>1.1563657407407406E-2</v>
      </c>
      <c r="AC489">
        <v>396.18092398077272</v>
      </c>
      <c r="AD489">
        <v>528.24123197436359</v>
      </c>
      <c r="AE489">
        <v>34.241956524153743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839</v>
      </c>
      <c r="AQ489">
        <v>1999162</v>
      </c>
      <c r="AR489" s="8">
        <v>1.1563657407407406E-2</v>
      </c>
      <c r="AS489">
        <v>2007162</v>
      </c>
      <c r="AT489" s="8">
        <v>1.160880787037037E-2</v>
      </c>
      <c r="AU489">
        <v>378.32635044141847</v>
      </c>
      <c r="AV489">
        <v>25.221756696094566</v>
      </c>
      <c r="AW489">
        <v>15.906868876227904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839</v>
      </c>
      <c r="BI489">
        <v>2017162</v>
      </c>
      <c r="BJ489" s="8">
        <v>1.1666689814814814E-2</v>
      </c>
      <c r="BK489">
        <v>2025162</v>
      </c>
      <c r="BL489" s="8">
        <v>1.1712997685185184E-2</v>
      </c>
      <c r="BM489">
        <v>393.3325135268077</v>
      </c>
      <c r="BN489">
        <v>26.222167568453845</v>
      </c>
      <c r="BO489">
        <v>22.62022247019285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313</v>
      </c>
      <c r="B490" t="s">
        <v>314</v>
      </c>
      <c r="C490" t="s">
        <v>19</v>
      </c>
      <c r="D490" s="3">
        <v>40058</v>
      </c>
      <c r="E490" t="s">
        <v>315</v>
      </c>
      <c r="I490">
        <v>2</v>
      </c>
      <c r="J490">
        <v>7</v>
      </c>
      <c r="K490">
        <v>1142.7588505744934</v>
      </c>
      <c r="L490">
        <v>1131.9792742729187</v>
      </c>
      <c r="M490" t="s">
        <v>241</v>
      </c>
      <c r="N490" t="s">
        <v>242</v>
      </c>
      <c r="O490" t="s">
        <v>243</v>
      </c>
      <c r="P490" t="s">
        <v>244</v>
      </c>
      <c r="Q490" t="s">
        <v>260</v>
      </c>
      <c r="R490" t="s">
        <v>246</v>
      </c>
      <c r="S490" t="s">
        <v>243</v>
      </c>
      <c r="T490" t="s">
        <v>244</v>
      </c>
      <c r="U490" t="s">
        <v>248</v>
      </c>
      <c r="V490">
        <v>1.3101620370370369E-2</v>
      </c>
      <c r="X490" t="s">
        <v>840</v>
      </c>
      <c r="Y490">
        <v>2139156</v>
      </c>
      <c r="Z490" s="8">
        <v>1.2372847222222221E-2</v>
      </c>
      <c r="AA490">
        <v>2299156</v>
      </c>
      <c r="AB490" s="8">
        <v>1.3298958333333335E-2</v>
      </c>
      <c r="AC490">
        <v>348.54411764705884</v>
      </c>
      <c r="AD490">
        <v>464.72549019607845</v>
      </c>
      <c r="AE490">
        <v>26.96172312184796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840</v>
      </c>
      <c r="AQ490">
        <v>2299156</v>
      </c>
      <c r="AR490" s="8">
        <v>1.3298958333333335E-2</v>
      </c>
      <c r="AS490">
        <v>2307156</v>
      </c>
      <c r="AT490" s="8">
        <v>1.3345266203703703E-2</v>
      </c>
      <c r="AU490">
        <v>330.16160310277957</v>
      </c>
      <c r="AV490">
        <v>22.010773540185305</v>
      </c>
      <c r="AW490">
        <v>6.063039724026976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840</v>
      </c>
      <c r="BI490">
        <v>2317156</v>
      </c>
      <c r="BJ490" s="8">
        <v>1.3403148148148148E-2</v>
      </c>
      <c r="BK490">
        <v>2325156</v>
      </c>
      <c r="BL490" s="8">
        <v>1.3449456018518519E-2</v>
      </c>
      <c r="BM490">
        <v>323.73089747151988</v>
      </c>
      <c r="BN490">
        <v>21.582059831434659</v>
      </c>
      <c r="BO490">
        <v>7.603510032910993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313</v>
      </c>
      <c r="B491" t="s">
        <v>314</v>
      </c>
      <c r="C491" t="s">
        <v>19</v>
      </c>
      <c r="D491" s="3">
        <v>40058</v>
      </c>
      <c r="E491" t="s">
        <v>315</v>
      </c>
      <c r="I491">
        <v>2</v>
      </c>
      <c r="J491">
        <v>8</v>
      </c>
      <c r="K491">
        <v>1299.7573733329773</v>
      </c>
      <c r="L491">
        <v>1288.9777970314026</v>
      </c>
      <c r="M491" t="s">
        <v>241</v>
      </c>
      <c r="N491" t="s">
        <v>246</v>
      </c>
      <c r="O491" t="s">
        <v>243</v>
      </c>
      <c r="P491" t="s">
        <v>244</v>
      </c>
      <c r="Q491" t="s">
        <v>245</v>
      </c>
      <c r="R491" t="s">
        <v>242</v>
      </c>
      <c r="S491" t="s">
        <v>243</v>
      </c>
      <c r="T491" t="s">
        <v>244</v>
      </c>
      <c r="U491" t="s">
        <v>254</v>
      </c>
      <c r="V491">
        <v>1.4918750000000001E-2</v>
      </c>
      <c r="X491" t="s">
        <v>841</v>
      </c>
      <c r="Y491">
        <v>2453150</v>
      </c>
      <c r="Z491" s="8">
        <v>1.419033564814815E-2</v>
      </c>
      <c r="AA491">
        <v>2613150</v>
      </c>
      <c r="AB491" s="8">
        <v>1.511644675925926E-2</v>
      </c>
      <c r="AC491">
        <v>331.93824657534253</v>
      </c>
      <c r="AD491">
        <v>442.58432876712334</v>
      </c>
      <c r="AE491">
        <v>9.4604140020767691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841</v>
      </c>
      <c r="AQ491">
        <v>2613150</v>
      </c>
      <c r="AR491" s="8">
        <v>1.511644675925926E-2</v>
      </c>
      <c r="AS491">
        <v>2621150</v>
      </c>
      <c r="AT491" s="8">
        <v>1.5162754629629632E-2</v>
      </c>
      <c r="AU491">
        <v>322.65480662983424</v>
      </c>
      <c r="AV491">
        <v>21.510320441988949</v>
      </c>
      <c r="AW491">
        <v>5.9282936003106474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841</v>
      </c>
      <c r="BI491">
        <v>2631150</v>
      </c>
      <c r="BJ491" s="8">
        <v>1.5220636574074074E-2</v>
      </c>
      <c r="BK491">
        <v>2639150</v>
      </c>
      <c r="BL491" s="8">
        <v>1.5266944444444444E-2</v>
      </c>
      <c r="BM491">
        <v>340.53754578754575</v>
      </c>
      <c r="BN491">
        <v>22.702503052503051</v>
      </c>
      <c r="BO491">
        <v>5.7970614455462162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313</v>
      </c>
      <c r="B492" t="s">
        <v>314</v>
      </c>
      <c r="C492" t="s">
        <v>19</v>
      </c>
      <c r="D492" s="3">
        <v>40058</v>
      </c>
      <c r="E492" t="s">
        <v>315</v>
      </c>
      <c r="I492">
        <v>3</v>
      </c>
      <c r="J492">
        <v>9</v>
      </c>
      <c r="K492">
        <v>1413.7562725543976</v>
      </c>
      <c r="L492">
        <v>1402.9766962528229</v>
      </c>
      <c r="M492" t="s">
        <v>21</v>
      </c>
      <c r="N492" t="s">
        <v>59</v>
      </c>
      <c r="O492" t="s">
        <v>60</v>
      </c>
      <c r="P492" t="s">
        <v>61</v>
      </c>
      <c r="Q492" t="s">
        <v>65</v>
      </c>
      <c r="R492" t="s">
        <v>265</v>
      </c>
      <c r="S492" t="s">
        <v>266</v>
      </c>
      <c r="T492" t="s">
        <v>267</v>
      </c>
      <c r="U492" t="s">
        <v>278</v>
      </c>
      <c r="V492">
        <v>1.6238194444444444E-2</v>
      </c>
      <c r="X492" t="s">
        <v>842</v>
      </c>
      <c r="Y492">
        <v>2681146</v>
      </c>
      <c r="Z492" s="8">
        <v>1.5510046296296298E-2</v>
      </c>
      <c r="AA492">
        <v>2841146</v>
      </c>
      <c r="AB492" s="8">
        <v>1.643615740740741E-2</v>
      </c>
      <c r="AC492">
        <v>364.9824516383735</v>
      </c>
      <c r="AD492">
        <v>486.64326885116463</v>
      </c>
      <c r="AE492">
        <v>26.852470177945229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842</v>
      </c>
      <c r="AQ492">
        <v>2841146</v>
      </c>
      <c r="AR492" s="8">
        <v>1.643615740740741E-2</v>
      </c>
      <c r="AS492">
        <v>2849146</v>
      </c>
      <c r="AT492" s="8">
        <v>1.6482465277777778E-2</v>
      </c>
      <c r="AU492">
        <v>347.60343688037011</v>
      </c>
      <c r="AV492">
        <v>23.17356245869134</v>
      </c>
      <c r="AW492">
        <v>10.304277513272169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842</v>
      </c>
      <c r="BI492">
        <v>2859146</v>
      </c>
      <c r="BJ492" s="8">
        <v>1.6540347222222224E-2</v>
      </c>
      <c r="BK492">
        <v>2867146</v>
      </c>
      <c r="BL492" s="8">
        <v>1.6586655092592596E-2</v>
      </c>
      <c r="BM492">
        <v>326.39754098360658</v>
      </c>
      <c r="BN492">
        <v>21.759836065573772</v>
      </c>
      <c r="BO492">
        <v>2.45620353337759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313</v>
      </c>
      <c r="B493" t="s">
        <v>314</v>
      </c>
      <c r="C493" t="s">
        <v>19</v>
      </c>
      <c r="D493" s="3">
        <v>40058</v>
      </c>
      <c r="E493" t="s">
        <v>315</v>
      </c>
      <c r="I493">
        <v>3</v>
      </c>
      <c r="J493">
        <v>10</v>
      </c>
      <c r="K493">
        <v>1545.7550232410431</v>
      </c>
      <c r="L493">
        <v>1534.9754469394684</v>
      </c>
      <c r="M493" t="s">
        <v>241</v>
      </c>
      <c r="N493" t="s">
        <v>253</v>
      </c>
      <c r="O493" t="s">
        <v>243</v>
      </c>
      <c r="P493" t="s">
        <v>244</v>
      </c>
      <c r="Q493" t="s">
        <v>250</v>
      </c>
      <c r="R493" t="s">
        <v>255</v>
      </c>
      <c r="S493" t="s">
        <v>243</v>
      </c>
      <c r="T493" t="s">
        <v>244</v>
      </c>
      <c r="U493" t="s">
        <v>250</v>
      </c>
      <c r="V493">
        <v>1.7765972222222221E-2</v>
      </c>
      <c r="X493" t="s">
        <v>843</v>
      </c>
      <c r="Y493">
        <v>2945140</v>
      </c>
      <c r="Z493" s="8">
        <v>1.7038136574074075E-2</v>
      </c>
      <c r="AA493">
        <v>3105140</v>
      </c>
      <c r="AB493" s="8">
        <v>1.7963090277777777E-2</v>
      </c>
      <c r="AC493">
        <v>323.11862584964257</v>
      </c>
      <c r="AD493">
        <v>430.82483446619005</v>
      </c>
      <c r="AE493">
        <v>11.688187244252029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843</v>
      </c>
      <c r="AQ493">
        <v>3105140</v>
      </c>
      <c r="AR493" s="8">
        <v>1.7963090277777777E-2</v>
      </c>
      <c r="AS493">
        <v>3113140</v>
      </c>
      <c r="AT493" s="8">
        <v>1.8009386574074072E-2</v>
      </c>
      <c r="AU493">
        <v>315.95628735497479</v>
      </c>
      <c r="AV493">
        <v>21.063752490331652</v>
      </c>
      <c r="AW493">
        <v>6.4750048281271173</v>
      </c>
      <c r="AX493">
        <v>1</v>
      </c>
      <c r="AY493">
        <v>1</v>
      </c>
      <c r="AZ493">
        <v>4.7474921691137609E-2</v>
      </c>
      <c r="BA493">
        <v>767</v>
      </c>
      <c r="BB493">
        <v>767</v>
      </c>
      <c r="BC493">
        <v>1.0317880794701986</v>
      </c>
      <c r="BD493">
        <v>1.0317880794701986</v>
      </c>
      <c r="BE493">
        <v>0</v>
      </c>
      <c r="BF493">
        <v>0</v>
      </c>
      <c r="BH493" t="s">
        <v>843</v>
      </c>
      <c r="BI493">
        <v>3123140</v>
      </c>
      <c r="BJ493" s="8">
        <v>1.8067268518518517E-2</v>
      </c>
      <c r="BK493">
        <v>3131140</v>
      </c>
      <c r="BL493" s="8">
        <v>1.8113576388888889E-2</v>
      </c>
      <c r="BM493">
        <v>314.72390982853028</v>
      </c>
      <c r="BN493">
        <v>20.981593988568687</v>
      </c>
      <c r="BO493">
        <v>5.3164866092660956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313</v>
      </c>
      <c r="B494" t="s">
        <v>314</v>
      </c>
      <c r="C494" t="s">
        <v>19</v>
      </c>
      <c r="D494" s="3">
        <v>40058</v>
      </c>
      <c r="E494" t="s">
        <v>315</v>
      </c>
      <c r="I494">
        <v>3</v>
      </c>
      <c r="J494">
        <v>11</v>
      </c>
      <c r="K494">
        <v>1681.7537331581116</v>
      </c>
      <c r="L494">
        <v>1670.9741568565369</v>
      </c>
      <c r="M494" t="s">
        <v>21</v>
      </c>
      <c r="N494" t="s">
        <v>265</v>
      </c>
      <c r="O494" t="s">
        <v>266</v>
      </c>
      <c r="P494" t="s">
        <v>267</v>
      </c>
      <c r="Q494" t="s">
        <v>270</v>
      </c>
      <c r="R494" t="s">
        <v>59</v>
      </c>
      <c r="S494" t="s">
        <v>60</v>
      </c>
      <c r="T494" t="s">
        <v>61</v>
      </c>
      <c r="U494" t="s">
        <v>67</v>
      </c>
      <c r="V494">
        <v>1.9339930555555555E-2</v>
      </c>
      <c r="X494" t="s">
        <v>844</v>
      </c>
      <c r="Y494">
        <v>3217135</v>
      </c>
      <c r="Z494" s="8">
        <v>1.8611365740740741E-2</v>
      </c>
      <c r="AA494">
        <v>3377135</v>
      </c>
      <c r="AB494" s="8">
        <v>1.9537476851851851E-2</v>
      </c>
      <c r="AC494">
        <v>327.56802517021993</v>
      </c>
      <c r="AD494">
        <v>436.75736689362657</v>
      </c>
      <c r="AE494">
        <v>21.711665014134791</v>
      </c>
      <c r="AF494">
        <v>1</v>
      </c>
      <c r="AG494">
        <v>2.4696569920844329</v>
      </c>
      <c r="AH494">
        <v>5.6545285306794256E-3</v>
      </c>
      <c r="AI494">
        <v>735</v>
      </c>
      <c r="AJ494">
        <v>735</v>
      </c>
      <c r="AK494">
        <v>0.93675889328063233</v>
      </c>
      <c r="AL494">
        <v>0.93675889328063233</v>
      </c>
      <c r="AM494">
        <v>0</v>
      </c>
      <c r="AN494">
        <v>1</v>
      </c>
      <c r="AP494" t="s">
        <v>844</v>
      </c>
      <c r="AQ494">
        <v>3377135</v>
      </c>
      <c r="AR494" s="8">
        <v>1.9537476851851851E-2</v>
      </c>
      <c r="AS494">
        <v>3385135</v>
      </c>
      <c r="AT494" s="8">
        <v>1.9583784722222223E-2</v>
      </c>
      <c r="AU494">
        <v>318.63539898132427</v>
      </c>
      <c r="AV494">
        <v>21.242359932088284</v>
      </c>
      <c r="AW494">
        <v>3.1602956610683881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844</v>
      </c>
      <c r="BI494">
        <v>3395135</v>
      </c>
      <c r="BJ494" s="8">
        <v>1.9641666666666665E-2</v>
      </c>
      <c r="BK494">
        <v>3403135</v>
      </c>
      <c r="BL494" s="8">
        <v>1.9687962962962963E-2</v>
      </c>
      <c r="BM494">
        <v>313.93700787401576</v>
      </c>
      <c r="BN494">
        <v>20.929133858267718</v>
      </c>
      <c r="BO494">
        <v>2.4187049262481199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313</v>
      </c>
      <c r="B495" t="s">
        <v>314</v>
      </c>
      <c r="C495" t="s">
        <v>19</v>
      </c>
      <c r="D495" s="3">
        <v>40058</v>
      </c>
      <c r="E495" t="s">
        <v>315</v>
      </c>
      <c r="I495">
        <v>3</v>
      </c>
      <c r="J495">
        <v>12</v>
      </c>
      <c r="K495">
        <v>1807.7525606155396</v>
      </c>
      <c r="L495">
        <v>1796.9729843139648</v>
      </c>
      <c r="M495" t="s">
        <v>21</v>
      </c>
      <c r="N495" t="s">
        <v>59</v>
      </c>
      <c r="O495" t="s">
        <v>60</v>
      </c>
      <c r="P495" t="s">
        <v>61</v>
      </c>
      <c r="Q495" t="s">
        <v>65</v>
      </c>
      <c r="R495" t="s">
        <v>265</v>
      </c>
      <c r="S495" t="s">
        <v>266</v>
      </c>
      <c r="T495" t="s">
        <v>267</v>
      </c>
      <c r="U495" t="s">
        <v>277</v>
      </c>
      <c r="V495">
        <v>2.0798263888888887E-2</v>
      </c>
      <c r="X495" t="s">
        <v>845</v>
      </c>
      <c r="Y495">
        <v>3469130</v>
      </c>
      <c r="Z495" s="8">
        <v>2.0069988425925927E-2</v>
      </c>
      <c r="AA495">
        <v>3629130</v>
      </c>
      <c r="AB495" s="8">
        <v>2.0996099537037041E-2</v>
      </c>
      <c r="AC495">
        <v>335.28210549258938</v>
      </c>
      <c r="AD495">
        <v>447.04280732345251</v>
      </c>
      <c r="AE495">
        <v>18.646633330925724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P495" t="s">
        <v>845</v>
      </c>
      <c r="AQ495">
        <v>3629130</v>
      </c>
      <c r="AR495" s="8">
        <v>2.0996099537037041E-2</v>
      </c>
      <c r="AS495">
        <v>3637130</v>
      </c>
      <c r="AT495" s="8">
        <v>2.1042407407407409E-2</v>
      </c>
      <c r="AU495">
        <v>323.81756756756761</v>
      </c>
      <c r="AV495">
        <v>21.587837837837839</v>
      </c>
      <c r="AW495">
        <v>6.6375207211797544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845</v>
      </c>
      <c r="BI495">
        <v>3647130</v>
      </c>
      <c r="BJ495" s="8">
        <v>2.1100289351851851E-2</v>
      </c>
      <c r="BK495">
        <v>3655130</v>
      </c>
      <c r="BL495" s="8">
        <v>2.1146597222222219E-2</v>
      </c>
      <c r="BM495">
        <v>319.50615484173773</v>
      </c>
      <c r="BN495">
        <v>21.300410322782515</v>
      </c>
      <c r="BO495">
        <v>5.0110693509704713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313</v>
      </c>
      <c r="B496" t="s">
        <v>314</v>
      </c>
      <c r="C496" t="s">
        <v>19</v>
      </c>
      <c r="D496" s="3">
        <v>40058</v>
      </c>
      <c r="E496" t="s">
        <v>315</v>
      </c>
      <c r="I496">
        <v>3</v>
      </c>
      <c r="J496">
        <v>13</v>
      </c>
      <c r="K496">
        <v>1977.7509479522705</v>
      </c>
      <c r="L496">
        <v>1966.9713716506958</v>
      </c>
      <c r="M496" t="s">
        <v>21</v>
      </c>
      <c r="N496" t="s">
        <v>265</v>
      </c>
      <c r="O496" t="s">
        <v>266</v>
      </c>
      <c r="P496" t="s">
        <v>267</v>
      </c>
      <c r="Q496" t="s">
        <v>274</v>
      </c>
      <c r="R496" t="s">
        <v>59</v>
      </c>
      <c r="S496" t="s">
        <v>60</v>
      </c>
      <c r="T496" t="s">
        <v>61</v>
      </c>
      <c r="U496" t="s">
        <v>67</v>
      </c>
      <c r="V496">
        <v>2.2765856481481484E-2</v>
      </c>
      <c r="X496" t="s">
        <v>846</v>
      </c>
      <c r="Y496">
        <v>3809124</v>
      </c>
      <c r="Z496" s="8">
        <v>2.2037974537037038E-2</v>
      </c>
      <c r="AA496">
        <v>3969124</v>
      </c>
      <c r="AB496" s="8">
        <v>2.2964085648148145E-2</v>
      </c>
      <c r="AC496">
        <v>324.72776280323455</v>
      </c>
      <c r="AD496">
        <v>432.97035040431268</v>
      </c>
      <c r="AE496">
        <v>8.036057108492745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846</v>
      </c>
      <c r="AQ496">
        <v>3969124</v>
      </c>
      <c r="AR496" s="8">
        <v>2.2964085648148145E-2</v>
      </c>
      <c r="AS496">
        <v>3977124</v>
      </c>
      <c r="AT496" s="8">
        <v>2.3010393518518513E-2</v>
      </c>
      <c r="AU496">
        <v>348.13308512652236</v>
      </c>
      <c r="AV496">
        <v>23.208872341768156</v>
      </c>
      <c r="AW496">
        <v>23.250819649559062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846</v>
      </c>
      <c r="BI496">
        <v>3987124</v>
      </c>
      <c r="BJ496" s="8">
        <v>2.3068275462962962E-2</v>
      </c>
      <c r="BK496">
        <v>3995124</v>
      </c>
      <c r="BL496" s="8">
        <v>2.3114583333333331E-2</v>
      </c>
      <c r="BM496">
        <v>378.72933133945736</v>
      </c>
      <c r="BN496">
        <v>25.248622089297157</v>
      </c>
      <c r="BO496">
        <v>14.258986885255355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313</v>
      </c>
      <c r="B497" t="s">
        <v>314</v>
      </c>
      <c r="C497" t="s">
        <v>19</v>
      </c>
      <c r="D497" s="3">
        <v>40058</v>
      </c>
      <c r="E497" t="s">
        <v>315</v>
      </c>
      <c r="I497">
        <v>3</v>
      </c>
      <c r="J497">
        <v>14</v>
      </c>
      <c r="K497">
        <v>2165.7491660118103</v>
      </c>
      <c r="L497">
        <v>2154.9695897102356</v>
      </c>
      <c r="M497" t="s">
        <v>241</v>
      </c>
      <c r="N497" t="s">
        <v>255</v>
      </c>
      <c r="O497" t="s">
        <v>243</v>
      </c>
      <c r="P497" t="s">
        <v>244</v>
      </c>
      <c r="Q497" t="s">
        <v>251</v>
      </c>
      <c r="R497" t="s">
        <v>253</v>
      </c>
      <c r="S497" t="s">
        <v>243</v>
      </c>
      <c r="T497" t="s">
        <v>244</v>
      </c>
      <c r="U497" t="s">
        <v>250</v>
      </c>
      <c r="V497">
        <v>2.4941782407407409E-2</v>
      </c>
      <c r="X497" t="s">
        <v>847</v>
      </c>
      <c r="Y497">
        <v>4185116</v>
      </c>
      <c r="Z497" s="8">
        <v>2.4213182870370369E-2</v>
      </c>
      <c r="AA497">
        <v>4345116</v>
      </c>
      <c r="AB497" s="8">
        <v>2.5139293981481483E-2</v>
      </c>
      <c r="AC497">
        <v>380.01203064307299</v>
      </c>
      <c r="AD497">
        <v>506.68270752409728</v>
      </c>
      <c r="AE497">
        <v>26.547100506019589</v>
      </c>
      <c r="AF497">
        <v>1</v>
      </c>
      <c r="AG497">
        <v>1</v>
      </c>
      <c r="AH497">
        <v>1.9736217264774941E-3</v>
      </c>
      <c r="AI497">
        <v>589</v>
      </c>
      <c r="AJ497">
        <v>589</v>
      </c>
      <c r="AK497">
        <v>0.98316498316498313</v>
      </c>
      <c r="AL497">
        <v>0.98316498316498313</v>
      </c>
      <c r="AM497">
        <v>0</v>
      </c>
      <c r="AN497">
        <v>0</v>
      </c>
      <c r="AP497" t="s">
        <v>847</v>
      </c>
      <c r="AQ497">
        <v>4345116</v>
      </c>
      <c r="AR497" s="8">
        <v>2.5139293981481483E-2</v>
      </c>
      <c r="AS497">
        <v>4353116</v>
      </c>
      <c r="AT497" s="8">
        <v>2.5185590277777777E-2</v>
      </c>
      <c r="AU497">
        <v>388.3730158730159</v>
      </c>
      <c r="AV497">
        <v>25.891534391534393</v>
      </c>
      <c r="AW497">
        <v>10.455982141726512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847</v>
      </c>
      <c r="BI497">
        <v>4363116</v>
      </c>
      <c r="BJ497" s="8">
        <v>2.5243472222222219E-2</v>
      </c>
      <c r="BK497">
        <v>4371116</v>
      </c>
      <c r="BL497" s="8">
        <v>2.5289780092592588E-2</v>
      </c>
      <c r="BM497">
        <v>363.2162802950474</v>
      </c>
      <c r="BN497">
        <v>24.214418686336494</v>
      </c>
      <c r="BO497">
        <v>17.395870779629703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313</v>
      </c>
      <c r="B498" t="s">
        <v>314</v>
      </c>
      <c r="C498" t="s">
        <v>19</v>
      </c>
      <c r="D498" s="3">
        <v>40058</v>
      </c>
      <c r="E498" t="s">
        <v>315</v>
      </c>
      <c r="I498">
        <v>3</v>
      </c>
      <c r="J498">
        <v>15</v>
      </c>
      <c r="K498">
        <v>2296.7479193210602</v>
      </c>
      <c r="L498">
        <v>2285.9683430194855</v>
      </c>
      <c r="M498" t="s">
        <v>241</v>
      </c>
      <c r="N498" t="s">
        <v>255</v>
      </c>
      <c r="O498" t="s">
        <v>243</v>
      </c>
      <c r="P498" t="s">
        <v>244</v>
      </c>
      <c r="Q498" t="s">
        <v>245</v>
      </c>
      <c r="R498" t="s">
        <v>253</v>
      </c>
      <c r="S498" t="s">
        <v>243</v>
      </c>
      <c r="T498" t="s">
        <v>244</v>
      </c>
      <c r="U498" t="s">
        <v>251</v>
      </c>
      <c r="V498">
        <v>2.6457986111111109E-2</v>
      </c>
      <c r="X498" t="s">
        <v>848</v>
      </c>
      <c r="Y498">
        <v>4447111</v>
      </c>
      <c r="Z498" s="8">
        <v>2.5729687500000001E-2</v>
      </c>
      <c r="AA498">
        <v>4607111</v>
      </c>
      <c r="AB498" s="8">
        <v>2.6655798611111111E-2</v>
      </c>
      <c r="AC498">
        <v>335.09273909573221</v>
      </c>
      <c r="AD498">
        <v>446.7903187943096</v>
      </c>
      <c r="AE498">
        <v>28.806550376926939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P498" t="s">
        <v>848</v>
      </c>
      <c r="AQ498">
        <v>4607111</v>
      </c>
      <c r="AR498" s="8">
        <v>2.6655798611111111E-2</v>
      </c>
      <c r="AS498">
        <v>4615111</v>
      </c>
      <c r="AT498" s="8">
        <v>2.6702106481481483E-2</v>
      </c>
      <c r="AU498">
        <v>317.8330199646922</v>
      </c>
      <c r="AV498">
        <v>21.188867997646145</v>
      </c>
      <c r="AW498">
        <v>10.75421144893954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848</v>
      </c>
      <c r="BI498">
        <v>4625111</v>
      </c>
      <c r="BJ498" s="8">
        <v>2.6759988425925921E-2</v>
      </c>
      <c r="BK498">
        <v>4633111</v>
      </c>
      <c r="BL498" s="8">
        <v>2.6806284722222223E-2</v>
      </c>
      <c r="BM498">
        <v>311.51699833601646</v>
      </c>
      <c r="BN498">
        <v>20.767799889067764</v>
      </c>
      <c r="BO498">
        <v>7.9632053351634813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313</v>
      </c>
      <c r="B499" t="s">
        <v>314</v>
      </c>
      <c r="C499" t="s">
        <v>19</v>
      </c>
      <c r="D499" s="3">
        <v>40058</v>
      </c>
      <c r="E499" t="s">
        <v>315</v>
      </c>
      <c r="I499">
        <v>3</v>
      </c>
      <c r="J499">
        <v>16</v>
      </c>
      <c r="K499">
        <v>2420.746741771698</v>
      </c>
      <c r="L499">
        <v>2409.9671654701233</v>
      </c>
      <c r="M499" t="s">
        <v>241</v>
      </c>
      <c r="N499" t="s">
        <v>253</v>
      </c>
      <c r="O499" t="s">
        <v>243</v>
      </c>
      <c r="P499" t="s">
        <v>244</v>
      </c>
      <c r="Q499" t="s">
        <v>249</v>
      </c>
      <c r="R499" t="s">
        <v>255</v>
      </c>
      <c r="S499" t="s">
        <v>243</v>
      </c>
      <c r="T499" t="s">
        <v>244</v>
      </c>
      <c r="U499" t="s">
        <v>247</v>
      </c>
      <c r="V499">
        <v>2.7893171296296298E-2</v>
      </c>
      <c r="X499" t="s">
        <v>849</v>
      </c>
      <c r="Y499">
        <v>4695106</v>
      </c>
      <c r="Z499" s="8">
        <v>2.7165162037037033E-2</v>
      </c>
      <c r="AA499">
        <v>4855106</v>
      </c>
      <c r="AB499" s="8">
        <v>2.8091273148148146E-2</v>
      </c>
      <c r="AC499">
        <v>316.13078083109923</v>
      </c>
      <c r="AD499">
        <v>421.50770777479892</v>
      </c>
      <c r="AE499">
        <v>11.164992811675109</v>
      </c>
      <c r="AF499">
        <v>1</v>
      </c>
      <c r="AG499">
        <v>1</v>
      </c>
      <c r="AH499">
        <v>2.3724358571736372E-3</v>
      </c>
      <c r="AI499">
        <v>754</v>
      </c>
      <c r="AJ499">
        <v>754</v>
      </c>
      <c r="AK499">
        <v>1.0214477211796247</v>
      </c>
      <c r="AL499">
        <v>1.0214477211796247</v>
      </c>
      <c r="AM499">
        <v>0</v>
      </c>
      <c r="AN499">
        <v>0</v>
      </c>
      <c r="AP499" t="s">
        <v>849</v>
      </c>
      <c r="AQ499">
        <v>4855106</v>
      </c>
      <c r="AR499" s="8">
        <v>2.8091273148148146E-2</v>
      </c>
      <c r="AS499">
        <v>4863106</v>
      </c>
      <c r="AT499" s="8">
        <v>2.8137569444444441E-2</v>
      </c>
      <c r="AU499">
        <v>319.0511658031088</v>
      </c>
      <c r="AV499">
        <v>21.270077720207254</v>
      </c>
      <c r="AW499">
        <v>12.72492024163002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849</v>
      </c>
      <c r="BI499">
        <v>4873106</v>
      </c>
      <c r="BJ499" s="8">
        <v>2.819545138888889E-2</v>
      </c>
      <c r="BK499">
        <v>4881106</v>
      </c>
      <c r="BL499" s="8">
        <v>2.8241759259259258E-2</v>
      </c>
      <c r="BM499">
        <v>306.48894964684439</v>
      </c>
      <c r="BN499">
        <v>20.43259664312296</v>
      </c>
      <c r="BO499">
        <v>5.6412068922366672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313</v>
      </c>
      <c r="B500" t="s">
        <v>314</v>
      </c>
      <c r="C500" t="s">
        <v>19</v>
      </c>
      <c r="D500" s="3">
        <v>40058</v>
      </c>
      <c r="E500" t="s">
        <v>315</v>
      </c>
      <c r="I500">
        <v>4</v>
      </c>
      <c r="J500">
        <v>17</v>
      </c>
      <c r="K500">
        <v>2592.7451136112213</v>
      </c>
      <c r="L500">
        <v>2581.9655373096466</v>
      </c>
      <c r="M500" t="s">
        <v>21</v>
      </c>
      <c r="N500" t="s">
        <v>59</v>
      </c>
      <c r="O500" t="s">
        <v>60</v>
      </c>
      <c r="P500" t="s">
        <v>61</v>
      </c>
      <c r="Q500" t="s">
        <v>62</v>
      </c>
      <c r="R500" t="s">
        <v>265</v>
      </c>
      <c r="S500" t="s">
        <v>266</v>
      </c>
      <c r="T500" t="s">
        <v>267</v>
      </c>
      <c r="U500" t="s">
        <v>268</v>
      </c>
      <c r="V500">
        <v>2.9883912037037039E-2</v>
      </c>
      <c r="X500" t="s">
        <v>850</v>
      </c>
      <c r="Y500">
        <v>5039100</v>
      </c>
      <c r="Z500" s="8">
        <v>2.915513888888889E-2</v>
      </c>
      <c r="AA500">
        <v>5199100</v>
      </c>
      <c r="AB500" s="8">
        <v>3.008125E-2</v>
      </c>
      <c r="AC500">
        <v>323.06429095098457</v>
      </c>
      <c r="AD500">
        <v>430.75238793464604</v>
      </c>
      <c r="AE500">
        <v>9.6374822879563311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P500" t="s">
        <v>850</v>
      </c>
      <c r="AQ500">
        <v>5199100</v>
      </c>
      <c r="AR500" s="8">
        <v>3.008125E-2</v>
      </c>
      <c r="AS500">
        <v>5207100</v>
      </c>
      <c r="AT500" s="8">
        <v>3.0127557870370369E-2</v>
      </c>
      <c r="AU500">
        <v>325.72434630245306</v>
      </c>
      <c r="AV500">
        <v>21.714956420163539</v>
      </c>
      <c r="AW500">
        <v>6.0226226138899746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850</v>
      </c>
      <c r="BI500">
        <v>5217100</v>
      </c>
      <c r="BJ500" s="8">
        <v>3.0185439814814818E-2</v>
      </c>
      <c r="BK500">
        <v>5225100</v>
      </c>
      <c r="BL500" s="8">
        <v>3.0231747685185186E-2</v>
      </c>
      <c r="BM500">
        <v>328.15356265356263</v>
      </c>
      <c r="BN500">
        <v>21.876904176904176</v>
      </c>
      <c r="BO500">
        <v>3.9734584475187318</v>
      </c>
      <c r="BP500">
        <v>1</v>
      </c>
      <c r="BQ500">
        <v>0.62027027027027026</v>
      </c>
      <c r="BR500">
        <v>2.835274430305821E-2</v>
      </c>
      <c r="BS500">
        <v>740</v>
      </c>
      <c r="BT500">
        <v>740</v>
      </c>
      <c r="BU500">
        <v>1.002706359945873</v>
      </c>
      <c r="BV500">
        <v>1.002706359945873</v>
      </c>
      <c r="BW500">
        <v>0</v>
      </c>
      <c r="BX500">
        <v>0</v>
      </c>
      <c r="BY500" t="e">
        <v>#N/A</v>
      </c>
    </row>
    <row r="501" spans="1:77">
      <c r="A501" t="s">
        <v>313</v>
      </c>
      <c r="B501" t="s">
        <v>314</v>
      </c>
      <c r="C501" t="s">
        <v>19</v>
      </c>
      <c r="D501" s="3">
        <v>40058</v>
      </c>
      <c r="E501" t="s">
        <v>315</v>
      </c>
      <c r="I501">
        <v>4</v>
      </c>
      <c r="J501">
        <v>18</v>
      </c>
      <c r="K501">
        <v>2756.7435572147369</v>
      </c>
      <c r="L501">
        <v>2745.9639809131622</v>
      </c>
      <c r="M501" t="s">
        <v>241</v>
      </c>
      <c r="N501" t="s">
        <v>242</v>
      </c>
      <c r="O501" t="s">
        <v>243</v>
      </c>
      <c r="P501" t="s">
        <v>244</v>
      </c>
      <c r="Q501" t="s">
        <v>258</v>
      </c>
      <c r="R501" t="s">
        <v>246</v>
      </c>
      <c r="S501" t="s">
        <v>243</v>
      </c>
      <c r="T501" t="s">
        <v>244</v>
      </c>
      <c r="U501" t="s">
        <v>251</v>
      </c>
      <c r="V501">
        <v>3.1781944444444439E-2</v>
      </c>
      <c r="X501" t="s">
        <v>851</v>
      </c>
      <c r="Y501">
        <v>5367093</v>
      </c>
      <c r="Z501" s="8">
        <v>3.1053668981481482E-2</v>
      </c>
      <c r="AA501">
        <v>5527093</v>
      </c>
      <c r="AB501" s="8">
        <v>3.1979780092592593E-2</v>
      </c>
      <c r="AC501">
        <v>324.18366704805493</v>
      </c>
      <c r="AD501">
        <v>432.24488939740655</v>
      </c>
      <c r="AE501">
        <v>14.551692503042075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851</v>
      </c>
      <c r="AQ501">
        <v>5527093</v>
      </c>
      <c r="AR501" s="8">
        <v>3.1979780092592593E-2</v>
      </c>
      <c r="AS501">
        <v>5535093</v>
      </c>
      <c r="AT501" s="8">
        <v>3.2026087962962961E-2</v>
      </c>
      <c r="AU501">
        <v>314.69457735247209</v>
      </c>
      <c r="AV501">
        <v>20.979638490164806</v>
      </c>
      <c r="AW501">
        <v>4.0230138916940428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851</v>
      </c>
      <c r="BI501">
        <v>5545093</v>
      </c>
      <c r="BJ501" s="8">
        <v>3.208396990740741E-2</v>
      </c>
      <c r="BK501">
        <v>5553093</v>
      </c>
      <c r="BL501" s="8">
        <v>3.2130266203703704E-2</v>
      </c>
      <c r="BM501">
        <v>312.1864785763625</v>
      </c>
      <c r="BN501">
        <v>20.812431905090833</v>
      </c>
      <c r="BO501">
        <v>5.6777305701034306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313</v>
      </c>
      <c r="B502" t="s">
        <v>314</v>
      </c>
      <c r="C502" t="s">
        <v>19</v>
      </c>
      <c r="D502" s="3">
        <v>40058</v>
      </c>
      <c r="E502" t="s">
        <v>315</v>
      </c>
      <c r="I502">
        <v>4</v>
      </c>
      <c r="J502">
        <v>19</v>
      </c>
      <c r="K502">
        <v>2924.7419595718384</v>
      </c>
      <c r="L502">
        <v>2913.9623832702637</v>
      </c>
      <c r="M502" t="s">
        <v>21</v>
      </c>
      <c r="N502" t="s">
        <v>265</v>
      </c>
      <c r="O502" t="s">
        <v>266</v>
      </c>
      <c r="P502" t="s">
        <v>267</v>
      </c>
      <c r="Q502" t="s">
        <v>274</v>
      </c>
      <c r="R502" t="s">
        <v>59</v>
      </c>
      <c r="S502" t="s">
        <v>60</v>
      </c>
      <c r="T502" t="s">
        <v>61</v>
      </c>
      <c r="U502" t="s">
        <v>63</v>
      </c>
      <c r="V502">
        <v>3.3726388888888889E-2</v>
      </c>
      <c r="X502" t="s">
        <v>852</v>
      </c>
      <c r="Y502">
        <v>5703087</v>
      </c>
      <c r="Z502" s="8">
        <v>3.2998495370370369E-2</v>
      </c>
      <c r="AA502">
        <v>5863087</v>
      </c>
      <c r="AB502" s="8">
        <v>3.3924606481481483E-2</v>
      </c>
      <c r="AC502">
        <v>318.03639548631639</v>
      </c>
      <c r="AD502">
        <v>424.04852731508851</v>
      </c>
      <c r="AE502">
        <v>22.437979815329712</v>
      </c>
      <c r="AF502">
        <v>2</v>
      </c>
      <c r="AG502">
        <v>2</v>
      </c>
      <c r="AH502">
        <v>4.716441329635614E-3</v>
      </c>
      <c r="AI502">
        <v>642</v>
      </c>
      <c r="AJ502">
        <v>776</v>
      </c>
      <c r="AK502">
        <v>0.98454404945904184</v>
      </c>
      <c r="AL502">
        <v>1.0447957839262187</v>
      </c>
      <c r="AM502">
        <v>0</v>
      </c>
      <c r="AN502">
        <v>0</v>
      </c>
      <c r="AP502" t="s">
        <v>852</v>
      </c>
      <c r="AQ502">
        <v>5863087</v>
      </c>
      <c r="AR502" s="8">
        <v>3.3924606481481483E-2</v>
      </c>
      <c r="AS502">
        <v>5871087</v>
      </c>
      <c r="AT502" s="8">
        <v>3.3970914351851851E-2</v>
      </c>
      <c r="AU502">
        <v>370.24038188864733</v>
      </c>
      <c r="AV502">
        <v>24.682692125909821</v>
      </c>
      <c r="AW502">
        <v>16.606977707033746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852</v>
      </c>
      <c r="BI502">
        <v>5881087</v>
      </c>
      <c r="BJ502" s="8">
        <v>3.40287962962963E-2</v>
      </c>
      <c r="BK502">
        <v>5889087</v>
      </c>
      <c r="BL502" s="8">
        <v>3.4075104166666668E-2</v>
      </c>
      <c r="BM502">
        <v>310.78155840737998</v>
      </c>
      <c r="BN502">
        <v>20.718770560491997</v>
      </c>
      <c r="BO502">
        <v>3.9181220663230891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313</v>
      </c>
      <c r="B503" t="s">
        <v>314</v>
      </c>
      <c r="C503" t="s">
        <v>19</v>
      </c>
      <c r="D503" s="3">
        <v>40058</v>
      </c>
      <c r="E503" t="s">
        <v>315</v>
      </c>
      <c r="I503">
        <v>4</v>
      </c>
      <c r="J503">
        <v>20</v>
      </c>
      <c r="K503">
        <v>3088.7404134273529</v>
      </c>
      <c r="L503">
        <v>3077.9608371257782</v>
      </c>
      <c r="M503" t="s">
        <v>241</v>
      </c>
      <c r="N503" t="s">
        <v>246</v>
      </c>
      <c r="O503" t="s">
        <v>243</v>
      </c>
      <c r="P503" t="s">
        <v>247</v>
      </c>
      <c r="Q503" t="s">
        <v>254</v>
      </c>
      <c r="R503" t="s">
        <v>242</v>
      </c>
      <c r="S503" t="s">
        <v>243</v>
      </c>
      <c r="T503" t="s">
        <v>244</v>
      </c>
      <c r="U503" t="s">
        <v>250</v>
      </c>
      <c r="V503">
        <v>3.5624537037037038E-2</v>
      </c>
      <c r="X503" t="s">
        <v>853</v>
      </c>
      <c r="Y503">
        <v>6031080</v>
      </c>
      <c r="Z503" s="8">
        <v>3.4895868055555557E-2</v>
      </c>
      <c r="AA503">
        <v>6191080</v>
      </c>
      <c r="AB503" s="8">
        <v>3.5821979166666663E-2</v>
      </c>
      <c r="AC503">
        <v>388.79279669980963</v>
      </c>
      <c r="AD503">
        <v>518.39039559974617</v>
      </c>
      <c r="AE503">
        <v>30.323798317367455</v>
      </c>
      <c r="AF503">
        <v>1</v>
      </c>
      <c r="AG503">
        <v>1</v>
      </c>
      <c r="AH503">
        <v>1.9290480851657384E-3</v>
      </c>
      <c r="AI503">
        <v>615</v>
      </c>
      <c r="AJ503">
        <v>615</v>
      </c>
      <c r="AK503">
        <v>1.0364238410596025</v>
      </c>
      <c r="AL503">
        <v>1.0364238410596025</v>
      </c>
      <c r="AM503">
        <v>0</v>
      </c>
      <c r="AN503">
        <v>0</v>
      </c>
      <c r="AP503" t="s">
        <v>853</v>
      </c>
      <c r="AQ503">
        <v>6191080</v>
      </c>
      <c r="AR503" s="8">
        <v>3.5821979166666663E-2</v>
      </c>
      <c r="AS503">
        <v>6199080</v>
      </c>
      <c r="AT503" s="8">
        <v>3.5868287037037039E-2</v>
      </c>
      <c r="AU503">
        <v>378.5812738106867</v>
      </c>
      <c r="AV503">
        <v>25.238751587379113</v>
      </c>
      <c r="AW503">
        <v>23.944304635802233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853</v>
      </c>
      <c r="BI503">
        <v>6209080</v>
      </c>
      <c r="BJ503" s="8">
        <v>3.5926168981481481E-2</v>
      </c>
      <c r="BK503">
        <v>6217080</v>
      </c>
      <c r="BL503" s="8">
        <v>3.5972476851851849E-2</v>
      </c>
      <c r="BM503">
        <v>381.36209876772671</v>
      </c>
      <c r="BN503">
        <v>25.424139917848446</v>
      </c>
      <c r="BO503">
        <v>21.534366119932756</v>
      </c>
      <c r="BP503">
        <v>1</v>
      </c>
      <c r="BQ503">
        <v>1</v>
      </c>
      <c r="BR503">
        <v>3.9332697319604211E-2</v>
      </c>
      <c r="BS503">
        <v>614</v>
      </c>
      <c r="BT503">
        <v>614</v>
      </c>
      <c r="BU503">
        <v>0.94920634920634916</v>
      </c>
      <c r="BV503">
        <v>0.94920634920634916</v>
      </c>
      <c r="BW503">
        <v>0</v>
      </c>
      <c r="BX503">
        <v>0</v>
      </c>
      <c r="BY503" t="e">
        <v>#N/A</v>
      </c>
    </row>
    <row r="504" spans="1:77">
      <c r="A504" t="s">
        <v>313</v>
      </c>
      <c r="B504" t="s">
        <v>314</v>
      </c>
      <c r="C504" t="s">
        <v>19</v>
      </c>
      <c r="D504" s="3">
        <v>40058</v>
      </c>
      <c r="E504" t="s">
        <v>315</v>
      </c>
      <c r="I504">
        <v>4</v>
      </c>
      <c r="J504">
        <v>21</v>
      </c>
      <c r="K504">
        <v>3257.7388236522675</v>
      </c>
      <c r="L504">
        <v>3246.9592473506927</v>
      </c>
      <c r="M504" t="s">
        <v>241</v>
      </c>
      <c r="N504" t="s">
        <v>242</v>
      </c>
      <c r="O504" t="s">
        <v>243</v>
      </c>
      <c r="P504" t="s">
        <v>244</v>
      </c>
      <c r="Q504" t="s">
        <v>247</v>
      </c>
      <c r="R504" t="s">
        <v>246</v>
      </c>
      <c r="S504" t="s">
        <v>243</v>
      </c>
      <c r="T504" t="s">
        <v>244</v>
      </c>
      <c r="U504" t="s">
        <v>254</v>
      </c>
      <c r="V504">
        <v>3.7580555555555555E-2</v>
      </c>
      <c r="X504" t="s">
        <v>854</v>
      </c>
      <c r="Y504">
        <v>6369074</v>
      </c>
      <c r="Z504" s="8">
        <v>3.6852280092592594E-2</v>
      </c>
      <c r="AA504">
        <v>6529074</v>
      </c>
      <c r="AB504" s="8">
        <v>3.7778391203703701E-2</v>
      </c>
      <c r="AC504">
        <v>316.25572608206505</v>
      </c>
      <c r="AD504">
        <v>421.67430144275335</v>
      </c>
      <c r="AE504">
        <v>12.830029399681191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854</v>
      </c>
      <c r="AQ504">
        <v>6529074</v>
      </c>
      <c r="AR504" s="8">
        <v>3.7778391203703701E-2</v>
      </c>
      <c r="AS504">
        <v>6537074</v>
      </c>
      <c r="AT504" s="8">
        <v>3.7824699074074077E-2</v>
      </c>
      <c r="AU504">
        <v>327.32673162240764</v>
      </c>
      <c r="AV504">
        <v>21.821782108160509</v>
      </c>
      <c r="AW504">
        <v>7.8511636825485969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854</v>
      </c>
      <c r="BI504">
        <v>6547074</v>
      </c>
      <c r="BJ504" s="8">
        <v>3.7882581018518519E-2</v>
      </c>
      <c r="BK504">
        <v>6555074</v>
      </c>
      <c r="BL504" s="8">
        <v>3.7928888888888894E-2</v>
      </c>
      <c r="BM504">
        <v>321.64864864864865</v>
      </c>
      <c r="BN504">
        <v>21.443243243243241</v>
      </c>
      <c r="BO504">
        <v>7.2674417026507205</v>
      </c>
      <c r="BP504">
        <v>1</v>
      </c>
      <c r="BQ504">
        <v>1</v>
      </c>
      <c r="BR504">
        <v>4.6634736576758262E-2</v>
      </c>
      <c r="BS504">
        <v>743</v>
      </c>
      <c r="BT504">
        <v>743</v>
      </c>
      <c r="BU504">
        <v>1.0053981106612686</v>
      </c>
      <c r="BV504">
        <v>1.0053981106612686</v>
      </c>
      <c r="BW504">
        <v>0</v>
      </c>
      <c r="BX504">
        <v>0</v>
      </c>
      <c r="BY504" t="e">
        <v>#N/A</v>
      </c>
    </row>
    <row r="505" spans="1:77">
      <c r="A505" t="s">
        <v>313</v>
      </c>
      <c r="B505" t="s">
        <v>314</v>
      </c>
      <c r="C505" t="s">
        <v>19</v>
      </c>
      <c r="D505" s="3">
        <v>40058</v>
      </c>
      <c r="E505" t="s">
        <v>315</v>
      </c>
      <c r="I505">
        <v>4</v>
      </c>
      <c r="J505">
        <v>22</v>
      </c>
      <c r="K505">
        <v>3377.737676858902</v>
      </c>
      <c r="L505">
        <v>3366.9581005573273</v>
      </c>
      <c r="M505" t="s">
        <v>21</v>
      </c>
      <c r="N505" t="s">
        <v>265</v>
      </c>
      <c r="O505" t="s">
        <v>266</v>
      </c>
      <c r="P505" t="s">
        <v>267</v>
      </c>
      <c r="Q505" t="s">
        <v>278</v>
      </c>
      <c r="R505" t="s">
        <v>59</v>
      </c>
      <c r="S505" t="s">
        <v>60</v>
      </c>
      <c r="T505" t="s">
        <v>61</v>
      </c>
      <c r="U505" t="s">
        <v>67</v>
      </c>
      <c r="V505">
        <v>3.8969444444444445E-2</v>
      </c>
      <c r="X505" t="s">
        <v>855</v>
      </c>
      <c r="Y505">
        <v>6609069</v>
      </c>
      <c r="Z505" s="8">
        <v>3.8241446759259258E-2</v>
      </c>
      <c r="AA505">
        <v>6769069</v>
      </c>
      <c r="AB505" s="8">
        <v>3.9167557870370372E-2</v>
      </c>
      <c r="AC505">
        <v>-1</v>
      </c>
      <c r="AD505">
        <v>490.47727272727275</v>
      </c>
      <c r="AE505">
        <v>7.2674417026507205</v>
      </c>
      <c r="AF505">
        <v>3</v>
      </c>
      <c r="AG505">
        <v>5.309128630705394</v>
      </c>
      <c r="AH505">
        <v>0</v>
      </c>
      <c r="AI505">
        <v>591</v>
      </c>
      <c r="AJ505">
        <v>982</v>
      </c>
      <c r="AK505">
        <v>0.98655462184873954</v>
      </c>
      <c r="AL505">
        <v>2.157556270096463</v>
      </c>
      <c r="AM505">
        <v>0</v>
      </c>
      <c r="AN505">
        <v>1</v>
      </c>
      <c r="AP505" t="s">
        <v>855</v>
      </c>
      <c r="AQ505">
        <v>6769069</v>
      </c>
      <c r="AR505" s="8">
        <v>3.9167557870370372E-2</v>
      </c>
      <c r="AS505">
        <v>6777069</v>
      </c>
      <c r="AT505" s="8">
        <v>3.921386574074074E-2</v>
      </c>
      <c r="AU505">
        <v>363.14814814814815</v>
      </c>
      <c r="AV505">
        <v>24.209876543209877</v>
      </c>
      <c r="AW505">
        <v>6.382784896330933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855</v>
      </c>
      <c r="BI505">
        <v>6787069</v>
      </c>
      <c r="BJ505" s="8">
        <v>3.9271747685185182E-2</v>
      </c>
      <c r="BK505">
        <v>6795069</v>
      </c>
      <c r="BL505" s="8">
        <v>3.9318055555555557E-2</v>
      </c>
      <c r="BM505">
        <v>331.43213259072945</v>
      </c>
      <c r="BN505">
        <v>22.095475506048629</v>
      </c>
      <c r="BO505">
        <v>8.3655037254422329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313</v>
      </c>
      <c r="B506" t="s">
        <v>314</v>
      </c>
      <c r="C506" t="s">
        <v>19</v>
      </c>
      <c r="D506" s="3">
        <v>40058</v>
      </c>
      <c r="E506" t="s">
        <v>315</v>
      </c>
      <c r="I506">
        <v>4</v>
      </c>
      <c r="J506">
        <v>23</v>
      </c>
      <c r="K506">
        <v>3541.736120223999</v>
      </c>
      <c r="L506">
        <v>3530.9565439224243</v>
      </c>
      <c r="M506" t="s">
        <v>21</v>
      </c>
      <c r="N506" t="s">
        <v>59</v>
      </c>
      <c r="O506" t="s">
        <v>60</v>
      </c>
      <c r="P506" t="s">
        <v>61</v>
      </c>
      <c r="Q506" t="s">
        <v>62</v>
      </c>
      <c r="R506" t="s">
        <v>265</v>
      </c>
      <c r="S506" t="s">
        <v>266</v>
      </c>
      <c r="T506" t="s">
        <v>267</v>
      </c>
      <c r="U506" t="s">
        <v>279</v>
      </c>
      <c r="V506">
        <v>4.0867592592592594E-2</v>
      </c>
      <c r="X506" t="s">
        <v>856</v>
      </c>
      <c r="Y506">
        <v>6937063</v>
      </c>
      <c r="Z506" s="8">
        <v>4.0139976851851854E-2</v>
      </c>
      <c r="AA506">
        <v>7097063</v>
      </c>
      <c r="AB506" s="8">
        <v>4.1064930555555552E-2</v>
      </c>
      <c r="AC506">
        <v>336.59178901134658</v>
      </c>
      <c r="AD506">
        <v>448.78905201512873</v>
      </c>
      <c r="AE506">
        <v>9.6743500153315765</v>
      </c>
      <c r="AF506">
        <v>1</v>
      </c>
      <c r="AG506">
        <v>1</v>
      </c>
      <c r="AH506">
        <v>2.2282183478180965E-3</v>
      </c>
      <c r="AI506">
        <v>736</v>
      </c>
      <c r="AJ506">
        <v>736</v>
      </c>
      <c r="AK506">
        <v>1.0331491712707184</v>
      </c>
      <c r="AL506">
        <v>1.0331491712707184</v>
      </c>
      <c r="AM506">
        <v>0</v>
      </c>
      <c r="AN506">
        <v>0</v>
      </c>
      <c r="AP506" t="s">
        <v>856</v>
      </c>
      <c r="AQ506">
        <v>7097063</v>
      </c>
      <c r="AR506" s="8">
        <v>4.1064930555555552E-2</v>
      </c>
      <c r="AS506">
        <v>7105063</v>
      </c>
      <c r="AT506" s="8">
        <v>4.1111238425925928E-2</v>
      </c>
      <c r="AU506">
        <v>332.56540101689353</v>
      </c>
      <c r="AV506">
        <v>22.17102673445957</v>
      </c>
      <c r="AW506">
        <v>6.5548418582669683</v>
      </c>
      <c r="AX506">
        <v>1</v>
      </c>
      <c r="AY506">
        <v>1</v>
      </c>
      <c r="AZ506">
        <v>4.5103910250838257E-2</v>
      </c>
      <c r="BA506">
        <v>718</v>
      </c>
      <c r="BB506">
        <v>718</v>
      </c>
      <c r="BC506">
        <v>0.93792172739541169</v>
      </c>
      <c r="BD506">
        <v>0.93792172739541169</v>
      </c>
      <c r="BE506">
        <v>0</v>
      </c>
      <c r="BF506">
        <v>0</v>
      </c>
      <c r="BH506" t="s">
        <v>856</v>
      </c>
      <c r="BI506">
        <v>7115063</v>
      </c>
      <c r="BJ506" s="8">
        <v>4.116912037037037E-2</v>
      </c>
      <c r="BK506">
        <v>7123063</v>
      </c>
      <c r="BL506" s="8">
        <v>4.1215416666666664E-2</v>
      </c>
      <c r="BM506">
        <v>331.17604496709725</v>
      </c>
      <c r="BN506">
        <v>22.078402997806482</v>
      </c>
      <c r="BO506">
        <v>6.9568265660946356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313</v>
      </c>
      <c r="B507" t="s">
        <v>314</v>
      </c>
      <c r="C507" t="s">
        <v>19</v>
      </c>
      <c r="D507" s="3">
        <v>40058</v>
      </c>
      <c r="E507" t="s">
        <v>315</v>
      </c>
      <c r="I507">
        <v>4</v>
      </c>
      <c r="J507">
        <v>24</v>
      </c>
      <c r="K507">
        <v>3652.7350680828094</v>
      </c>
      <c r="L507">
        <v>3641.9554917812347</v>
      </c>
      <c r="M507" t="s">
        <v>241</v>
      </c>
      <c r="N507" t="s">
        <v>246</v>
      </c>
      <c r="O507" t="s">
        <v>243</v>
      </c>
      <c r="P507" t="s">
        <v>244</v>
      </c>
      <c r="Q507" t="s">
        <v>247</v>
      </c>
      <c r="R507" t="s">
        <v>242</v>
      </c>
      <c r="S507" t="s">
        <v>243</v>
      </c>
      <c r="T507" t="s">
        <v>244</v>
      </c>
      <c r="U507" t="s">
        <v>245</v>
      </c>
      <c r="V507">
        <v>4.2152314814814816E-2</v>
      </c>
      <c r="X507" t="s">
        <v>857</v>
      </c>
      <c r="Y507">
        <v>7159058</v>
      </c>
      <c r="Z507" s="8">
        <v>4.1423796296296299E-2</v>
      </c>
      <c r="AA507">
        <v>7319058</v>
      </c>
      <c r="AB507" s="8">
        <v>4.2349907407407406E-2</v>
      </c>
      <c r="AC507">
        <v>407.47090033964463</v>
      </c>
      <c r="AD507">
        <v>543.2945337861928</v>
      </c>
      <c r="AE507">
        <v>38.832110721430581</v>
      </c>
      <c r="AF507">
        <v>5</v>
      </c>
      <c r="AG507">
        <v>6</v>
      </c>
      <c r="AH507">
        <v>1.1043733420592871E-2</v>
      </c>
      <c r="AI507">
        <v>539</v>
      </c>
      <c r="AJ507">
        <v>800</v>
      </c>
      <c r="AK507">
        <v>0.95363214837712529</v>
      </c>
      <c r="AL507">
        <v>1.9357798165137616</v>
      </c>
      <c r="AM507">
        <v>0</v>
      </c>
      <c r="AN507">
        <v>0</v>
      </c>
      <c r="AP507" t="s">
        <v>857</v>
      </c>
      <c r="AQ507">
        <v>7319058</v>
      </c>
      <c r="AR507" s="8">
        <v>4.2349907407407406E-2</v>
      </c>
      <c r="AS507">
        <v>7327058</v>
      </c>
      <c r="AT507" s="8">
        <v>4.2396215277777781E-2</v>
      </c>
      <c r="AU507">
        <v>379.39979859013096</v>
      </c>
      <c r="AV507">
        <v>25.29331990600873</v>
      </c>
      <c r="AW507">
        <v>7.8939415161796198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857</v>
      </c>
      <c r="BI507">
        <v>7337058</v>
      </c>
      <c r="BJ507" s="8">
        <v>4.2454097222222216E-2</v>
      </c>
      <c r="BK507">
        <v>7345058</v>
      </c>
      <c r="BL507" s="8">
        <v>4.2500405092592591E-2</v>
      </c>
      <c r="BM507">
        <v>355.13244589672166</v>
      </c>
      <c r="BN507">
        <v>23.675496393114777</v>
      </c>
      <c r="BO507">
        <v>12.363456944545508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313</v>
      </c>
      <c r="B508" t="s">
        <v>314</v>
      </c>
      <c r="C508" t="s">
        <v>19</v>
      </c>
      <c r="D508" s="3">
        <v>40058</v>
      </c>
      <c r="E508" t="s">
        <v>315</v>
      </c>
      <c r="I508">
        <v>5</v>
      </c>
      <c r="J508">
        <v>25</v>
      </c>
      <c r="K508">
        <v>3802.733649969101</v>
      </c>
      <c r="L508">
        <v>3791.9540736675262</v>
      </c>
      <c r="M508" t="s">
        <v>21</v>
      </c>
      <c r="N508" t="s">
        <v>59</v>
      </c>
      <c r="O508" t="s">
        <v>60</v>
      </c>
      <c r="P508" t="s">
        <v>61</v>
      </c>
      <c r="Q508" t="s">
        <v>63</v>
      </c>
      <c r="R508" t="s">
        <v>265</v>
      </c>
      <c r="S508" t="s">
        <v>266</v>
      </c>
      <c r="T508" t="s">
        <v>267</v>
      </c>
      <c r="U508" t="s">
        <v>272</v>
      </c>
      <c r="V508">
        <v>4.3888310185185186E-2</v>
      </c>
      <c r="X508" t="s">
        <v>858</v>
      </c>
      <c r="Y508">
        <v>7459053</v>
      </c>
      <c r="Z508" s="8">
        <v>4.3160254629629628E-2</v>
      </c>
      <c r="AA508">
        <v>7619053</v>
      </c>
      <c r="AB508" s="8">
        <v>4.4086365740740742E-2</v>
      </c>
      <c r="AC508">
        <v>345.8864071752003</v>
      </c>
      <c r="AD508">
        <v>461.18187623360041</v>
      </c>
      <c r="AE508">
        <v>13.405365522337378</v>
      </c>
      <c r="AF508">
        <v>1</v>
      </c>
      <c r="AG508">
        <v>1</v>
      </c>
      <c r="AH508">
        <v>2.1683419308816776E-3</v>
      </c>
      <c r="AI508">
        <v>697</v>
      </c>
      <c r="AJ508">
        <v>697</v>
      </c>
      <c r="AK508">
        <v>1.0057553956834533</v>
      </c>
      <c r="AL508">
        <v>1.0057553956834533</v>
      </c>
      <c r="AM508">
        <v>0</v>
      </c>
      <c r="AN508">
        <v>0</v>
      </c>
      <c r="AP508" t="s">
        <v>858</v>
      </c>
      <c r="AQ508">
        <v>7619053</v>
      </c>
      <c r="AR508" s="8">
        <v>4.4086365740740742E-2</v>
      </c>
      <c r="AS508">
        <v>7627053</v>
      </c>
      <c r="AT508" s="8">
        <v>4.413267361111111E-2</v>
      </c>
      <c r="AU508">
        <v>341.18665667166414</v>
      </c>
      <c r="AV508">
        <v>22.745777111444276</v>
      </c>
      <c r="AW508">
        <v>4.0265547346558419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858</v>
      </c>
      <c r="BI508">
        <v>7637053</v>
      </c>
      <c r="BJ508" s="8">
        <v>4.4190555555555559E-2</v>
      </c>
      <c r="BK508">
        <v>7645053</v>
      </c>
      <c r="BL508" s="8">
        <v>4.4236863425925928E-2</v>
      </c>
      <c r="BM508">
        <v>348.4882192334918</v>
      </c>
      <c r="BN508">
        <v>23.232547948899452</v>
      </c>
      <c r="BO508">
        <v>5.8900869557975444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313</v>
      </c>
      <c r="B509" t="s">
        <v>314</v>
      </c>
      <c r="C509" t="s">
        <v>19</v>
      </c>
      <c r="D509" s="3">
        <v>40058</v>
      </c>
      <c r="E509" t="s">
        <v>315</v>
      </c>
      <c r="I509">
        <v>5</v>
      </c>
      <c r="J509">
        <v>26</v>
      </c>
      <c r="K509">
        <v>3966.732093334198</v>
      </c>
      <c r="L509">
        <v>3955.9525170326233</v>
      </c>
      <c r="M509" t="s">
        <v>241</v>
      </c>
      <c r="N509" t="s">
        <v>255</v>
      </c>
      <c r="O509" t="s">
        <v>243</v>
      </c>
      <c r="P509" t="s">
        <v>244</v>
      </c>
      <c r="Q509" t="s">
        <v>254</v>
      </c>
      <c r="R509" t="s">
        <v>253</v>
      </c>
      <c r="S509" t="s">
        <v>243</v>
      </c>
      <c r="T509" t="s">
        <v>244</v>
      </c>
      <c r="U509" t="s">
        <v>251</v>
      </c>
      <c r="V509">
        <v>4.5786458333333335E-2</v>
      </c>
      <c r="X509" t="s">
        <v>859</v>
      </c>
      <c r="Y509">
        <v>7787046</v>
      </c>
      <c r="Z509" s="8">
        <v>4.5058784722222224E-2</v>
      </c>
      <c r="AA509">
        <v>7947046</v>
      </c>
      <c r="AB509" s="8">
        <v>4.5984895833333338E-2</v>
      </c>
      <c r="AC509">
        <v>366.44365472312705</v>
      </c>
      <c r="AD509">
        <v>488.59153963083605</v>
      </c>
      <c r="AE509">
        <v>36.47101338207996</v>
      </c>
      <c r="AF509">
        <v>3</v>
      </c>
      <c r="AG509">
        <v>3</v>
      </c>
      <c r="AH509">
        <v>6.1400981324128186E-3</v>
      </c>
      <c r="AI509">
        <v>582</v>
      </c>
      <c r="AJ509">
        <v>614</v>
      </c>
      <c r="AK509">
        <v>0.93385826771653546</v>
      </c>
      <c r="AL509">
        <v>1.0068965517241377</v>
      </c>
      <c r="AM509">
        <v>0</v>
      </c>
      <c r="AN509">
        <v>0</v>
      </c>
      <c r="AP509" t="s">
        <v>859</v>
      </c>
      <c r="AQ509">
        <v>7947046</v>
      </c>
      <c r="AR509" s="8">
        <v>4.5984895833333338E-2</v>
      </c>
      <c r="AS509">
        <v>7955046</v>
      </c>
      <c r="AT509" s="8">
        <v>4.6031203703703699E-2</v>
      </c>
      <c r="AU509">
        <v>322.40328767123282</v>
      </c>
      <c r="AV509">
        <v>21.493552511415523</v>
      </c>
      <c r="AW509">
        <v>8.0287194059167231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859</v>
      </c>
      <c r="BI509">
        <v>7965046</v>
      </c>
      <c r="BJ509" s="8">
        <v>4.6089085648148148E-2</v>
      </c>
      <c r="BK509">
        <v>7973046</v>
      </c>
      <c r="BL509" s="8">
        <v>4.6135381944444442E-2</v>
      </c>
      <c r="BM509">
        <v>325.93662991424435</v>
      </c>
      <c r="BN509">
        <v>21.729108660949624</v>
      </c>
      <c r="BO509">
        <v>5.0906290450818803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313</v>
      </c>
      <c r="B510" t="s">
        <v>314</v>
      </c>
      <c r="C510" t="s">
        <v>19</v>
      </c>
      <c r="D510" s="3">
        <v>40058</v>
      </c>
      <c r="E510" t="s">
        <v>315</v>
      </c>
      <c r="I510">
        <v>5</v>
      </c>
      <c r="J510">
        <v>27</v>
      </c>
      <c r="K510">
        <v>4122.7306497097015</v>
      </c>
      <c r="L510">
        <v>4111.9510734081268</v>
      </c>
      <c r="M510" t="s">
        <v>21</v>
      </c>
      <c r="N510" t="s">
        <v>59</v>
      </c>
      <c r="O510" t="s">
        <v>60</v>
      </c>
      <c r="P510" t="s">
        <v>61</v>
      </c>
      <c r="Q510" t="s">
        <v>153</v>
      </c>
      <c r="R510" t="s">
        <v>265</v>
      </c>
      <c r="S510" t="s">
        <v>266</v>
      </c>
      <c r="T510" t="s">
        <v>267</v>
      </c>
      <c r="U510" t="s">
        <v>274</v>
      </c>
      <c r="V510">
        <v>4.7592013888888889E-2</v>
      </c>
      <c r="X510" t="s">
        <v>860</v>
      </c>
      <c r="Y510">
        <v>8099040</v>
      </c>
      <c r="Z510" s="8">
        <v>4.6863541666666668E-2</v>
      </c>
      <c r="AA510">
        <v>8259040</v>
      </c>
      <c r="AB510" s="8">
        <v>4.7789652777777775E-2</v>
      </c>
      <c r="AC510">
        <v>326.89444378628127</v>
      </c>
      <c r="AD510">
        <v>435.85925838170834</v>
      </c>
      <c r="AE510">
        <v>7.2655186717528739</v>
      </c>
      <c r="AF510">
        <v>2</v>
      </c>
      <c r="AG510">
        <v>2</v>
      </c>
      <c r="AH510">
        <v>4.5886371839977732E-3</v>
      </c>
      <c r="AI510">
        <v>711</v>
      </c>
      <c r="AJ510">
        <v>728</v>
      </c>
      <c r="AK510">
        <v>0.93469387755102051</v>
      </c>
      <c r="AL510">
        <v>1.0055096418732781</v>
      </c>
      <c r="AM510">
        <v>0</v>
      </c>
      <c r="AN510">
        <v>0</v>
      </c>
      <c r="AP510" t="s">
        <v>860</v>
      </c>
      <c r="AQ510">
        <v>8259040</v>
      </c>
      <c r="AR510" s="8">
        <v>4.7789652777777775E-2</v>
      </c>
      <c r="AS510">
        <v>8267040</v>
      </c>
      <c r="AT510" s="8">
        <v>4.783596064814815E-2</v>
      </c>
      <c r="AU510">
        <v>320.05210204814949</v>
      </c>
      <c r="AV510">
        <v>21.336806803209967</v>
      </c>
      <c r="AW510">
        <v>4.5044108787039203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860</v>
      </c>
      <c r="BI510">
        <v>8277040</v>
      </c>
      <c r="BJ510" s="8">
        <v>4.7893842592592585E-2</v>
      </c>
      <c r="BK510">
        <v>8285040</v>
      </c>
      <c r="BL510" s="8">
        <v>4.794015046296296E-2</v>
      </c>
      <c r="BM510">
        <v>337.63929618768327</v>
      </c>
      <c r="BN510">
        <v>22.509286412512218</v>
      </c>
      <c r="BO510">
        <v>10.855729463367945</v>
      </c>
      <c r="BP510">
        <v>1</v>
      </c>
      <c r="BQ510">
        <v>1</v>
      </c>
      <c r="BR510">
        <v>4.4426108481347988E-2</v>
      </c>
      <c r="BS510">
        <v>705</v>
      </c>
      <c r="BT510">
        <v>705</v>
      </c>
      <c r="BU510">
        <v>1.0056899004267423</v>
      </c>
      <c r="BV510">
        <v>1.0056899004267423</v>
      </c>
      <c r="BW510">
        <v>0</v>
      </c>
      <c r="BX510">
        <v>0</v>
      </c>
      <c r="BY510" t="e">
        <v>#N/A</v>
      </c>
    </row>
    <row r="511" spans="1:77">
      <c r="A511" t="s">
        <v>313</v>
      </c>
      <c r="B511" t="s">
        <v>314</v>
      </c>
      <c r="C511" t="s">
        <v>19</v>
      </c>
      <c r="D511" s="3">
        <v>40058</v>
      </c>
      <c r="E511" t="s">
        <v>315</v>
      </c>
      <c r="I511">
        <v>5</v>
      </c>
      <c r="J511">
        <v>28</v>
      </c>
      <c r="K511">
        <v>4260.7293133735657</v>
      </c>
      <c r="L511">
        <v>4249.949737071991</v>
      </c>
      <c r="M511" t="s">
        <v>21</v>
      </c>
      <c r="N511" t="s">
        <v>265</v>
      </c>
      <c r="O511" t="s">
        <v>266</v>
      </c>
      <c r="P511" t="s">
        <v>267</v>
      </c>
      <c r="Q511" t="s">
        <v>268</v>
      </c>
      <c r="R511" t="s">
        <v>59</v>
      </c>
      <c r="S511" t="s">
        <v>60</v>
      </c>
      <c r="T511" t="s">
        <v>61</v>
      </c>
      <c r="U511" t="s">
        <v>65</v>
      </c>
      <c r="V511">
        <v>4.9189236111111111E-2</v>
      </c>
      <c r="X511" t="s">
        <v>861</v>
      </c>
      <c r="Y511">
        <v>8375035</v>
      </c>
      <c r="Z511" s="8">
        <v>4.8461087962962966E-2</v>
      </c>
      <c r="AA511">
        <v>8535035</v>
      </c>
      <c r="AB511" s="8">
        <v>4.9387199074074073E-2</v>
      </c>
      <c r="AC511">
        <v>337.46256571360107</v>
      </c>
      <c r="AD511">
        <v>449.95008761813472</v>
      </c>
      <c r="AE511">
        <v>16.707089338183035</v>
      </c>
      <c r="AF511">
        <v>2</v>
      </c>
      <c r="AG511">
        <v>2</v>
      </c>
      <c r="AH511">
        <v>4.4449374609242601E-3</v>
      </c>
      <c r="AI511">
        <v>723</v>
      </c>
      <c r="AJ511">
        <v>747</v>
      </c>
      <c r="AK511">
        <v>0.98082191780821915</v>
      </c>
      <c r="AL511">
        <v>1.052197802197802</v>
      </c>
      <c r="AM511">
        <v>0</v>
      </c>
      <c r="AN511">
        <v>0</v>
      </c>
      <c r="AP511" t="s">
        <v>861</v>
      </c>
      <c r="AQ511">
        <v>8535035</v>
      </c>
      <c r="AR511" s="8">
        <v>4.9387199074074073E-2</v>
      </c>
      <c r="AS511">
        <v>8543035</v>
      </c>
      <c r="AT511" s="8">
        <v>4.9433495370370367E-2</v>
      </c>
      <c r="AU511">
        <v>324.94064564274066</v>
      </c>
      <c r="AV511">
        <v>21.662709709516044</v>
      </c>
      <c r="AW511">
        <v>7.0392147663301987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861</v>
      </c>
      <c r="BI511">
        <v>8553035</v>
      </c>
      <c r="BJ511" s="8">
        <v>4.9491377314814816E-2</v>
      </c>
      <c r="BK511">
        <v>8561035</v>
      </c>
      <c r="BL511" s="8">
        <v>4.9537685185185178E-2</v>
      </c>
      <c r="BM511">
        <v>318.72031662269131</v>
      </c>
      <c r="BN511">
        <v>21.248021108179419</v>
      </c>
      <c r="BO511">
        <v>4.2481342044327377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313</v>
      </c>
      <c r="B512" t="s">
        <v>314</v>
      </c>
      <c r="C512" t="s">
        <v>19</v>
      </c>
      <c r="D512" s="3">
        <v>40058</v>
      </c>
      <c r="E512" t="s">
        <v>315</v>
      </c>
      <c r="I512">
        <v>5</v>
      </c>
      <c r="J512">
        <v>29</v>
      </c>
      <c r="K512">
        <v>4401.7279489040375</v>
      </c>
      <c r="L512">
        <v>4390.9483726024628</v>
      </c>
      <c r="M512" t="s">
        <v>21</v>
      </c>
      <c r="N512" t="s">
        <v>265</v>
      </c>
      <c r="O512" t="s">
        <v>266</v>
      </c>
      <c r="P512" t="s">
        <v>267</v>
      </c>
      <c r="Q512" t="s">
        <v>276</v>
      </c>
      <c r="R512" t="s">
        <v>59</v>
      </c>
      <c r="S512" t="s">
        <v>60</v>
      </c>
      <c r="T512" t="s">
        <v>61</v>
      </c>
      <c r="U512" t="s">
        <v>67</v>
      </c>
      <c r="V512">
        <v>5.082118055555556E-2</v>
      </c>
      <c r="X512" t="s">
        <v>862</v>
      </c>
      <c r="Y512">
        <v>8657029</v>
      </c>
      <c r="Z512" s="8">
        <v>5.0093356481481478E-2</v>
      </c>
      <c r="AA512">
        <v>8817029</v>
      </c>
      <c r="AB512" s="8">
        <v>5.1019467592592592E-2</v>
      </c>
      <c r="AC512">
        <v>338.92602040816331</v>
      </c>
      <c r="AD512">
        <v>451.90136054421771</v>
      </c>
      <c r="AE512">
        <v>10.565636986720587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P512" t="s">
        <v>862</v>
      </c>
      <c r="AQ512">
        <v>8817029</v>
      </c>
      <c r="AR512" s="8">
        <v>5.1019467592592592E-2</v>
      </c>
      <c r="AS512">
        <v>8825029</v>
      </c>
      <c r="AT512" s="8">
        <v>5.106577546296296E-2</v>
      </c>
      <c r="AU512">
        <v>375.43078970718722</v>
      </c>
      <c r="AV512">
        <v>25.028719313812481</v>
      </c>
      <c r="AW512">
        <v>20.680161148354859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862</v>
      </c>
      <c r="BI512">
        <v>8835029</v>
      </c>
      <c r="BJ512" s="8">
        <v>5.1123657407407409E-2</v>
      </c>
      <c r="BK512">
        <v>8843029</v>
      </c>
      <c r="BL512" s="8">
        <v>5.1169953703703704E-2</v>
      </c>
      <c r="BM512">
        <v>391.44057103138533</v>
      </c>
      <c r="BN512">
        <v>26.096038068759022</v>
      </c>
      <c r="BO512">
        <v>15.334305255382374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313</v>
      </c>
      <c r="B513" t="s">
        <v>314</v>
      </c>
      <c r="C513" t="s">
        <v>19</v>
      </c>
      <c r="D513" s="3">
        <v>40058</v>
      </c>
      <c r="E513" t="s">
        <v>315</v>
      </c>
      <c r="I513">
        <v>5</v>
      </c>
      <c r="J513">
        <v>30</v>
      </c>
      <c r="K513">
        <v>4502.7269940376282</v>
      </c>
      <c r="L513">
        <v>4491.9474177360535</v>
      </c>
      <c r="M513" t="s">
        <v>241</v>
      </c>
      <c r="N513" t="s">
        <v>253</v>
      </c>
      <c r="O513" t="s">
        <v>243</v>
      </c>
      <c r="P513" t="s">
        <v>244</v>
      </c>
      <c r="Q513" t="s">
        <v>254</v>
      </c>
      <c r="R513" t="s">
        <v>255</v>
      </c>
      <c r="S513" t="s">
        <v>243</v>
      </c>
      <c r="T513" t="s">
        <v>244</v>
      </c>
      <c r="U513" t="s">
        <v>248</v>
      </c>
      <c r="V513">
        <v>5.199016203703704E-2</v>
      </c>
      <c r="X513" t="s">
        <v>863</v>
      </c>
      <c r="Y513">
        <v>8859025</v>
      </c>
      <c r="Z513" s="8">
        <v>5.126256944444444E-2</v>
      </c>
      <c r="AA513">
        <v>9019025</v>
      </c>
      <c r="AB513" s="8">
        <v>5.2187523148148146E-2</v>
      </c>
      <c r="AC513">
        <v>369.18638830640185</v>
      </c>
      <c r="AD513">
        <v>492.24851774186914</v>
      </c>
      <c r="AE513">
        <v>33.633649440496846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863</v>
      </c>
      <c r="AQ513">
        <v>9019025</v>
      </c>
      <c r="AR513" s="8">
        <v>5.2187523148148146E-2</v>
      </c>
      <c r="AS513">
        <v>9027025</v>
      </c>
      <c r="AT513" s="8">
        <v>5.2233831018518521E-2</v>
      </c>
      <c r="AU513">
        <v>338.94734967227134</v>
      </c>
      <c r="AV513">
        <v>22.596489978151421</v>
      </c>
      <c r="AW513">
        <v>6.9465749368285516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863</v>
      </c>
      <c r="BI513">
        <v>9037025</v>
      </c>
      <c r="BJ513" s="8">
        <v>5.2291712962962957E-2</v>
      </c>
      <c r="BK513">
        <v>9045025</v>
      </c>
      <c r="BL513" s="8">
        <v>5.2338020833333332E-2</v>
      </c>
      <c r="BM513">
        <v>333.94580924855489</v>
      </c>
      <c r="BN513">
        <v>22.263053949903661</v>
      </c>
      <c r="BO513">
        <v>6.3751027779168883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313</v>
      </c>
      <c r="B514" t="s">
        <v>314</v>
      </c>
      <c r="C514" t="s">
        <v>19</v>
      </c>
      <c r="D514" s="3">
        <v>40058</v>
      </c>
      <c r="E514" t="s">
        <v>315</v>
      </c>
      <c r="I514">
        <v>5</v>
      </c>
      <c r="J514">
        <v>31</v>
      </c>
      <c r="K514">
        <v>4637.7257165908813</v>
      </c>
      <c r="L514">
        <v>4626.9461402893066</v>
      </c>
      <c r="M514" t="s">
        <v>241</v>
      </c>
      <c r="N514" t="s">
        <v>253</v>
      </c>
      <c r="O514" t="s">
        <v>243</v>
      </c>
      <c r="P514" t="s">
        <v>244</v>
      </c>
      <c r="Q514" t="s">
        <v>245</v>
      </c>
      <c r="R514" t="s">
        <v>255</v>
      </c>
      <c r="S514" t="s">
        <v>243</v>
      </c>
      <c r="T514" t="s">
        <v>244</v>
      </c>
      <c r="U514" t="s">
        <v>250</v>
      </c>
      <c r="V514">
        <v>5.3552662037037041E-2</v>
      </c>
      <c r="X514" t="s">
        <v>864</v>
      </c>
      <c r="Y514">
        <v>9129020</v>
      </c>
      <c r="Z514" s="8">
        <v>5.2824224537037036E-2</v>
      </c>
      <c r="AA514">
        <v>9289020</v>
      </c>
      <c r="AB514" s="8">
        <v>5.375033564814815E-2</v>
      </c>
      <c r="AC514">
        <v>338.62832352941177</v>
      </c>
      <c r="AD514">
        <v>451.50443137254899</v>
      </c>
      <c r="AE514">
        <v>14.625092431931039</v>
      </c>
      <c r="AF514">
        <v>1</v>
      </c>
      <c r="AG514">
        <v>1</v>
      </c>
      <c r="AH514">
        <v>2.214817686196466E-3</v>
      </c>
      <c r="AI514">
        <v>701</v>
      </c>
      <c r="AJ514">
        <v>701</v>
      </c>
      <c r="AK514">
        <v>0.98302687411598311</v>
      </c>
      <c r="AL514">
        <v>0.98302687411598311</v>
      </c>
      <c r="AM514">
        <v>0</v>
      </c>
      <c r="AN514">
        <v>0</v>
      </c>
      <c r="AP514" t="s">
        <v>864</v>
      </c>
      <c r="AQ514">
        <v>9289020</v>
      </c>
      <c r="AR514" s="8">
        <v>5.375033564814815E-2</v>
      </c>
      <c r="AS514">
        <v>9297020</v>
      </c>
      <c r="AT514" s="8">
        <v>5.3796643518518518E-2</v>
      </c>
      <c r="AU514">
        <v>325.66434782608695</v>
      </c>
      <c r="AV514">
        <v>21.710956521739131</v>
      </c>
      <c r="AW514">
        <v>6.2626514083640794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864</v>
      </c>
      <c r="BI514">
        <v>9307020</v>
      </c>
      <c r="BJ514" s="8">
        <v>5.385452546296296E-2</v>
      </c>
      <c r="BK514">
        <v>9315020</v>
      </c>
      <c r="BL514" s="8">
        <v>5.3900833333333335E-2</v>
      </c>
      <c r="BM514">
        <v>327.66801075268819</v>
      </c>
      <c r="BN514">
        <v>21.844534050179213</v>
      </c>
      <c r="BO514">
        <v>7.4703878988926684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313</v>
      </c>
      <c r="B515" t="s">
        <v>314</v>
      </c>
      <c r="C515" t="s">
        <v>19</v>
      </c>
      <c r="D515" s="3">
        <v>40058</v>
      </c>
      <c r="E515" t="s">
        <v>315</v>
      </c>
      <c r="I515">
        <v>5</v>
      </c>
      <c r="J515">
        <v>32</v>
      </c>
      <c r="K515">
        <v>4793.7242522239685</v>
      </c>
      <c r="L515">
        <v>4782.9446759223938</v>
      </c>
      <c r="M515" t="s">
        <v>241</v>
      </c>
      <c r="N515" t="s">
        <v>255</v>
      </c>
      <c r="O515" t="s">
        <v>243</v>
      </c>
      <c r="P515" t="s">
        <v>244</v>
      </c>
      <c r="Q515" t="s">
        <v>247</v>
      </c>
      <c r="R515" t="s">
        <v>253</v>
      </c>
      <c r="S515" t="s">
        <v>243</v>
      </c>
      <c r="T515" t="s">
        <v>244</v>
      </c>
      <c r="U515" t="s">
        <v>254</v>
      </c>
      <c r="V515">
        <v>5.5358101851851853E-2</v>
      </c>
      <c r="X515" t="s">
        <v>865</v>
      </c>
      <c r="Y515">
        <v>9441014</v>
      </c>
      <c r="Z515" s="8">
        <v>5.4630138888888895E-2</v>
      </c>
      <c r="AA515">
        <v>9601014</v>
      </c>
      <c r="AB515" s="8">
        <v>5.5556250000000001E-2</v>
      </c>
      <c r="AC515">
        <v>322.2622691924384</v>
      </c>
      <c r="AD515">
        <v>429.6830255899178</v>
      </c>
      <c r="AE515">
        <v>14.946054363540533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865</v>
      </c>
      <c r="AQ515">
        <v>9601014</v>
      </c>
      <c r="AR515" s="8">
        <v>5.5556250000000001E-2</v>
      </c>
      <c r="AS515">
        <v>9609014</v>
      </c>
      <c r="AT515" s="8">
        <v>5.5602557870370377E-2</v>
      </c>
      <c r="AU515">
        <v>345.21307687911764</v>
      </c>
      <c r="AV515">
        <v>23.014205125274508</v>
      </c>
      <c r="AW515">
        <v>9.979587484521673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865</v>
      </c>
      <c r="BI515">
        <v>9619014</v>
      </c>
      <c r="BJ515" s="8">
        <v>5.5660439814814812E-2</v>
      </c>
      <c r="BK515">
        <v>9627014</v>
      </c>
      <c r="BL515" s="8">
        <v>5.5706747685185187E-2</v>
      </c>
      <c r="BM515">
        <v>333.7641509433962</v>
      </c>
      <c r="BN515">
        <v>22.250943396226415</v>
      </c>
      <c r="BO515">
        <v>7.8478990319174713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313</v>
      </c>
      <c r="B516" t="s">
        <v>314</v>
      </c>
      <c r="C516" t="s">
        <v>19</v>
      </c>
      <c r="D516" s="3">
        <v>40058</v>
      </c>
      <c r="E516" t="s">
        <v>315</v>
      </c>
      <c r="I516">
        <v>6</v>
      </c>
      <c r="J516">
        <v>33</v>
      </c>
      <c r="K516">
        <v>4902.723215341568</v>
      </c>
      <c r="L516">
        <v>4891.9436390399933</v>
      </c>
      <c r="M516" t="s">
        <v>21</v>
      </c>
      <c r="N516" t="s">
        <v>59</v>
      </c>
      <c r="O516" t="s">
        <v>60</v>
      </c>
      <c r="P516" t="s">
        <v>61</v>
      </c>
      <c r="Q516" t="s">
        <v>269</v>
      </c>
      <c r="R516" t="s">
        <v>265</v>
      </c>
      <c r="S516" t="s">
        <v>266</v>
      </c>
      <c r="T516" t="s">
        <v>267</v>
      </c>
      <c r="U516" t="s">
        <v>270</v>
      </c>
      <c r="V516">
        <v>5.6619675925925927E-2</v>
      </c>
      <c r="X516" t="s">
        <v>866</v>
      </c>
      <c r="Y516">
        <v>9659010</v>
      </c>
      <c r="Z516" s="8">
        <v>5.5891967592592594E-2</v>
      </c>
      <c r="AA516">
        <v>9819010</v>
      </c>
      <c r="AB516" s="8">
        <v>5.6818078703703701E-2</v>
      </c>
      <c r="AC516">
        <v>356.89552387482973</v>
      </c>
      <c r="AD516">
        <v>475.86069849977298</v>
      </c>
      <c r="AE516">
        <v>27.045137169868077</v>
      </c>
      <c r="AF516">
        <v>2</v>
      </c>
      <c r="AG516">
        <v>2</v>
      </c>
      <c r="AH516">
        <v>4.2029106549570493E-3</v>
      </c>
      <c r="AI516">
        <v>568</v>
      </c>
      <c r="AJ516">
        <v>669</v>
      </c>
      <c r="AK516">
        <v>0.96200345423143352</v>
      </c>
      <c r="AL516">
        <v>1.1070866141732285</v>
      </c>
      <c r="AM516">
        <v>0</v>
      </c>
      <c r="AN516">
        <v>0</v>
      </c>
      <c r="AP516" t="s">
        <v>866</v>
      </c>
      <c r="AQ516">
        <v>9819010</v>
      </c>
      <c r="AR516" s="8">
        <v>5.6818078703703701E-2</v>
      </c>
      <c r="AS516">
        <v>9827010</v>
      </c>
      <c r="AT516" s="8">
        <v>5.6864386574074076E-2</v>
      </c>
      <c r="AU516">
        <v>347.07492795389049</v>
      </c>
      <c r="AV516">
        <v>23.138328530259365</v>
      </c>
      <c r="AW516">
        <v>5.4060825647464199</v>
      </c>
      <c r="AX516">
        <v>1</v>
      </c>
      <c r="AY516">
        <v>1</v>
      </c>
      <c r="AZ516">
        <v>4.3218333540914186E-2</v>
      </c>
      <c r="BA516">
        <v>683</v>
      </c>
      <c r="BB516">
        <v>683</v>
      </c>
      <c r="BC516">
        <v>0.98258345428156746</v>
      </c>
      <c r="BD516">
        <v>0.98258345428156746</v>
      </c>
      <c r="BE516">
        <v>0</v>
      </c>
      <c r="BF516">
        <v>0</v>
      </c>
      <c r="BH516" t="s">
        <v>866</v>
      </c>
      <c r="BI516">
        <v>9837010</v>
      </c>
      <c r="BJ516" s="8">
        <v>5.6922268518518525E-2</v>
      </c>
      <c r="BK516">
        <v>9845010</v>
      </c>
      <c r="BL516" s="8">
        <v>5.6968576388888886E-2</v>
      </c>
      <c r="BM516">
        <v>359.44372603587885</v>
      </c>
      <c r="BN516">
        <v>23.962915069058589</v>
      </c>
      <c r="BO516">
        <v>26.048756440618032</v>
      </c>
      <c r="BP516">
        <v>1</v>
      </c>
      <c r="BQ516">
        <v>1.9161816065192083</v>
      </c>
      <c r="BR516">
        <v>7.9964461794275674E-2</v>
      </c>
      <c r="BS516">
        <v>859</v>
      </c>
      <c r="BT516">
        <v>859</v>
      </c>
      <c r="BU516">
        <v>1.9671848013816926</v>
      </c>
      <c r="BV516">
        <v>1.9671848013816926</v>
      </c>
      <c r="BW516">
        <v>0</v>
      </c>
      <c r="BX516">
        <v>0</v>
      </c>
      <c r="BY516" t="e">
        <v>#N/A</v>
      </c>
    </row>
    <row r="517" spans="1:77">
      <c r="A517" t="s">
        <v>313</v>
      </c>
      <c r="B517" t="s">
        <v>314</v>
      </c>
      <c r="C517" t="s">
        <v>19</v>
      </c>
      <c r="D517" s="3">
        <v>40058</v>
      </c>
      <c r="E517" t="s">
        <v>315</v>
      </c>
      <c r="I517">
        <v>6</v>
      </c>
      <c r="J517">
        <v>34</v>
      </c>
      <c r="K517">
        <v>5042.721873998642</v>
      </c>
      <c r="L517">
        <v>5031.9422976970673</v>
      </c>
      <c r="M517" t="s">
        <v>21</v>
      </c>
      <c r="N517" t="s">
        <v>265</v>
      </c>
      <c r="O517" t="s">
        <v>266</v>
      </c>
      <c r="P517" t="s">
        <v>267</v>
      </c>
      <c r="Q517" t="s">
        <v>272</v>
      </c>
      <c r="R517" t="s">
        <v>59</v>
      </c>
      <c r="S517" t="s">
        <v>60</v>
      </c>
      <c r="T517" t="s">
        <v>61</v>
      </c>
      <c r="U517" t="s">
        <v>67</v>
      </c>
      <c r="V517">
        <v>5.824004629629629E-2</v>
      </c>
      <c r="X517" t="s">
        <v>867</v>
      </c>
      <c r="Y517">
        <v>9939004</v>
      </c>
      <c r="Z517" s="8">
        <v>5.7512662037037032E-2</v>
      </c>
      <c r="AA517">
        <v>10099004</v>
      </c>
      <c r="AB517" s="8">
        <v>5.8437615740740745E-2</v>
      </c>
      <c r="AC517">
        <v>336.41654806983661</v>
      </c>
      <c r="AD517">
        <v>448.55539742644879</v>
      </c>
      <c r="AE517">
        <v>9.6319914868928311</v>
      </c>
      <c r="AF517">
        <v>1</v>
      </c>
      <c r="AG517">
        <v>1</v>
      </c>
      <c r="AH517">
        <v>2.2293790370986975E-3</v>
      </c>
      <c r="AI517">
        <v>734</v>
      </c>
      <c r="AJ517">
        <v>734</v>
      </c>
      <c r="AK517">
        <v>1.0763790664780766</v>
      </c>
      <c r="AL517">
        <v>1.0763790664780766</v>
      </c>
      <c r="AM517">
        <v>0</v>
      </c>
      <c r="AN517">
        <v>0</v>
      </c>
      <c r="AP517" t="s">
        <v>867</v>
      </c>
      <c r="AQ517">
        <v>10099004</v>
      </c>
      <c r="AR517" s="8">
        <v>5.8437615740740745E-2</v>
      </c>
      <c r="AS517">
        <v>10107004</v>
      </c>
      <c r="AT517" s="8">
        <v>5.8483923611111106E-2</v>
      </c>
      <c r="AU517">
        <v>339.0827143770357</v>
      </c>
      <c r="AV517">
        <v>22.605514291802379</v>
      </c>
      <c r="AW517">
        <v>10.653573267101946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867</v>
      </c>
      <c r="BI517">
        <v>10117004</v>
      </c>
      <c r="BJ517" s="8">
        <v>5.8541805555555555E-2</v>
      </c>
      <c r="BK517">
        <v>10125004</v>
      </c>
      <c r="BL517" s="8">
        <v>5.8588113425925924E-2</v>
      </c>
      <c r="BM517">
        <v>344.12496470920388</v>
      </c>
      <c r="BN517">
        <v>22.941664313946927</v>
      </c>
      <c r="BO517">
        <v>16.607676412620833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313</v>
      </c>
      <c r="B518" t="s">
        <v>314</v>
      </c>
      <c r="C518" t="s">
        <v>19</v>
      </c>
      <c r="D518" s="3">
        <v>40058</v>
      </c>
      <c r="E518" t="s">
        <v>315</v>
      </c>
      <c r="I518">
        <v>6</v>
      </c>
      <c r="J518">
        <v>35</v>
      </c>
      <c r="K518">
        <v>5231.7200999259949</v>
      </c>
      <c r="L518">
        <v>5220.9405236244202</v>
      </c>
      <c r="M518" t="s">
        <v>241</v>
      </c>
      <c r="N518" t="s">
        <v>246</v>
      </c>
      <c r="O518" t="s">
        <v>243</v>
      </c>
      <c r="P518" t="s">
        <v>244</v>
      </c>
      <c r="Q518" t="s">
        <v>249</v>
      </c>
      <c r="R518" t="s">
        <v>242</v>
      </c>
      <c r="S518" t="s">
        <v>243</v>
      </c>
      <c r="T518" t="s">
        <v>247</v>
      </c>
      <c r="U518" t="s">
        <v>258</v>
      </c>
      <c r="V518">
        <v>6.0427546296296299E-2</v>
      </c>
      <c r="X518" t="s">
        <v>868</v>
      </c>
      <c r="Y518">
        <v>10316997</v>
      </c>
      <c r="Z518" s="8">
        <v>5.9699444444444444E-2</v>
      </c>
      <c r="AA518">
        <v>10476997</v>
      </c>
      <c r="AB518" s="8">
        <v>6.0625555555555551E-2</v>
      </c>
      <c r="AC518">
        <v>421.86856050756666</v>
      </c>
      <c r="AD518">
        <v>562.49141401008887</v>
      </c>
      <c r="AE518">
        <v>30.904483953973276</v>
      </c>
      <c r="AF518">
        <v>3</v>
      </c>
      <c r="AG518">
        <v>3</v>
      </c>
      <c r="AH518">
        <v>5.3334147424803037E-3</v>
      </c>
      <c r="AI518">
        <v>532</v>
      </c>
      <c r="AJ518">
        <v>641</v>
      </c>
      <c r="AK518">
        <v>0.95070422535211274</v>
      </c>
      <c r="AL518">
        <v>1.028481012658228</v>
      </c>
      <c r="AM518">
        <v>0</v>
      </c>
      <c r="AN518">
        <v>0</v>
      </c>
      <c r="AP518" t="s">
        <v>868</v>
      </c>
      <c r="AQ518">
        <v>10476997</v>
      </c>
      <c r="AR518" s="8">
        <v>6.0625555555555551E-2</v>
      </c>
      <c r="AS518">
        <v>10484997</v>
      </c>
      <c r="AT518" s="8">
        <v>6.0671851851851845E-2</v>
      </c>
      <c r="AU518">
        <v>343.70149253731341</v>
      </c>
      <c r="AV518">
        <v>22.913432835820895</v>
      </c>
      <c r="AW518">
        <v>10.102995879746347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868</v>
      </c>
      <c r="BI518">
        <v>10494997</v>
      </c>
      <c r="BJ518" s="8">
        <v>6.0729733796296294E-2</v>
      </c>
      <c r="BK518">
        <v>10502997</v>
      </c>
      <c r="BL518" s="8">
        <v>6.0776041666666669E-2</v>
      </c>
      <c r="BM518">
        <v>347.41094083020397</v>
      </c>
      <c r="BN518">
        <v>23.160729388680263</v>
      </c>
      <c r="BO518">
        <v>10.941379206025672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313</v>
      </c>
      <c r="B519" t="s">
        <v>314</v>
      </c>
      <c r="C519" t="s">
        <v>19</v>
      </c>
      <c r="D519" s="3">
        <v>40058</v>
      </c>
      <c r="E519" t="s">
        <v>315</v>
      </c>
      <c r="I519">
        <v>6</v>
      </c>
      <c r="J519">
        <v>36</v>
      </c>
      <c r="K519">
        <v>5413.7184870243073</v>
      </c>
      <c r="L519">
        <v>5402.9389107227325</v>
      </c>
      <c r="M519" t="s">
        <v>241</v>
      </c>
      <c r="N519" t="s">
        <v>246</v>
      </c>
      <c r="O519" t="s">
        <v>243</v>
      </c>
      <c r="P519" t="s">
        <v>244</v>
      </c>
      <c r="Q519" t="s">
        <v>247</v>
      </c>
      <c r="R519" t="s">
        <v>242</v>
      </c>
      <c r="S519" t="s">
        <v>243</v>
      </c>
      <c r="T519" t="s">
        <v>244</v>
      </c>
      <c r="U519" t="s">
        <v>260</v>
      </c>
      <c r="V519">
        <v>6.2534027777777779E-2</v>
      </c>
      <c r="X519" t="s">
        <v>869</v>
      </c>
      <c r="Y519">
        <v>10680990</v>
      </c>
      <c r="Z519" s="8">
        <v>6.1806342592592593E-2</v>
      </c>
      <c r="AA519">
        <v>10840990</v>
      </c>
      <c r="AB519" s="8">
        <v>6.2732453703703714E-2</v>
      </c>
      <c r="AC519">
        <v>334.12509603072988</v>
      </c>
      <c r="AD519">
        <v>445.50012804097315</v>
      </c>
      <c r="AE519">
        <v>10.587621674728906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P519" t="s">
        <v>869</v>
      </c>
      <c r="AQ519">
        <v>10840990</v>
      </c>
      <c r="AR519" s="8">
        <v>6.2732453703703714E-2</v>
      </c>
      <c r="AS519">
        <v>10848990</v>
      </c>
      <c r="AT519" s="8">
        <v>6.2778761574074068E-2</v>
      </c>
      <c r="AU519">
        <v>320.31854937515322</v>
      </c>
      <c r="AV519">
        <v>21.354569958343546</v>
      </c>
      <c r="AW519">
        <v>6.1490346226871955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869</v>
      </c>
      <c r="BI519">
        <v>10858990</v>
      </c>
      <c r="BJ519" s="8">
        <v>6.2836643518518517E-2</v>
      </c>
      <c r="BK519">
        <v>10866990</v>
      </c>
      <c r="BL519" s="8">
        <v>6.2882951388888886E-2</v>
      </c>
      <c r="BM519">
        <v>359.83876945885845</v>
      </c>
      <c r="BN519">
        <v>23.98925129725723</v>
      </c>
      <c r="BO519">
        <v>12.122470306037874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313</v>
      </c>
      <c r="B520" t="s">
        <v>314</v>
      </c>
      <c r="C520" t="s">
        <v>19</v>
      </c>
      <c r="D520" s="3">
        <v>40058</v>
      </c>
      <c r="E520" t="s">
        <v>315</v>
      </c>
      <c r="I520">
        <v>6</v>
      </c>
      <c r="J520">
        <v>37</v>
      </c>
      <c r="K520">
        <v>5517.7173812389374</v>
      </c>
      <c r="L520">
        <v>5506.9378049373627</v>
      </c>
      <c r="M520" t="s">
        <v>241</v>
      </c>
      <c r="N520" t="s">
        <v>242</v>
      </c>
      <c r="O520" t="s">
        <v>243</v>
      </c>
      <c r="P520" t="s">
        <v>244</v>
      </c>
      <c r="Q520" t="s">
        <v>250</v>
      </c>
      <c r="R520" t="s">
        <v>246</v>
      </c>
      <c r="S520" t="s">
        <v>243</v>
      </c>
      <c r="T520" t="s">
        <v>244</v>
      </c>
      <c r="U520" t="s">
        <v>251</v>
      </c>
      <c r="V520">
        <v>6.3737731481481485E-2</v>
      </c>
      <c r="X520" t="s">
        <v>870</v>
      </c>
      <c r="Y520">
        <v>10888986</v>
      </c>
      <c r="Z520" s="8">
        <v>6.301028935185185E-2</v>
      </c>
      <c r="AA520">
        <v>11048986</v>
      </c>
      <c r="AB520" s="8">
        <v>6.3935243055555549E-2</v>
      </c>
      <c r="AC520">
        <v>328.10617907087749</v>
      </c>
      <c r="AD520">
        <v>437.47490542783663</v>
      </c>
      <c r="AE520">
        <v>11.485225395897734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P520" t="s">
        <v>870</v>
      </c>
      <c r="AQ520">
        <v>11048986</v>
      </c>
      <c r="AR520" s="8">
        <v>6.3935243055555549E-2</v>
      </c>
      <c r="AS520">
        <v>11056986</v>
      </c>
      <c r="AT520" s="8">
        <v>6.3981550925925931E-2</v>
      </c>
      <c r="AU520">
        <v>369.00137974123345</v>
      </c>
      <c r="AV520">
        <v>24.600091982748896</v>
      </c>
      <c r="AW520">
        <v>8.8412731283002319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870</v>
      </c>
      <c r="BI520">
        <v>11066986</v>
      </c>
      <c r="BJ520" s="8">
        <v>6.403943287037038E-2</v>
      </c>
      <c r="BK520">
        <v>11074986</v>
      </c>
      <c r="BL520" s="8">
        <v>6.4085729166666675E-2</v>
      </c>
      <c r="BM520">
        <v>333.35352238472706</v>
      </c>
      <c r="BN520">
        <v>22.223568158981802</v>
      </c>
      <c r="BO520">
        <v>6.4404197841973767</v>
      </c>
      <c r="BP520">
        <v>1</v>
      </c>
      <c r="BQ520">
        <v>0.49492017416545719</v>
      </c>
      <c r="BR520">
        <v>2.2270059003348296E-2</v>
      </c>
      <c r="BS520">
        <v>689</v>
      </c>
      <c r="BT520">
        <v>689</v>
      </c>
      <c r="BU520">
        <v>0.86468200270635998</v>
      </c>
      <c r="BV520">
        <v>0.86468200270635998</v>
      </c>
      <c r="BW520">
        <v>0</v>
      </c>
      <c r="BX520">
        <v>0</v>
      </c>
      <c r="BY520" t="e">
        <v>#N/A</v>
      </c>
    </row>
    <row r="521" spans="1:77">
      <c r="A521" t="s">
        <v>313</v>
      </c>
      <c r="B521" t="s">
        <v>314</v>
      </c>
      <c r="C521" t="s">
        <v>19</v>
      </c>
      <c r="D521" s="3">
        <v>40058</v>
      </c>
      <c r="E521" t="s">
        <v>315</v>
      </c>
      <c r="I521">
        <v>6</v>
      </c>
      <c r="J521">
        <v>38</v>
      </c>
      <c r="K521">
        <v>5669.7159476280212</v>
      </c>
      <c r="L521">
        <v>5658.9363713264465</v>
      </c>
      <c r="M521" t="s">
        <v>241</v>
      </c>
      <c r="N521" t="s">
        <v>242</v>
      </c>
      <c r="O521" t="s">
        <v>243</v>
      </c>
      <c r="P521" t="s">
        <v>244</v>
      </c>
      <c r="Q521" t="s">
        <v>250</v>
      </c>
      <c r="R521" t="s">
        <v>246</v>
      </c>
      <c r="S521" t="s">
        <v>243</v>
      </c>
      <c r="T521" t="s">
        <v>244</v>
      </c>
      <c r="U521" t="s">
        <v>248</v>
      </c>
      <c r="V521">
        <v>6.5496990740740738E-2</v>
      </c>
      <c r="X521" t="s">
        <v>871</v>
      </c>
      <c r="Y521">
        <v>11192980</v>
      </c>
      <c r="Z521" s="8">
        <v>6.4768738425925926E-2</v>
      </c>
      <c r="AA521">
        <v>11352980</v>
      </c>
      <c r="AB521" s="8">
        <v>6.5694849537037039E-2</v>
      </c>
      <c r="AC521">
        <v>371.86130820656462</v>
      </c>
      <c r="AD521">
        <v>495.8150776087528</v>
      </c>
      <c r="AE521">
        <v>32.338635795052944</v>
      </c>
      <c r="AF521">
        <v>1</v>
      </c>
      <c r="AG521">
        <v>2</v>
      </c>
      <c r="AH521">
        <v>4.0337619615073463E-3</v>
      </c>
      <c r="AI521">
        <v>924</v>
      </c>
      <c r="AJ521">
        <v>924</v>
      </c>
      <c r="AK521">
        <v>1.910236220472441</v>
      </c>
      <c r="AL521">
        <v>1.910236220472441</v>
      </c>
      <c r="AM521">
        <v>0</v>
      </c>
      <c r="AN521">
        <v>0</v>
      </c>
      <c r="AP521" t="s">
        <v>871</v>
      </c>
      <c r="AQ521">
        <v>11352980</v>
      </c>
      <c r="AR521" s="8">
        <v>6.5694849537037039E-2</v>
      </c>
      <c r="AS521">
        <v>11360980</v>
      </c>
      <c r="AT521" s="8">
        <v>6.5741157407407408E-2</v>
      </c>
      <c r="AU521">
        <v>361.62298906822093</v>
      </c>
      <c r="AV521">
        <v>24.10819927121473</v>
      </c>
      <c r="AW521">
        <v>16.640023511229966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871</v>
      </c>
      <c r="BI521">
        <v>11370980</v>
      </c>
      <c r="BJ521" s="8">
        <v>6.5799039351851843E-2</v>
      </c>
      <c r="BK521">
        <v>11378980</v>
      </c>
      <c r="BL521" s="8">
        <v>6.5845347222222225E-2</v>
      </c>
      <c r="BM521">
        <v>343.24786324786328</v>
      </c>
      <c r="BN521">
        <v>22.883190883190885</v>
      </c>
      <c r="BO521">
        <v>9.2752405424430417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313</v>
      </c>
      <c r="B522" t="s">
        <v>314</v>
      </c>
      <c r="C522" t="s">
        <v>19</v>
      </c>
      <c r="D522" s="3">
        <v>40058</v>
      </c>
      <c r="E522" t="s">
        <v>315</v>
      </c>
      <c r="I522">
        <v>6</v>
      </c>
      <c r="J522">
        <v>39</v>
      </c>
      <c r="K522">
        <v>5773.7149746417999</v>
      </c>
      <c r="L522">
        <v>5762.9353983402252</v>
      </c>
      <c r="M522" t="s">
        <v>21</v>
      </c>
      <c r="N522" t="s">
        <v>59</v>
      </c>
      <c r="O522" t="s">
        <v>60</v>
      </c>
      <c r="P522" t="s">
        <v>61</v>
      </c>
      <c r="Q522" t="s">
        <v>153</v>
      </c>
      <c r="R522" t="s">
        <v>265</v>
      </c>
      <c r="S522" t="s">
        <v>266</v>
      </c>
      <c r="T522" t="s">
        <v>267</v>
      </c>
      <c r="U522" t="s">
        <v>276</v>
      </c>
      <c r="V522">
        <v>6.6700694444444444E-2</v>
      </c>
      <c r="X522" t="s">
        <v>872</v>
      </c>
      <c r="Y522">
        <v>11400976</v>
      </c>
      <c r="Z522" s="8">
        <v>6.597268518518519E-2</v>
      </c>
      <c r="AA522">
        <v>11560976</v>
      </c>
      <c r="AB522" s="8">
        <v>6.689879629629629E-2</v>
      </c>
      <c r="AC522">
        <v>372.41465951245362</v>
      </c>
      <c r="AD522">
        <v>496.55287934993817</v>
      </c>
      <c r="AE522">
        <v>35.958239266180357</v>
      </c>
      <c r="AF522">
        <v>2</v>
      </c>
      <c r="AG522">
        <v>2</v>
      </c>
      <c r="AH522">
        <v>4.0277684073009475E-3</v>
      </c>
      <c r="AI522">
        <v>490</v>
      </c>
      <c r="AJ522">
        <v>543</v>
      </c>
      <c r="AK522">
        <v>0.93675889328063233</v>
      </c>
      <c r="AL522">
        <v>0.96383363471971073</v>
      </c>
      <c r="AM522">
        <v>0</v>
      </c>
      <c r="AN522">
        <v>0</v>
      </c>
      <c r="AP522" t="s">
        <v>872</v>
      </c>
      <c r="AQ522">
        <v>11560976</v>
      </c>
      <c r="AR522" s="8">
        <v>6.689879629629629E-2</v>
      </c>
      <c r="AS522">
        <v>11568976</v>
      </c>
      <c r="AT522" s="8">
        <v>6.6945104166666672E-2</v>
      </c>
      <c r="AU522">
        <v>361.56290218790213</v>
      </c>
      <c r="AV522">
        <v>24.104193479193476</v>
      </c>
      <c r="AW522">
        <v>8.7339682771808551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872</v>
      </c>
      <c r="BI522">
        <v>11578976</v>
      </c>
      <c r="BJ522" s="8">
        <v>6.7002986111111107E-2</v>
      </c>
      <c r="BK522">
        <v>11586976</v>
      </c>
      <c r="BL522" s="8">
        <v>6.7049293981481475E-2</v>
      </c>
      <c r="BM522">
        <v>343.12714651077823</v>
      </c>
      <c r="BN522">
        <v>22.87514310071855</v>
      </c>
      <c r="BO522">
        <v>3.1173788031135583</v>
      </c>
      <c r="BP522">
        <v>2</v>
      </c>
      <c r="BQ522">
        <v>1.7260869565217392</v>
      </c>
      <c r="BR522">
        <v>7.5456881249740454E-2</v>
      </c>
      <c r="BS522">
        <v>690</v>
      </c>
      <c r="BT522">
        <v>696</v>
      </c>
      <c r="BU522">
        <v>0.98275862068965525</v>
      </c>
      <c r="BV522">
        <v>1</v>
      </c>
      <c r="BW522">
        <v>0</v>
      </c>
      <c r="BX522">
        <v>0</v>
      </c>
      <c r="BY522" t="e">
        <v>#N/A</v>
      </c>
    </row>
    <row r="523" spans="1:77">
      <c r="A523" t="s">
        <v>313</v>
      </c>
      <c r="B523" t="s">
        <v>314</v>
      </c>
      <c r="C523" t="s">
        <v>19</v>
      </c>
      <c r="D523" s="3">
        <v>40058</v>
      </c>
      <c r="E523" t="s">
        <v>315</v>
      </c>
      <c r="I523">
        <v>6</v>
      </c>
      <c r="J523">
        <v>40</v>
      </c>
      <c r="K523">
        <v>5921.7135615348816</v>
      </c>
      <c r="L523">
        <v>5910.9339852333069</v>
      </c>
      <c r="M523" t="s">
        <v>21</v>
      </c>
      <c r="N523" t="s">
        <v>265</v>
      </c>
      <c r="O523" t="s">
        <v>266</v>
      </c>
      <c r="P523" t="s">
        <v>267</v>
      </c>
      <c r="Q523" t="s">
        <v>279</v>
      </c>
      <c r="R523" t="s">
        <v>59</v>
      </c>
      <c r="S523" t="s">
        <v>60</v>
      </c>
      <c r="T523" t="s">
        <v>61</v>
      </c>
      <c r="U523" t="s">
        <v>157</v>
      </c>
      <c r="V523">
        <v>6.8413541666666675E-2</v>
      </c>
      <c r="X523" t="s">
        <v>873</v>
      </c>
      <c r="Y523">
        <v>11696970</v>
      </c>
      <c r="Z523" s="8">
        <v>6.7685995370370358E-2</v>
      </c>
      <c r="AA523">
        <v>11856970</v>
      </c>
      <c r="AB523" s="8">
        <v>6.8612106481481486E-2</v>
      </c>
      <c r="AC523">
        <v>349.60130635968625</v>
      </c>
      <c r="AD523">
        <v>466.13507514624831</v>
      </c>
      <c r="AE523">
        <v>23.123572538552299</v>
      </c>
      <c r="AF523">
        <v>2</v>
      </c>
      <c r="AG523">
        <v>2</v>
      </c>
      <c r="AH523">
        <v>4.2906018161634942E-3</v>
      </c>
      <c r="AI523">
        <v>709</v>
      </c>
      <c r="AJ523">
        <v>714</v>
      </c>
      <c r="AK523">
        <v>1.0517241379310347</v>
      </c>
      <c r="AL523">
        <v>1.0550724637681159</v>
      </c>
      <c r="AM523">
        <v>0</v>
      </c>
      <c r="AN523">
        <v>0</v>
      </c>
      <c r="AP523" t="s">
        <v>873</v>
      </c>
      <c r="AQ523">
        <v>11856970</v>
      </c>
      <c r="AR523" s="8">
        <v>6.8612106481481486E-2</v>
      </c>
      <c r="AS523">
        <v>11864970</v>
      </c>
      <c r="AT523" s="8">
        <v>6.865840277777778E-2</v>
      </c>
      <c r="AU523">
        <v>397.50930356193516</v>
      </c>
      <c r="AV523">
        <v>26.500620237462343</v>
      </c>
      <c r="AW523">
        <v>11.016396139000058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873</v>
      </c>
      <c r="BI523">
        <v>11874970</v>
      </c>
      <c r="BJ523" s="8">
        <v>6.8716284722222229E-2</v>
      </c>
      <c r="BK523">
        <v>11882970</v>
      </c>
      <c r="BL523" s="8">
        <v>6.8762592592592597E-2</v>
      </c>
      <c r="BM523">
        <v>349.91176019233723</v>
      </c>
      <c r="BN523">
        <v>23.327450679489147</v>
      </c>
      <c r="BO523">
        <v>4.594467936033535</v>
      </c>
      <c r="BP523">
        <v>4</v>
      </c>
      <c r="BQ523">
        <v>5.4498525073746311</v>
      </c>
      <c r="BR523">
        <v>0.2336240072802494</v>
      </c>
      <c r="BS523">
        <v>674</v>
      </c>
      <c r="BT523">
        <v>1350</v>
      </c>
      <c r="BU523">
        <v>0.95645863570391865</v>
      </c>
      <c r="BV523">
        <v>2.9187227866473151</v>
      </c>
      <c r="BW523">
        <v>0</v>
      </c>
      <c r="BX523">
        <v>0</v>
      </c>
      <c r="BY523" t="e">
        <v>#N/A</v>
      </c>
    </row>
    <row r="524" spans="1:77">
      <c r="A524" t="s">
        <v>313</v>
      </c>
      <c r="B524" t="s">
        <v>314</v>
      </c>
      <c r="C524" t="s">
        <v>19</v>
      </c>
      <c r="D524" s="3">
        <v>40058</v>
      </c>
      <c r="E524" t="s">
        <v>315</v>
      </c>
      <c r="I524">
        <v>7</v>
      </c>
      <c r="J524">
        <v>41</v>
      </c>
      <c r="K524">
        <v>6072.7121202945709</v>
      </c>
      <c r="L524">
        <v>6061.9325439929962</v>
      </c>
      <c r="M524" t="s">
        <v>21</v>
      </c>
      <c r="N524" t="s">
        <v>59</v>
      </c>
      <c r="O524" t="s">
        <v>60</v>
      </c>
      <c r="P524" t="s">
        <v>61</v>
      </c>
      <c r="Q524" t="s">
        <v>67</v>
      </c>
      <c r="R524" t="s">
        <v>265</v>
      </c>
      <c r="S524" t="s">
        <v>266</v>
      </c>
      <c r="T524" t="s">
        <v>267</v>
      </c>
      <c r="U524" t="s">
        <v>271</v>
      </c>
      <c r="V524">
        <v>7.0161226851851846E-2</v>
      </c>
      <c r="X524" t="s">
        <v>874</v>
      </c>
      <c r="Y524">
        <v>11998964</v>
      </c>
      <c r="Z524" s="8">
        <v>6.9434027777777782E-2</v>
      </c>
      <c r="AA524">
        <v>12158964</v>
      </c>
      <c r="AB524" s="8">
        <v>7.0358981481481481E-2</v>
      </c>
      <c r="AC524">
        <v>363.71239002932555</v>
      </c>
      <c r="AD524">
        <v>484.94985337243406</v>
      </c>
      <c r="AE524">
        <v>31.89958659493038</v>
      </c>
      <c r="AF524">
        <v>2</v>
      </c>
      <c r="AG524">
        <v>2</v>
      </c>
      <c r="AH524">
        <v>4.1241377558764421E-3</v>
      </c>
      <c r="AI524">
        <v>552</v>
      </c>
      <c r="AJ524">
        <v>680</v>
      </c>
      <c r="AK524">
        <v>0.97495527728085873</v>
      </c>
      <c r="AL524">
        <v>1.0238095238095237</v>
      </c>
      <c r="AM524">
        <v>0</v>
      </c>
      <c r="AN524">
        <v>0</v>
      </c>
      <c r="AP524" t="s">
        <v>874</v>
      </c>
      <c r="AQ524">
        <v>12158964</v>
      </c>
      <c r="AR524" s="8">
        <v>7.0358981481481481E-2</v>
      </c>
      <c r="AS524">
        <v>12166964</v>
      </c>
      <c r="AT524" s="8">
        <v>7.0405289351851849E-2</v>
      </c>
      <c r="AU524">
        <v>338.71665759390311</v>
      </c>
      <c r="AV524">
        <v>22.581110506260206</v>
      </c>
      <c r="AW524">
        <v>16.869621905008888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874</v>
      </c>
      <c r="BI524">
        <v>12176964</v>
      </c>
      <c r="BJ524" s="8">
        <v>7.0463171296296298E-2</v>
      </c>
      <c r="BK524">
        <v>12184964</v>
      </c>
      <c r="BL524" s="8">
        <v>7.0509467592592592E-2</v>
      </c>
      <c r="BM524">
        <v>332.44667267537926</v>
      </c>
      <c r="BN524">
        <v>22.163111511691952</v>
      </c>
      <c r="BO524">
        <v>15.550376443235873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313</v>
      </c>
      <c r="B525" t="s">
        <v>314</v>
      </c>
      <c r="C525" t="s">
        <v>19</v>
      </c>
      <c r="D525" s="3">
        <v>40058</v>
      </c>
      <c r="E525" t="s">
        <v>315</v>
      </c>
      <c r="I525">
        <v>7</v>
      </c>
      <c r="J525">
        <v>42</v>
      </c>
      <c r="K525">
        <v>6257.7103667259216</v>
      </c>
      <c r="L525">
        <v>6246.9307904243469</v>
      </c>
      <c r="M525" t="s">
        <v>241</v>
      </c>
      <c r="N525" t="s">
        <v>253</v>
      </c>
      <c r="O525" t="s">
        <v>243</v>
      </c>
      <c r="P525" t="s">
        <v>244</v>
      </c>
      <c r="Q525" t="s">
        <v>245</v>
      </c>
      <c r="R525" t="s">
        <v>255</v>
      </c>
      <c r="S525" t="s">
        <v>243</v>
      </c>
      <c r="T525" t="s">
        <v>244</v>
      </c>
      <c r="U525" t="s">
        <v>248</v>
      </c>
      <c r="V525">
        <v>7.2302430555555561E-2</v>
      </c>
      <c r="X525" t="s">
        <v>875</v>
      </c>
      <c r="Y525">
        <v>12368957</v>
      </c>
      <c r="Z525" s="8">
        <v>7.1574502314814811E-2</v>
      </c>
      <c r="AA525">
        <v>12528957</v>
      </c>
      <c r="AB525" s="8">
        <v>7.2500613425925925E-2</v>
      </c>
      <c r="AC525">
        <v>361.1723870957702</v>
      </c>
      <c r="AD525">
        <v>481.56318279436022</v>
      </c>
      <c r="AE525">
        <v>28.150739547078537</v>
      </c>
      <c r="AF525">
        <v>3</v>
      </c>
      <c r="AG525">
        <v>5.3463587921847244</v>
      </c>
      <c r="AH525">
        <v>1.1102092068503825E-2</v>
      </c>
      <c r="AI525">
        <v>379</v>
      </c>
      <c r="AJ525">
        <v>899</v>
      </c>
      <c r="AK525">
        <v>0.9341021416803954</v>
      </c>
      <c r="AL525">
        <v>2.001669449081803</v>
      </c>
      <c r="AM525">
        <v>0</v>
      </c>
      <c r="AN525">
        <v>1</v>
      </c>
      <c r="AP525" t="s">
        <v>875</v>
      </c>
      <c r="AQ525">
        <v>12528957</v>
      </c>
      <c r="AR525" s="8">
        <v>7.2500613425925925E-2</v>
      </c>
      <c r="AS525">
        <v>12536957</v>
      </c>
      <c r="AT525" s="8">
        <v>7.2546921296296293E-2</v>
      </c>
      <c r="AU525">
        <v>334.59129334224855</v>
      </c>
      <c r="AV525">
        <v>22.306086222816571</v>
      </c>
      <c r="AW525">
        <v>9.1315611300455668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875</v>
      </c>
      <c r="BI525">
        <v>12546957</v>
      </c>
      <c r="BJ525" s="8">
        <v>7.2604803240740742E-2</v>
      </c>
      <c r="BK525">
        <v>12554957</v>
      </c>
      <c r="BL525" s="8">
        <v>7.2651099537037037E-2</v>
      </c>
      <c r="BM525">
        <v>334.11247191011233</v>
      </c>
      <c r="BN525">
        <v>22.27416479400749</v>
      </c>
      <c r="BO525">
        <v>8.3856768451145989</v>
      </c>
      <c r="BP525">
        <v>1</v>
      </c>
      <c r="BQ525">
        <v>1</v>
      </c>
      <c r="BR525">
        <v>4.4895061576855806E-2</v>
      </c>
      <c r="BS525">
        <v>696</v>
      </c>
      <c r="BT525">
        <v>696</v>
      </c>
      <c r="BU525">
        <v>0.94413407821229045</v>
      </c>
      <c r="BV525">
        <v>0.94413407821229045</v>
      </c>
      <c r="BW525">
        <v>0</v>
      </c>
      <c r="BX525">
        <v>0</v>
      </c>
      <c r="BY525" t="e">
        <v>#N/A</v>
      </c>
    </row>
    <row r="526" spans="1:77">
      <c r="A526" t="s">
        <v>313</v>
      </c>
      <c r="B526" t="s">
        <v>314</v>
      </c>
      <c r="C526" t="s">
        <v>19</v>
      </c>
      <c r="D526" s="3">
        <v>40058</v>
      </c>
      <c r="E526" t="s">
        <v>315</v>
      </c>
      <c r="I526">
        <v>7</v>
      </c>
      <c r="J526">
        <v>43</v>
      </c>
      <c r="K526">
        <v>6376.7092325687408</v>
      </c>
      <c r="L526">
        <v>6365.9296562671661</v>
      </c>
      <c r="M526" t="s">
        <v>241</v>
      </c>
      <c r="N526" t="s">
        <v>253</v>
      </c>
      <c r="O526" t="s">
        <v>243</v>
      </c>
      <c r="P526" t="s">
        <v>247</v>
      </c>
      <c r="Q526" t="s">
        <v>258</v>
      </c>
      <c r="R526" t="s">
        <v>255</v>
      </c>
      <c r="S526" t="s">
        <v>243</v>
      </c>
      <c r="T526" t="s">
        <v>244</v>
      </c>
      <c r="U526" t="s">
        <v>251</v>
      </c>
      <c r="V526">
        <v>7.3679745370370364E-2</v>
      </c>
      <c r="X526" t="s">
        <v>876</v>
      </c>
      <c r="Y526">
        <v>12606952</v>
      </c>
      <c r="Z526" s="8">
        <v>7.2952094907407408E-2</v>
      </c>
      <c r="AA526">
        <v>12766952</v>
      </c>
      <c r="AB526" s="8">
        <v>7.3878206018518522E-2</v>
      </c>
      <c r="AC526">
        <v>315.61889460154242</v>
      </c>
      <c r="AD526">
        <v>420.82519280205656</v>
      </c>
      <c r="AE526">
        <v>11.791589377482037</v>
      </c>
      <c r="AF526">
        <v>1</v>
      </c>
      <c r="AG526">
        <v>1</v>
      </c>
      <c r="AH526">
        <v>2.3762835902040916E-3</v>
      </c>
      <c r="AI526">
        <v>698</v>
      </c>
      <c r="AJ526">
        <v>698</v>
      </c>
      <c r="AK526">
        <v>0.94700139470013944</v>
      </c>
      <c r="AL526">
        <v>0.94700139470013944</v>
      </c>
      <c r="AM526">
        <v>0</v>
      </c>
      <c r="AN526">
        <v>0</v>
      </c>
      <c r="AP526" t="s">
        <v>876</v>
      </c>
      <c r="AQ526">
        <v>12766952</v>
      </c>
      <c r="AR526" s="8">
        <v>7.3878206018518522E-2</v>
      </c>
      <c r="AS526">
        <v>12774952</v>
      </c>
      <c r="AT526" s="8">
        <v>7.3924502314814816E-2</v>
      </c>
      <c r="AU526">
        <v>301.96436928244941</v>
      </c>
      <c r="AV526">
        <v>20.130957952163293</v>
      </c>
      <c r="AW526">
        <v>6.0038307672318894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876</v>
      </c>
      <c r="BI526">
        <v>12784952</v>
      </c>
      <c r="BJ526" s="8">
        <v>7.3982384259259251E-2</v>
      </c>
      <c r="BK526">
        <v>12792952</v>
      </c>
      <c r="BL526" s="8">
        <v>7.4028692129629634E-2</v>
      </c>
      <c r="BM526">
        <v>314.15255892058656</v>
      </c>
      <c r="BN526">
        <v>20.943503928039103</v>
      </c>
      <c r="BO526">
        <v>7.1901125910332171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313</v>
      </c>
      <c r="B527" t="s">
        <v>314</v>
      </c>
      <c r="C527" t="s">
        <v>19</v>
      </c>
      <c r="D527" s="3">
        <v>40058</v>
      </c>
      <c r="E527" t="s">
        <v>315</v>
      </c>
      <c r="I527">
        <v>7</v>
      </c>
      <c r="J527">
        <v>44</v>
      </c>
      <c r="K527">
        <v>6549.7076122760773</v>
      </c>
      <c r="L527">
        <v>6538.9280359745026</v>
      </c>
      <c r="M527" t="s">
        <v>21</v>
      </c>
      <c r="N527" t="s">
        <v>59</v>
      </c>
      <c r="O527" t="s">
        <v>60</v>
      </c>
      <c r="P527" t="s">
        <v>61</v>
      </c>
      <c r="Q527" t="s">
        <v>65</v>
      </c>
      <c r="R527" t="s">
        <v>265</v>
      </c>
      <c r="S527" t="s">
        <v>266</v>
      </c>
      <c r="T527" t="s">
        <v>267</v>
      </c>
      <c r="U527" t="s">
        <v>279</v>
      </c>
      <c r="V527">
        <v>7.5682060185185182E-2</v>
      </c>
      <c r="X527" t="s">
        <v>877</v>
      </c>
      <c r="Y527">
        <v>12952946</v>
      </c>
      <c r="Z527" s="8">
        <v>7.4954803240740733E-2</v>
      </c>
      <c r="AA527">
        <v>13112946</v>
      </c>
      <c r="AB527" s="8">
        <v>7.5879756944444446E-2</v>
      </c>
      <c r="AC527">
        <v>332.426334726091</v>
      </c>
      <c r="AD527">
        <v>443.23511296812131</v>
      </c>
      <c r="AE527">
        <v>6.4310086382744398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P527" t="s">
        <v>877</v>
      </c>
      <c r="AQ527">
        <v>13112946</v>
      </c>
      <c r="AR527" s="8">
        <v>7.5879756944444446E-2</v>
      </c>
      <c r="AS527">
        <v>13120946</v>
      </c>
      <c r="AT527" s="8">
        <v>7.5926064814814814E-2</v>
      </c>
      <c r="AU527">
        <v>340.19477911646584</v>
      </c>
      <c r="AV527">
        <v>22.679651941097724</v>
      </c>
      <c r="AW527">
        <v>7.7726450638184721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877</v>
      </c>
      <c r="BI527">
        <v>13130946</v>
      </c>
      <c r="BJ527" s="8">
        <v>7.5983946759259249E-2</v>
      </c>
      <c r="BK527">
        <v>13138946</v>
      </c>
      <c r="BL527" s="8">
        <v>7.6030254629629632E-2</v>
      </c>
      <c r="BM527">
        <v>347.32937835919284</v>
      </c>
      <c r="BN527">
        <v>23.155291890612855</v>
      </c>
      <c r="BO527">
        <v>3.3509579356656918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313</v>
      </c>
      <c r="B528" t="s">
        <v>314</v>
      </c>
      <c r="C528" t="s">
        <v>19</v>
      </c>
      <c r="D528" s="3">
        <v>40058</v>
      </c>
      <c r="E528" t="s">
        <v>315</v>
      </c>
      <c r="I528">
        <v>7</v>
      </c>
      <c r="J528">
        <v>45</v>
      </c>
      <c r="K528">
        <v>6659.7065522670746</v>
      </c>
      <c r="L528">
        <v>6648.9269759654999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59</v>
      </c>
      <c r="S528" t="s">
        <v>60</v>
      </c>
      <c r="T528" t="s">
        <v>61</v>
      </c>
      <c r="U528" t="s">
        <v>154</v>
      </c>
      <c r="V528">
        <v>7.6955208333333344E-2</v>
      </c>
      <c r="X528" t="s">
        <v>878</v>
      </c>
      <c r="Y528">
        <v>13172941</v>
      </c>
      <c r="Z528" s="8">
        <v>7.6227048611111112E-2</v>
      </c>
      <c r="AA528">
        <v>13332941</v>
      </c>
      <c r="AB528" s="8">
        <v>7.7153159722222212E-2</v>
      </c>
      <c r="AC528">
        <v>345.09274762399764</v>
      </c>
      <c r="AD528">
        <v>460.12366349866352</v>
      </c>
      <c r="AE528">
        <v>15.999063024785178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P528" t="s">
        <v>878</v>
      </c>
      <c r="AQ528">
        <v>13332941</v>
      </c>
      <c r="AR528" s="8">
        <v>7.7153159722222212E-2</v>
      </c>
      <c r="AS528">
        <v>13340941</v>
      </c>
      <c r="AT528" s="8">
        <v>7.7199467592592594E-2</v>
      </c>
      <c r="AU528">
        <v>327.34282111331294</v>
      </c>
      <c r="AV528">
        <v>21.822854740887529</v>
      </c>
      <c r="AW528">
        <v>3.7149352150406161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878</v>
      </c>
      <c r="BI528">
        <v>13350941</v>
      </c>
      <c r="BJ528" s="8">
        <v>7.7257349537037043E-2</v>
      </c>
      <c r="BK528">
        <v>13358941</v>
      </c>
      <c r="BL528" s="8">
        <v>7.7303657407407411E-2</v>
      </c>
      <c r="BM528">
        <v>335.00223224775601</v>
      </c>
      <c r="BN528">
        <v>22.333482149850401</v>
      </c>
      <c r="BO528">
        <v>7.8035988131157197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313</v>
      </c>
      <c r="B529" t="s">
        <v>314</v>
      </c>
      <c r="C529" t="s">
        <v>19</v>
      </c>
      <c r="D529" s="3">
        <v>40058</v>
      </c>
      <c r="E529" t="s">
        <v>315</v>
      </c>
      <c r="I529">
        <v>7</v>
      </c>
      <c r="J529">
        <v>46</v>
      </c>
      <c r="K529">
        <v>6818.7050597667694</v>
      </c>
      <c r="L529">
        <v>6807.9254834651947</v>
      </c>
      <c r="M529" t="s">
        <v>241</v>
      </c>
      <c r="N529" t="s">
        <v>255</v>
      </c>
      <c r="O529" t="s">
        <v>243</v>
      </c>
      <c r="P529" t="s">
        <v>244</v>
      </c>
      <c r="Q529" t="s">
        <v>249</v>
      </c>
      <c r="R529" t="s">
        <v>253</v>
      </c>
      <c r="S529" t="s">
        <v>243</v>
      </c>
      <c r="T529" t="s">
        <v>244</v>
      </c>
      <c r="U529" t="s">
        <v>256</v>
      </c>
      <c r="V529">
        <v>7.8795486111111104E-2</v>
      </c>
      <c r="X529" t="s">
        <v>879</v>
      </c>
      <c r="Y529">
        <v>13490935</v>
      </c>
      <c r="Z529" s="8">
        <v>7.8067696759259272E-2</v>
      </c>
      <c r="AA529">
        <v>13650935</v>
      </c>
      <c r="AB529" s="8">
        <v>7.8993807870370372E-2</v>
      </c>
      <c r="AC529">
        <v>392.2290386025735</v>
      </c>
      <c r="AD529">
        <v>522.97205147009799</v>
      </c>
      <c r="AE529">
        <v>35.772399476636338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879</v>
      </c>
      <c r="AQ529">
        <v>13650935</v>
      </c>
      <c r="AR529" s="8">
        <v>7.8993807870370372E-2</v>
      </c>
      <c r="AS529">
        <v>13658935</v>
      </c>
      <c r="AT529" s="8">
        <v>7.9040115740740741E-2</v>
      </c>
      <c r="AU529">
        <v>442.05218787635488</v>
      </c>
      <c r="AV529">
        <v>29.47014585842366</v>
      </c>
      <c r="AW529">
        <v>24.498016112259187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879</v>
      </c>
      <c r="BI529">
        <v>13668935</v>
      </c>
      <c r="BJ529" s="8">
        <v>7.9097997685185176E-2</v>
      </c>
      <c r="BK529">
        <v>13676935</v>
      </c>
      <c r="BL529" s="8">
        <v>7.9144305555555558E-2</v>
      </c>
      <c r="BM529">
        <v>366.52706887652693</v>
      </c>
      <c r="BN529">
        <v>24.435137925101795</v>
      </c>
      <c r="BO529">
        <v>10.314945923870425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313</v>
      </c>
      <c r="B530" t="s">
        <v>314</v>
      </c>
      <c r="C530" t="s">
        <v>19</v>
      </c>
      <c r="D530" s="3">
        <v>40058</v>
      </c>
      <c r="E530" t="s">
        <v>315</v>
      </c>
      <c r="I530">
        <v>7</v>
      </c>
      <c r="J530">
        <v>47</v>
      </c>
      <c r="K530">
        <v>6968.7036211490631</v>
      </c>
      <c r="L530">
        <v>6957.9240448474884</v>
      </c>
      <c r="M530" t="s">
        <v>21</v>
      </c>
      <c r="N530" t="s">
        <v>265</v>
      </c>
      <c r="O530" t="s">
        <v>266</v>
      </c>
      <c r="P530" t="s">
        <v>267</v>
      </c>
      <c r="Q530" t="s">
        <v>303</v>
      </c>
      <c r="R530" t="s">
        <v>59</v>
      </c>
      <c r="S530" t="s">
        <v>60</v>
      </c>
      <c r="T530" t="s">
        <v>61</v>
      </c>
      <c r="U530" t="s">
        <v>317</v>
      </c>
      <c r="V530">
        <v>8.0531481481481482E-2</v>
      </c>
      <c r="X530" t="s">
        <v>880</v>
      </c>
      <c r="Y530">
        <v>13790929</v>
      </c>
      <c r="Z530" s="8">
        <v>7.9804155092592588E-2</v>
      </c>
      <c r="AA530">
        <v>13950929</v>
      </c>
      <c r="AB530" s="8">
        <v>8.0730266203703702E-2</v>
      </c>
      <c r="AC530">
        <v>360.26729673183752</v>
      </c>
      <c r="AD530">
        <v>480.35639564245002</v>
      </c>
      <c r="AE530">
        <v>21.027456815792881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P530" t="s">
        <v>880</v>
      </c>
      <c r="AQ530">
        <v>13950929</v>
      </c>
      <c r="AR530" s="8">
        <v>8.0730266203703702E-2</v>
      </c>
      <c r="AS530">
        <v>13958929</v>
      </c>
      <c r="AT530" s="8">
        <v>8.077657407407407E-2</v>
      </c>
      <c r="AU530">
        <v>343.94154314322179</v>
      </c>
      <c r="AV530">
        <v>22.929436209548118</v>
      </c>
      <c r="AW530">
        <v>9.199542909290205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880</v>
      </c>
      <c r="BI530">
        <v>13968929</v>
      </c>
      <c r="BJ530" s="8">
        <v>8.0834456018518519E-2</v>
      </c>
      <c r="BK530">
        <v>13976929</v>
      </c>
      <c r="BL530" s="8">
        <v>8.0880763888888887E-2</v>
      </c>
      <c r="BM530">
        <v>331.2680661729575</v>
      </c>
      <c r="BN530">
        <v>22.084537744863834</v>
      </c>
      <c r="BO530">
        <v>3.7332031976132627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A531" t="s">
        <v>313</v>
      </c>
      <c r="B531" t="s">
        <v>314</v>
      </c>
      <c r="C531" t="s">
        <v>19</v>
      </c>
      <c r="D531" s="3">
        <v>40058</v>
      </c>
      <c r="E531" t="s">
        <v>315</v>
      </c>
      <c r="I531">
        <v>7</v>
      </c>
      <c r="J531">
        <v>48</v>
      </c>
      <c r="K531">
        <v>7137.7020826339722</v>
      </c>
      <c r="L531">
        <v>7126.9225063323975</v>
      </c>
      <c r="M531" t="s">
        <v>241</v>
      </c>
      <c r="N531" t="s">
        <v>255</v>
      </c>
      <c r="O531" t="s">
        <v>243</v>
      </c>
      <c r="P531" t="s">
        <v>244</v>
      </c>
      <c r="Q531" t="s">
        <v>251</v>
      </c>
      <c r="R531" t="s">
        <v>253</v>
      </c>
      <c r="S531" t="s">
        <v>243</v>
      </c>
      <c r="T531" t="s">
        <v>244</v>
      </c>
      <c r="U531" t="s">
        <v>249</v>
      </c>
      <c r="V531">
        <v>8.2487499999999991E-2</v>
      </c>
      <c r="X531" t="s">
        <v>881</v>
      </c>
      <c r="Y531">
        <v>14128923</v>
      </c>
      <c r="Z531" s="8">
        <v>8.1759409722222218E-2</v>
      </c>
      <c r="AA531">
        <v>14288923</v>
      </c>
      <c r="AB531" s="8">
        <v>8.2685520833333331E-2</v>
      </c>
      <c r="AC531">
        <v>362.24838683929727</v>
      </c>
      <c r="AD531">
        <v>482.99784911906301</v>
      </c>
      <c r="AE531">
        <v>36.003714168700114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P531" t="s">
        <v>881</v>
      </c>
      <c r="AQ531">
        <v>14288923</v>
      </c>
      <c r="AR531" s="8">
        <v>8.2685520833333331E-2</v>
      </c>
      <c r="AS531">
        <v>14296923</v>
      </c>
      <c r="AT531" s="8">
        <v>8.27318287037037E-2</v>
      </c>
      <c r="AU531">
        <v>343.21354303117636</v>
      </c>
      <c r="AV531">
        <v>22.880902868745089</v>
      </c>
      <c r="AW531">
        <v>5.3040060006504044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H531" t="s">
        <v>881</v>
      </c>
      <c r="BI531">
        <v>14306923</v>
      </c>
      <c r="BJ531" s="8">
        <v>8.2789710648148149E-2</v>
      </c>
      <c r="BK531">
        <v>14314923</v>
      </c>
      <c r="BL531" s="8">
        <v>8.2836006944444443E-2</v>
      </c>
      <c r="BM531">
        <v>337.32036481182178</v>
      </c>
      <c r="BN531">
        <v>22.488024320788117</v>
      </c>
      <c r="BO531">
        <v>4.1298383222431383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t="e">
        <v>#N/A</v>
      </c>
    </row>
    <row r="532" spans="1:77">
      <c r="A532" t="s">
        <v>318</v>
      </c>
      <c r="B532" t="s">
        <v>319</v>
      </c>
      <c r="C532" t="s">
        <v>19</v>
      </c>
      <c r="D532" s="3">
        <v>40059</v>
      </c>
      <c r="E532" t="s">
        <v>320</v>
      </c>
      <c r="I532">
        <v>2</v>
      </c>
      <c r="J532">
        <v>1</v>
      </c>
      <c r="K532">
        <v>144.43201541900635</v>
      </c>
      <c r="L532">
        <v>139.98866438865662</v>
      </c>
      <c r="M532" t="s">
        <v>21</v>
      </c>
      <c r="N532" t="s">
        <v>265</v>
      </c>
      <c r="O532" t="s">
        <v>266</v>
      </c>
      <c r="P532" t="s">
        <v>267</v>
      </c>
      <c r="Q532" t="s">
        <v>270</v>
      </c>
      <c r="R532" t="s">
        <v>59</v>
      </c>
      <c r="S532" t="s">
        <v>60</v>
      </c>
      <c r="T532" t="s">
        <v>61</v>
      </c>
      <c r="U532" t="s">
        <v>67</v>
      </c>
      <c r="V532">
        <v>1.6202546296296295E-3</v>
      </c>
      <c r="X532" t="s">
        <v>834</v>
      </c>
      <c r="Y532">
        <v>126067</v>
      </c>
      <c r="Z532" s="8">
        <v>7.2931712962962956E-4</v>
      </c>
      <c r="AA532">
        <v>286067</v>
      </c>
      <c r="AB532" s="8">
        <v>1.6554282407407409E-3</v>
      </c>
      <c r="AC532">
        <v>331.28306781219345</v>
      </c>
      <c r="AD532">
        <v>441.71075708292454</v>
      </c>
      <c r="AE532">
        <v>9.9520843133812047</v>
      </c>
      <c r="AF532">
        <v>3</v>
      </c>
      <c r="AG532">
        <v>3</v>
      </c>
      <c r="AH532">
        <v>6.7917748252546975E-3</v>
      </c>
      <c r="AI532">
        <v>694</v>
      </c>
      <c r="AJ532">
        <v>741</v>
      </c>
      <c r="AK532">
        <v>0.98569384835479257</v>
      </c>
      <c r="AL532">
        <v>1.0385144429160937</v>
      </c>
      <c r="AM532">
        <v>0</v>
      </c>
      <c r="AN532">
        <v>0</v>
      </c>
      <c r="AP532" t="s">
        <v>834</v>
      </c>
      <c r="AQ532">
        <v>286067</v>
      </c>
      <c r="AR532" s="8">
        <v>1.6554282407407409E-3</v>
      </c>
      <c r="AS532">
        <v>294067</v>
      </c>
      <c r="AT532" s="8">
        <v>1.7017245370370372E-3</v>
      </c>
      <c r="AU532">
        <v>347.59644882402154</v>
      </c>
      <c r="AV532">
        <v>23.173096588268102</v>
      </c>
      <c r="AW532">
        <v>5.1965948439906926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H532" t="s">
        <v>834</v>
      </c>
      <c r="BI532">
        <v>304067</v>
      </c>
      <c r="BJ532" s="8">
        <v>1.7596064814814816E-3</v>
      </c>
      <c r="BK532">
        <v>312067</v>
      </c>
      <c r="BL532" s="8">
        <v>1.8059143518518517E-3</v>
      </c>
      <c r="BM532">
        <v>343.97413793103448</v>
      </c>
      <c r="BN532">
        <v>22.931609195402299</v>
      </c>
      <c r="BO532">
        <v>8.3519207850012478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t="e">
        <v>#N/A</v>
      </c>
    </row>
    <row r="533" spans="1:77">
      <c r="A533" t="s">
        <v>318</v>
      </c>
      <c r="B533" t="s">
        <v>319</v>
      </c>
      <c r="C533" t="s">
        <v>19</v>
      </c>
      <c r="D533" s="3">
        <v>40059</v>
      </c>
      <c r="E533" t="s">
        <v>320</v>
      </c>
      <c r="I533">
        <v>2</v>
      </c>
      <c r="J533">
        <v>2</v>
      </c>
      <c r="K533">
        <v>305.43049716949463</v>
      </c>
      <c r="L533">
        <v>300.9871461391449</v>
      </c>
      <c r="M533" t="s">
        <v>241</v>
      </c>
      <c r="N533" t="s">
        <v>242</v>
      </c>
      <c r="O533" t="s">
        <v>243</v>
      </c>
      <c r="P533" t="s">
        <v>244</v>
      </c>
      <c r="Q533" t="s">
        <v>247</v>
      </c>
      <c r="R533" t="s">
        <v>246</v>
      </c>
      <c r="S533" t="s">
        <v>243</v>
      </c>
      <c r="T533" t="s">
        <v>244</v>
      </c>
      <c r="U533" t="s">
        <v>245</v>
      </c>
      <c r="V533">
        <v>3.4836805555555554E-3</v>
      </c>
      <c r="X533" t="s">
        <v>835</v>
      </c>
      <c r="Y533">
        <v>448061</v>
      </c>
      <c r="Z533" s="8">
        <v>2.5931134259259262E-3</v>
      </c>
      <c r="AA533">
        <v>608061</v>
      </c>
      <c r="AB533" s="8">
        <v>3.5192245370370373E-3</v>
      </c>
      <c r="AC533">
        <v>332.43533769890939</v>
      </c>
      <c r="AD533">
        <v>443.24711693187913</v>
      </c>
      <c r="AE533">
        <v>10.858489306325577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P533" t="s">
        <v>835</v>
      </c>
      <c r="AQ533">
        <v>608061</v>
      </c>
      <c r="AR533" s="8">
        <v>3.5192245370370373E-3</v>
      </c>
      <c r="AS533">
        <v>616061</v>
      </c>
      <c r="AT533" s="8">
        <v>3.5655324074074075E-3</v>
      </c>
      <c r="AU533">
        <v>322.13461818711744</v>
      </c>
      <c r="AV533">
        <v>21.475641212474496</v>
      </c>
      <c r="AW533">
        <v>4.4119121252772224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H533" t="s">
        <v>835</v>
      </c>
      <c r="BI533">
        <v>626061</v>
      </c>
      <c r="BJ533" s="8">
        <v>3.6234143518518521E-3</v>
      </c>
      <c r="BK533">
        <v>634061</v>
      </c>
      <c r="BL533" s="8">
        <v>3.6697106481481481E-3</v>
      </c>
      <c r="BM533">
        <v>323.56509545895807</v>
      </c>
      <c r="BN533">
        <v>21.571006363930536</v>
      </c>
      <c r="BO533">
        <v>8.1295642580450451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t="e">
        <v>#N/A</v>
      </c>
    </row>
    <row r="534" spans="1:77">
      <c r="A534" t="s">
        <v>318</v>
      </c>
      <c r="B534" t="s">
        <v>319</v>
      </c>
      <c r="C534" t="s">
        <v>19</v>
      </c>
      <c r="D534" s="3">
        <v>40059</v>
      </c>
      <c r="E534" t="s">
        <v>320</v>
      </c>
      <c r="I534">
        <v>2</v>
      </c>
      <c r="J534">
        <v>3</v>
      </c>
      <c r="K534">
        <v>455.42912006378174</v>
      </c>
      <c r="L534">
        <v>450.98576903343201</v>
      </c>
      <c r="M534" t="s">
        <v>241</v>
      </c>
      <c r="N534" t="s">
        <v>246</v>
      </c>
      <c r="O534" t="s">
        <v>243</v>
      </c>
      <c r="P534" t="s">
        <v>244</v>
      </c>
      <c r="Q534" t="s">
        <v>260</v>
      </c>
      <c r="R534" t="s">
        <v>242</v>
      </c>
      <c r="S534" t="s">
        <v>243</v>
      </c>
      <c r="T534" t="s">
        <v>244</v>
      </c>
      <c r="U534" t="s">
        <v>251</v>
      </c>
      <c r="V534">
        <v>5.2197916666666669E-3</v>
      </c>
      <c r="X534" t="s">
        <v>836</v>
      </c>
      <c r="Y534">
        <v>748055</v>
      </c>
      <c r="Z534" s="8">
        <v>4.3295717592592596E-3</v>
      </c>
      <c r="AA534">
        <v>908055</v>
      </c>
      <c r="AB534" s="8">
        <v>5.2556828703703706E-3</v>
      </c>
      <c r="AC534">
        <v>335.90697191605017</v>
      </c>
      <c r="AD534">
        <v>447.87596255473352</v>
      </c>
      <c r="AE534">
        <v>11.615213449000148</v>
      </c>
      <c r="AF534">
        <v>3</v>
      </c>
      <c r="AG534">
        <v>5</v>
      </c>
      <c r="AH534">
        <v>1.116380520061727E-2</v>
      </c>
      <c r="AI534">
        <v>695</v>
      </c>
      <c r="AJ534">
        <v>1064</v>
      </c>
      <c r="AK534">
        <v>1.0086705202312141</v>
      </c>
      <c r="AL534">
        <v>2.1294117647058823</v>
      </c>
      <c r="AM534">
        <v>0</v>
      </c>
      <c r="AN534">
        <v>0</v>
      </c>
      <c r="AP534" t="s">
        <v>836</v>
      </c>
      <c r="AQ534">
        <v>908055</v>
      </c>
      <c r="AR534" s="8">
        <v>5.2556828703703706E-3</v>
      </c>
      <c r="AS534">
        <v>916055</v>
      </c>
      <c r="AT534" s="8">
        <v>5.3019907407407399E-3</v>
      </c>
      <c r="AU534">
        <v>324.89189189189193</v>
      </c>
      <c r="AV534">
        <v>21.659459459459462</v>
      </c>
      <c r="AW534">
        <v>4.204228666159179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H534" t="s">
        <v>836</v>
      </c>
      <c r="BI534">
        <v>926055</v>
      </c>
      <c r="BJ534" s="8">
        <v>5.3598726851851854E-3</v>
      </c>
      <c r="BK534">
        <v>934055</v>
      </c>
      <c r="BL534" s="8">
        <v>5.4061689814814814E-3</v>
      </c>
      <c r="BM534">
        <v>331.73317996150058</v>
      </c>
      <c r="BN534">
        <v>22.115545330766704</v>
      </c>
      <c r="BO534">
        <v>5.7698595078536323</v>
      </c>
      <c r="BP534">
        <v>1</v>
      </c>
      <c r="BQ534">
        <v>1</v>
      </c>
      <c r="BR534">
        <v>4.5217062706060428E-2</v>
      </c>
      <c r="BS534">
        <v>718</v>
      </c>
      <c r="BT534">
        <v>718</v>
      </c>
      <c r="BU534">
        <v>0.98342541436464082</v>
      </c>
      <c r="BV534">
        <v>0.98342541436464082</v>
      </c>
      <c r="BW534">
        <v>0</v>
      </c>
      <c r="BX534">
        <v>0</v>
      </c>
      <c r="BY534" t="e">
        <v>#N/A</v>
      </c>
    </row>
    <row r="535" spans="1:77">
      <c r="A535" t="s">
        <v>318</v>
      </c>
      <c r="B535" t="s">
        <v>319</v>
      </c>
      <c r="C535" t="s">
        <v>19</v>
      </c>
      <c r="D535" s="3">
        <v>40059</v>
      </c>
      <c r="E535" t="s">
        <v>320</v>
      </c>
      <c r="I535">
        <v>2</v>
      </c>
      <c r="J535">
        <v>4</v>
      </c>
      <c r="K535">
        <v>628.42748928070068</v>
      </c>
      <c r="L535">
        <v>623.98413825035095</v>
      </c>
      <c r="M535" t="s">
        <v>21</v>
      </c>
      <c r="N535" t="s">
        <v>265</v>
      </c>
      <c r="O535" t="s">
        <v>266</v>
      </c>
      <c r="P535" t="s">
        <v>267</v>
      </c>
      <c r="Q535" t="s">
        <v>276</v>
      </c>
      <c r="R535" t="s">
        <v>59</v>
      </c>
      <c r="S535" t="s">
        <v>60</v>
      </c>
      <c r="T535" t="s">
        <v>61</v>
      </c>
      <c r="U535" t="s">
        <v>155</v>
      </c>
      <c r="V535">
        <v>7.2219907407407406E-3</v>
      </c>
      <c r="X535" t="s">
        <v>837</v>
      </c>
      <c r="Y535">
        <v>1094048</v>
      </c>
      <c r="Z535" s="8">
        <v>6.3311226851851853E-3</v>
      </c>
      <c r="AA535">
        <v>1254048</v>
      </c>
      <c r="AB535" s="8">
        <v>7.2572337962962972E-3</v>
      </c>
      <c r="AC535">
        <v>342.44201082598238</v>
      </c>
      <c r="AD535">
        <v>456.58934776797651</v>
      </c>
      <c r="AE535">
        <v>8.7706122419737778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P535" t="s">
        <v>837</v>
      </c>
      <c r="AQ535">
        <v>1254048</v>
      </c>
      <c r="AR535" s="8">
        <v>7.2572337962962972E-3</v>
      </c>
      <c r="AS535">
        <v>1262048</v>
      </c>
      <c r="AT535" s="8">
        <v>7.3035416666666665E-3</v>
      </c>
      <c r="AU535">
        <v>348.22775238607335</v>
      </c>
      <c r="AV535">
        <v>23.21518349240489</v>
      </c>
      <c r="AW535">
        <v>3.2681014015600778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H535" t="s">
        <v>837</v>
      </c>
      <c r="BI535">
        <v>1272048</v>
      </c>
      <c r="BJ535" s="8">
        <v>7.3614236111111111E-3</v>
      </c>
      <c r="BK535">
        <v>1280048</v>
      </c>
      <c r="BL535" s="8">
        <v>7.4077314814814813E-3</v>
      </c>
      <c r="BM535">
        <v>345.04322484265174</v>
      </c>
      <c r="BN535">
        <v>23.002881656176783</v>
      </c>
      <c r="BO535">
        <v>4.0550072589334425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t="e">
        <v>#N/A</v>
      </c>
    </row>
    <row r="536" spans="1:77">
      <c r="A536" t="s">
        <v>318</v>
      </c>
      <c r="B536" t="s">
        <v>319</v>
      </c>
      <c r="C536" t="s">
        <v>19</v>
      </c>
      <c r="D536" s="3">
        <v>40059</v>
      </c>
      <c r="E536" t="s">
        <v>320</v>
      </c>
      <c r="I536">
        <v>2</v>
      </c>
      <c r="J536">
        <v>5</v>
      </c>
      <c r="K536">
        <v>778.42608118057251</v>
      </c>
      <c r="L536">
        <v>773.98273015022278</v>
      </c>
      <c r="M536" t="s">
        <v>241</v>
      </c>
      <c r="N536" t="s">
        <v>246</v>
      </c>
      <c r="O536" t="s">
        <v>243</v>
      </c>
      <c r="P536" t="s">
        <v>244</v>
      </c>
      <c r="Q536" t="s">
        <v>245</v>
      </c>
      <c r="R536" t="s">
        <v>242</v>
      </c>
      <c r="S536" t="s">
        <v>243</v>
      </c>
      <c r="T536" t="s">
        <v>244</v>
      </c>
      <c r="U536" t="s">
        <v>248</v>
      </c>
      <c r="V536">
        <v>8.9581018518518508E-3</v>
      </c>
      <c r="X536" t="s">
        <v>838</v>
      </c>
      <c r="Y536">
        <v>1394042</v>
      </c>
      <c r="Z536" s="8">
        <v>8.0675810185185191E-3</v>
      </c>
      <c r="AA536">
        <v>1554042</v>
      </c>
      <c r="AB536" s="8">
        <v>8.9936921296296293E-3</v>
      </c>
      <c r="AC536">
        <v>362.16860316998162</v>
      </c>
      <c r="AD536">
        <v>482.89147089330879</v>
      </c>
      <c r="AE536">
        <v>21.337757514470152</v>
      </c>
      <c r="AF536">
        <v>3</v>
      </c>
      <c r="AG536">
        <v>5</v>
      </c>
      <c r="AH536">
        <v>1.0354293462152931E-2</v>
      </c>
      <c r="AI536">
        <v>693</v>
      </c>
      <c r="AJ536">
        <v>941</v>
      </c>
      <c r="AK536">
        <v>1.0655737704918034</v>
      </c>
      <c r="AL536">
        <v>2.0347107438016527</v>
      </c>
      <c r="AM536">
        <v>0</v>
      </c>
      <c r="AN536">
        <v>0</v>
      </c>
      <c r="AP536" t="s">
        <v>838</v>
      </c>
      <c r="AQ536">
        <v>1554042</v>
      </c>
      <c r="AR536" s="8">
        <v>8.9936921296296293E-3</v>
      </c>
      <c r="AS536">
        <v>1562042</v>
      </c>
      <c r="AT536" s="8">
        <v>9.0399999999999994E-3</v>
      </c>
      <c r="AU536">
        <v>326.01817177236177</v>
      </c>
      <c r="AV536">
        <v>21.734544784824116</v>
      </c>
      <c r="AW536">
        <v>5.6605389634627876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H536" t="s">
        <v>838</v>
      </c>
      <c r="BI536">
        <v>1572042</v>
      </c>
      <c r="BJ536" s="8">
        <v>9.0978819444444432E-3</v>
      </c>
      <c r="BK536">
        <v>1580042</v>
      </c>
      <c r="BL536" s="8">
        <v>9.1441898148148151E-3</v>
      </c>
      <c r="BM536">
        <v>330.38559346663567</v>
      </c>
      <c r="BN536">
        <v>22.025706231109044</v>
      </c>
      <c r="BO536">
        <v>6.8982487553748539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t="e">
        <v>#N/A</v>
      </c>
    </row>
    <row r="537" spans="1:77">
      <c r="A537" t="s">
        <v>318</v>
      </c>
      <c r="B537" t="s">
        <v>319</v>
      </c>
      <c r="C537" t="s">
        <v>19</v>
      </c>
      <c r="D537" s="3">
        <v>40059</v>
      </c>
      <c r="E537" t="s">
        <v>320</v>
      </c>
      <c r="I537">
        <v>2</v>
      </c>
      <c r="J537">
        <v>6</v>
      </c>
      <c r="K537">
        <v>903.42491126060486</v>
      </c>
      <c r="L537">
        <v>898.98156023025513</v>
      </c>
      <c r="M537" t="s">
        <v>21</v>
      </c>
      <c r="N537" t="s">
        <v>59</v>
      </c>
      <c r="O537" t="s">
        <v>60</v>
      </c>
      <c r="P537" t="s">
        <v>61</v>
      </c>
      <c r="Q537" t="s">
        <v>63</v>
      </c>
      <c r="R537" t="s">
        <v>265</v>
      </c>
      <c r="S537" t="s">
        <v>266</v>
      </c>
      <c r="T537" t="s">
        <v>267</v>
      </c>
      <c r="U537" t="s">
        <v>276</v>
      </c>
      <c r="V537">
        <v>1.0404861111111111E-2</v>
      </c>
      <c r="X537" t="s">
        <v>839</v>
      </c>
      <c r="Y537">
        <v>1644038</v>
      </c>
      <c r="Z537" s="8">
        <v>9.5146296296296281E-3</v>
      </c>
      <c r="AA537">
        <v>1804038</v>
      </c>
      <c r="AB537" s="8">
        <v>1.0440740740740742E-2</v>
      </c>
      <c r="AC537">
        <v>337.57215624185989</v>
      </c>
      <c r="AD537">
        <v>450.09620832247981</v>
      </c>
      <c r="AE537">
        <v>7.8443156200501836</v>
      </c>
      <c r="AF537">
        <v>1</v>
      </c>
      <c r="AG537">
        <v>1</v>
      </c>
      <c r="AH537">
        <v>2.2217472209486631E-3</v>
      </c>
      <c r="AI537">
        <v>693</v>
      </c>
      <c r="AJ537">
        <v>693</v>
      </c>
      <c r="AK537">
        <v>0.98852223816355811</v>
      </c>
      <c r="AL537">
        <v>0.98852223816355811</v>
      </c>
      <c r="AM537">
        <v>0</v>
      </c>
      <c r="AN537">
        <v>0</v>
      </c>
      <c r="AP537" t="s">
        <v>839</v>
      </c>
      <c r="AQ537">
        <v>1804038</v>
      </c>
      <c r="AR537" s="8">
        <v>1.0440740740740742E-2</v>
      </c>
      <c r="AS537">
        <v>1812038</v>
      </c>
      <c r="AT537" s="8">
        <v>1.0487048611111112E-2</v>
      </c>
      <c r="AU537">
        <v>337.18173232379826</v>
      </c>
      <c r="AV537">
        <v>22.478782154919884</v>
      </c>
      <c r="AW537">
        <v>3.7855521211233478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H537" t="s">
        <v>839</v>
      </c>
      <c r="BI537">
        <v>1822038</v>
      </c>
      <c r="BJ537" s="8">
        <v>1.0544930555555556E-2</v>
      </c>
      <c r="BK537">
        <v>1830038</v>
      </c>
      <c r="BL537" s="8">
        <v>1.0591238425925924E-2</v>
      </c>
      <c r="BM537">
        <v>333.25000000000006</v>
      </c>
      <c r="BN537">
        <v>22.216666666666669</v>
      </c>
      <c r="BO537">
        <v>2.9697383249266163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t="e">
        <v>#N/A</v>
      </c>
    </row>
    <row r="538" spans="1:77">
      <c r="A538" t="s">
        <v>318</v>
      </c>
      <c r="B538" t="s">
        <v>319</v>
      </c>
      <c r="C538" t="s">
        <v>19</v>
      </c>
      <c r="D538" s="3">
        <v>40059</v>
      </c>
      <c r="E538" t="s">
        <v>320</v>
      </c>
      <c r="I538">
        <v>2</v>
      </c>
      <c r="J538">
        <v>7</v>
      </c>
      <c r="K538">
        <v>1037.4236261844635</v>
      </c>
      <c r="L538">
        <v>1032.9802751541138</v>
      </c>
      <c r="M538" t="s">
        <v>241</v>
      </c>
      <c r="N538" t="s">
        <v>242</v>
      </c>
      <c r="O538" t="s">
        <v>243</v>
      </c>
      <c r="P538" t="s">
        <v>244</v>
      </c>
      <c r="Q538" t="s">
        <v>245</v>
      </c>
      <c r="R538" t="s">
        <v>246</v>
      </c>
      <c r="S538" t="s">
        <v>243</v>
      </c>
      <c r="T538" t="s">
        <v>244</v>
      </c>
      <c r="U538" t="s">
        <v>247</v>
      </c>
      <c r="V538">
        <v>1.1955787037037037E-2</v>
      </c>
      <c r="X538" t="s">
        <v>840</v>
      </c>
      <c r="Y538">
        <v>1912032</v>
      </c>
      <c r="Z538" s="8">
        <v>1.1065868055555554E-2</v>
      </c>
      <c r="AA538">
        <v>2072032</v>
      </c>
      <c r="AB538" s="8">
        <v>1.1990821759259258E-2</v>
      </c>
      <c r="AC538">
        <v>326.50416416756394</v>
      </c>
      <c r="AD538">
        <v>435.3388855567519</v>
      </c>
      <c r="AE538">
        <v>5.8066480076846059</v>
      </c>
      <c r="AF538">
        <v>2</v>
      </c>
      <c r="AG538">
        <v>2</v>
      </c>
      <c r="AH538">
        <v>4.5941221111966916E-3</v>
      </c>
      <c r="AI538">
        <v>717</v>
      </c>
      <c r="AJ538">
        <v>753</v>
      </c>
      <c r="AK538">
        <v>0.92483221476510069</v>
      </c>
      <c r="AL538">
        <v>1.0026595744680851</v>
      </c>
      <c r="AM538">
        <v>0</v>
      </c>
      <c r="AN538">
        <v>0</v>
      </c>
      <c r="AP538" t="s">
        <v>840</v>
      </c>
      <c r="AQ538">
        <v>2072032</v>
      </c>
      <c r="AR538" s="8">
        <v>1.1990821759259258E-2</v>
      </c>
      <c r="AS538">
        <v>2080032</v>
      </c>
      <c r="AT538" s="8">
        <v>1.2037129629629629E-2</v>
      </c>
      <c r="AU538">
        <v>323.38856651467307</v>
      </c>
      <c r="AV538">
        <v>21.55923776764487</v>
      </c>
      <c r="AW538">
        <v>2.7382939292981092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H538" t="s">
        <v>840</v>
      </c>
      <c r="BI538">
        <v>2090032</v>
      </c>
      <c r="BJ538" s="8">
        <v>1.2095011574074074E-2</v>
      </c>
      <c r="BK538">
        <v>2098032</v>
      </c>
      <c r="BL538" s="8">
        <v>1.2141319444444444E-2</v>
      </c>
      <c r="BM538">
        <v>336.84668989547038</v>
      </c>
      <c r="BN538">
        <v>22.456445993031359</v>
      </c>
      <c r="BO538">
        <v>5.2991332868310952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t="e">
        <v>#N/A</v>
      </c>
    </row>
    <row r="539" spans="1:77">
      <c r="A539" t="s">
        <v>318</v>
      </c>
      <c r="B539" t="s">
        <v>319</v>
      </c>
      <c r="C539" t="s">
        <v>19</v>
      </c>
      <c r="D539" s="3">
        <v>40059</v>
      </c>
      <c r="E539" t="s">
        <v>320</v>
      </c>
      <c r="I539">
        <v>2</v>
      </c>
      <c r="J539">
        <v>8</v>
      </c>
      <c r="K539">
        <v>1173.4223563671112</v>
      </c>
      <c r="L539">
        <v>1168.9790053367615</v>
      </c>
      <c r="M539" t="s">
        <v>21</v>
      </c>
      <c r="N539" t="s">
        <v>265</v>
      </c>
      <c r="O539" t="s">
        <v>266</v>
      </c>
      <c r="P539" t="s">
        <v>267</v>
      </c>
      <c r="Q539" t="s">
        <v>278</v>
      </c>
      <c r="R539" t="s">
        <v>59</v>
      </c>
      <c r="S539" t="s">
        <v>60</v>
      </c>
      <c r="T539" t="s">
        <v>61</v>
      </c>
      <c r="U539" t="s">
        <v>153</v>
      </c>
      <c r="V539">
        <v>1.3529861111111111E-2</v>
      </c>
      <c r="X539" t="s">
        <v>841</v>
      </c>
      <c r="Y539">
        <v>2184027</v>
      </c>
      <c r="Z539" s="8">
        <v>1.2639097222222222E-2</v>
      </c>
      <c r="AA539">
        <v>2344027</v>
      </c>
      <c r="AB539" s="8">
        <v>1.3565208333333334E-2</v>
      </c>
      <c r="AC539">
        <v>341.82430643490272</v>
      </c>
      <c r="AD539">
        <v>455.76574191320361</v>
      </c>
      <c r="AE539">
        <v>8.5466886720003217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P539" t="s">
        <v>841</v>
      </c>
      <c r="AQ539">
        <v>2344027</v>
      </c>
      <c r="AR539" s="8">
        <v>1.3565208333333334E-2</v>
      </c>
      <c r="AS539">
        <v>2352027</v>
      </c>
      <c r="AT539" s="8">
        <v>1.3611516203703704E-2</v>
      </c>
      <c r="AU539">
        <v>335.44313292013743</v>
      </c>
      <c r="AV539">
        <v>22.362875528009162</v>
      </c>
      <c r="AW539">
        <v>4.8873714044231589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H539" t="s">
        <v>841</v>
      </c>
      <c r="BI539">
        <v>2362027</v>
      </c>
      <c r="BJ539" s="8">
        <v>1.3669398148148148E-2</v>
      </c>
      <c r="BK539">
        <v>2370027</v>
      </c>
      <c r="BL539" s="8">
        <v>1.3715706018518519E-2</v>
      </c>
      <c r="BM539">
        <v>337.21401652583035</v>
      </c>
      <c r="BN539">
        <v>22.480934435055357</v>
      </c>
      <c r="BO539">
        <v>4.4731851474757844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t="e">
        <v>#N/A</v>
      </c>
    </row>
    <row r="540" spans="1:77">
      <c r="A540" t="s">
        <v>318</v>
      </c>
      <c r="B540" t="s">
        <v>319</v>
      </c>
      <c r="C540" t="s">
        <v>19</v>
      </c>
      <c r="D540" s="3">
        <v>40059</v>
      </c>
      <c r="E540" t="s">
        <v>320</v>
      </c>
      <c r="I540">
        <v>3</v>
      </c>
      <c r="J540">
        <v>9</v>
      </c>
      <c r="K540">
        <v>1296.4212019443512</v>
      </c>
      <c r="L540">
        <v>1291.9778509140015</v>
      </c>
      <c r="M540" t="s">
        <v>21</v>
      </c>
      <c r="N540" t="s">
        <v>59</v>
      </c>
      <c r="O540" t="s">
        <v>60</v>
      </c>
      <c r="P540" t="s">
        <v>61</v>
      </c>
      <c r="Q540" t="s">
        <v>153</v>
      </c>
      <c r="R540" t="s">
        <v>265</v>
      </c>
      <c r="S540" t="s">
        <v>266</v>
      </c>
      <c r="T540" t="s">
        <v>267</v>
      </c>
      <c r="U540" t="s">
        <v>278</v>
      </c>
      <c r="V540">
        <v>1.4953472222222222E-2</v>
      </c>
      <c r="X540" t="s">
        <v>842</v>
      </c>
      <c r="Y540">
        <v>2430022</v>
      </c>
      <c r="Z540" s="8">
        <v>1.4062997685185185E-2</v>
      </c>
      <c r="AA540">
        <v>2590022</v>
      </c>
      <c r="AB540" s="8">
        <v>1.4989108796296296E-2</v>
      </c>
      <c r="AC540">
        <v>330.44450687466946</v>
      </c>
      <c r="AD540">
        <v>440.59267583289261</v>
      </c>
      <c r="AE540">
        <v>5.6457594781163296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P540" t="s">
        <v>842</v>
      </c>
      <c r="AQ540">
        <v>2590022</v>
      </c>
      <c r="AR540" s="8">
        <v>1.4989108796296296E-2</v>
      </c>
      <c r="AS540">
        <v>2598022</v>
      </c>
      <c r="AT540" s="8">
        <v>1.5035416666666667E-2</v>
      </c>
      <c r="AU540">
        <v>330.78949738785803</v>
      </c>
      <c r="AV540">
        <v>22.052633159190535</v>
      </c>
      <c r="AW540">
        <v>3.9986610000010976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H540" t="s">
        <v>842</v>
      </c>
      <c r="BI540">
        <v>2608022</v>
      </c>
      <c r="BJ540" s="8">
        <v>1.5093298611111111E-2</v>
      </c>
      <c r="BK540">
        <v>2616022</v>
      </c>
      <c r="BL540" s="8">
        <v>1.5139606481481481E-2</v>
      </c>
      <c r="BM540">
        <v>326.85088336116729</v>
      </c>
      <c r="BN540">
        <v>21.790058890744486</v>
      </c>
      <c r="BO540">
        <v>3.6444397917346509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 t="e">
        <v>#N/A</v>
      </c>
    </row>
    <row r="541" spans="1:77">
      <c r="A541" t="s">
        <v>318</v>
      </c>
      <c r="B541" t="s">
        <v>319</v>
      </c>
      <c r="C541" t="s">
        <v>19</v>
      </c>
      <c r="D541" s="3">
        <v>40059</v>
      </c>
      <c r="E541" t="s">
        <v>320</v>
      </c>
      <c r="I541">
        <v>3</v>
      </c>
      <c r="J541">
        <v>10</v>
      </c>
      <c r="K541">
        <v>1450.4197428226471</v>
      </c>
      <c r="L541">
        <v>1445.9763917922974</v>
      </c>
      <c r="M541" t="s">
        <v>21</v>
      </c>
      <c r="N541" t="s">
        <v>265</v>
      </c>
      <c r="O541" t="s">
        <v>266</v>
      </c>
      <c r="P541" t="s">
        <v>267</v>
      </c>
      <c r="Q541" t="s">
        <v>272</v>
      </c>
      <c r="R541" t="s">
        <v>59</v>
      </c>
      <c r="S541" t="s">
        <v>60</v>
      </c>
      <c r="T541" t="s">
        <v>61</v>
      </c>
      <c r="U541" t="s">
        <v>157</v>
      </c>
      <c r="V541">
        <v>1.6735879629629632E-2</v>
      </c>
      <c r="X541" t="s">
        <v>843</v>
      </c>
      <c r="Y541">
        <v>2738016</v>
      </c>
      <c r="Z541" s="8">
        <v>1.5845763888888888E-2</v>
      </c>
      <c r="AA541">
        <v>2898016</v>
      </c>
      <c r="AB541" s="8">
        <v>1.6771874999999999E-2</v>
      </c>
      <c r="AC541">
        <v>336.64674811274404</v>
      </c>
      <c r="AD541">
        <v>448.86233081699203</v>
      </c>
      <c r="AE541">
        <v>7.8260768065114901</v>
      </c>
      <c r="AF541">
        <v>1</v>
      </c>
      <c r="AG541">
        <v>1</v>
      </c>
      <c r="AH541">
        <v>2.2278545811136802E-3</v>
      </c>
      <c r="AI541">
        <v>708</v>
      </c>
      <c r="AJ541">
        <v>708</v>
      </c>
      <c r="AK541">
        <v>0.9887640449438202</v>
      </c>
      <c r="AL541">
        <v>0.9887640449438202</v>
      </c>
      <c r="AM541">
        <v>0</v>
      </c>
      <c r="AN541">
        <v>0</v>
      </c>
      <c r="AP541" t="s">
        <v>843</v>
      </c>
      <c r="AQ541">
        <v>2898016</v>
      </c>
      <c r="AR541" s="8">
        <v>1.6771874999999999E-2</v>
      </c>
      <c r="AS541">
        <v>2906016</v>
      </c>
      <c r="AT541" s="8">
        <v>1.681818287037037E-2</v>
      </c>
      <c r="AU541">
        <v>332.77951861943689</v>
      </c>
      <c r="AV541">
        <v>22.185301241295793</v>
      </c>
      <c r="AW541">
        <v>4.9371910837027277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H541" t="s">
        <v>843</v>
      </c>
      <c r="BI541">
        <v>2916016</v>
      </c>
      <c r="BJ541" s="8">
        <v>1.6876064814814812E-2</v>
      </c>
      <c r="BK541">
        <v>2924016</v>
      </c>
      <c r="BL541" s="8">
        <v>1.6922361111111114E-2</v>
      </c>
      <c r="BM541">
        <v>331.93097876269621</v>
      </c>
      <c r="BN541">
        <v>22.128731917513079</v>
      </c>
      <c r="BO541">
        <v>2.5072445104283405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 t="e">
        <v>#N/A</v>
      </c>
    </row>
    <row r="542" spans="1:77">
      <c r="A542" t="s">
        <v>318</v>
      </c>
      <c r="B542" t="s">
        <v>319</v>
      </c>
      <c r="C542" t="s">
        <v>19</v>
      </c>
      <c r="D542" s="3">
        <v>40059</v>
      </c>
      <c r="E542" t="s">
        <v>320</v>
      </c>
      <c r="I542">
        <v>3</v>
      </c>
      <c r="J542">
        <v>11</v>
      </c>
      <c r="K542">
        <v>1573.4185984134674</v>
      </c>
      <c r="L542">
        <v>1568.9752473831177</v>
      </c>
      <c r="M542" t="s">
        <v>241</v>
      </c>
      <c r="N542" t="s">
        <v>253</v>
      </c>
      <c r="O542" t="s">
        <v>243</v>
      </c>
      <c r="P542" t="s">
        <v>244</v>
      </c>
      <c r="Q542" t="s">
        <v>254</v>
      </c>
      <c r="R542" t="s">
        <v>255</v>
      </c>
      <c r="S542" t="s">
        <v>243</v>
      </c>
      <c r="T542" t="s">
        <v>244</v>
      </c>
      <c r="U542" t="s">
        <v>247</v>
      </c>
      <c r="V542">
        <v>1.8159490740740743E-2</v>
      </c>
      <c r="X542" t="s">
        <v>844</v>
      </c>
      <c r="Y542">
        <v>2984011</v>
      </c>
      <c r="Z542" s="8">
        <v>1.726965277777778E-2</v>
      </c>
      <c r="AA542">
        <v>3144011</v>
      </c>
      <c r="AB542" s="8">
        <v>1.8194606481481482E-2</v>
      </c>
      <c r="AC542">
        <v>385.65630708341786</v>
      </c>
      <c r="AD542">
        <v>514.20840944455711</v>
      </c>
      <c r="AE542">
        <v>18.66257426248908</v>
      </c>
      <c r="AF542">
        <v>11</v>
      </c>
      <c r="AG542">
        <v>15</v>
      </c>
      <c r="AH542">
        <v>2.9171051512368016E-2</v>
      </c>
      <c r="AI542">
        <v>582</v>
      </c>
      <c r="AJ542">
        <v>1268</v>
      </c>
      <c r="AK542">
        <v>0.95476575121163165</v>
      </c>
      <c r="AL542">
        <v>2.8541033434650456</v>
      </c>
      <c r="AM542">
        <v>0</v>
      </c>
      <c r="AN542">
        <v>0</v>
      </c>
      <c r="AP542" t="s">
        <v>844</v>
      </c>
      <c r="AQ542">
        <v>3144011</v>
      </c>
      <c r="AR542" s="8">
        <v>1.8194606481481482E-2</v>
      </c>
      <c r="AS542">
        <v>3152011</v>
      </c>
      <c r="AT542" s="8">
        <v>1.8240914351851854E-2</v>
      </c>
      <c r="AU542">
        <v>320.99561892399083</v>
      </c>
      <c r="AV542">
        <v>21.399707928266054</v>
      </c>
      <c r="AW542">
        <v>3.389419045145762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H542" t="s">
        <v>844</v>
      </c>
      <c r="BI542">
        <v>3162011</v>
      </c>
      <c r="BJ542" s="8">
        <v>1.8298796296296296E-2</v>
      </c>
      <c r="BK542">
        <v>3170011</v>
      </c>
      <c r="BL542" s="8">
        <v>1.8345104166666668E-2</v>
      </c>
      <c r="BM542">
        <v>321.29607113559126</v>
      </c>
      <c r="BN542">
        <v>21.419738075706082</v>
      </c>
      <c r="BO542">
        <v>4.820803792619575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 t="e">
        <v>#N/A</v>
      </c>
    </row>
    <row r="543" spans="1:77">
      <c r="A543" t="s">
        <v>318</v>
      </c>
      <c r="B543" t="s">
        <v>319</v>
      </c>
      <c r="C543" t="s">
        <v>19</v>
      </c>
      <c r="D543" s="3">
        <v>40059</v>
      </c>
      <c r="E543" t="s">
        <v>320</v>
      </c>
      <c r="I543">
        <v>3</v>
      </c>
      <c r="J543">
        <v>12</v>
      </c>
      <c r="K543">
        <v>1705.4173593521118</v>
      </c>
      <c r="L543">
        <v>1700.9740083217621</v>
      </c>
      <c r="M543" t="s">
        <v>241</v>
      </c>
      <c r="N543" t="s">
        <v>253</v>
      </c>
      <c r="O543" t="s">
        <v>243</v>
      </c>
      <c r="P543" t="s">
        <v>244</v>
      </c>
      <c r="Q543" t="s">
        <v>247</v>
      </c>
      <c r="R543" t="s">
        <v>255</v>
      </c>
      <c r="S543" t="s">
        <v>243</v>
      </c>
      <c r="T543" t="s">
        <v>244</v>
      </c>
      <c r="U543" t="s">
        <v>256</v>
      </c>
      <c r="V543">
        <v>1.9687152777777776E-2</v>
      </c>
      <c r="X543" t="s">
        <v>845</v>
      </c>
      <c r="Y543">
        <v>3248006</v>
      </c>
      <c r="Z543" s="8">
        <v>1.8796585648148147E-2</v>
      </c>
      <c r="AA543">
        <v>3408006</v>
      </c>
      <c r="AB543" s="8">
        <v>1.9722696759259261E-2</v>
      </c>
      <c r="AC543">
        <v>325.3285109793573</v>
      </c>
      <c r="AD543">
        <v>433.77134797247641</v>
      </c>
      <c r="AE543">
        <v>9.1802807365104471</v>
      </c>
      <c r="AF543">
        <v>7</v>
      </c>
      <c r="AG543">
        <v>10</v>
      </c>
      <c r="AH543">
        <v>2.3053620407944782E-2</v>
      </c>
      <c r="AI543">
        <v>697</v>
      </c>
      <c r="AJ543">
        <v>1121</v>
      </c>
      <c r="AK543">
        <v>0.96892655367231639</v>
      </c>
      <c r="AL543">
        <v>2.0174966352624497</v>
      </c>
      <c r="AM543">
        <v>0</v>
      </c>
      <c r="AN543">
        <v>0</v>
      </c>
      <c r="AP543" t="s">
        <v>845</v>
      </c>
      <c r="AQ543">
        <v>3408006</v>
      </c>
      <c r="AR543" s="8">
        <v>1.9722696759259261E-2</v>
      </c>
      <c r="AS543">
        <v>3416006</v>
      </c>
      <c r="AT543" s="8">
        <v>1.9769004629629629E-2</v>
      </c>
      <c r="AU543">
        <v>318.93426996560157</v>
      </c>
      <c r="AV543">
        <v>21.262284664373439</v>
      </c>
      <c r="AW543">
        <v>3.8718012876276009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H543" t="s">
        <v>845</v>
      </c>
      <c r="BI543">
        <v>3426006</v>
      </c>
      <c r="BJ543" s="8">
        <v>1.9826886574074075E-2</v>
      </c>
      <c r="BK543">
        <v>3434006</v>
      </c>
      <c r="BL543" s="8">
        <v>1.9873182870370369E-2</v>
      </c>
      <c r="BM543">
        <v>320.8184850532005</v>
      </c>
      <c r="BN543">
        <v>21.3878990035467</v>
      </c>
      <c r="BO543">
        <v>6.9563592832245309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 t="e">
        <v>#N/A</v>
      </c>
    </row>
    <row r="544" spans="1:77">
      <c r="A544" t="s">
        <v>318</v>
      </c>
      <c r="B544" t="s">
        <v>319</v>
      </c>
      <c r="C544" t="s">
        <v>19</v>
      </c>
      <c r="D544" s="3">
        <v>40059</v>
      </c>
      <c r="E544" t="s">
        <v>320</v>
      </c>
      <c r="I544">
        <v>3</v>
      </c>
      <c r="J544">
        <v>13</v>
      </c>
      <c r="K544">
        <v>1855.4159615039825</v>
      </c>
      <c r="L544">
        <v>1850.9726104736328</v>
      </c>
      <c r="M544" t="s">
        <v>241</v>
      </c>
      <c r="N544" t="s">
        <v>255</v>
      </c>
      <c r="O544" t="s">
        <v>243</v>
      </c>
      <c r="P544" t="s">
        <v>244</v>
      </c>
      <c r="Q544" t="s">
        <v>247</v>
      </c>
      <c r="R544" t="s">
        <v>253</v>
      </c>
      <c r="S544" t="s">
        <v>243</v>
      </c>
      <c r="T544" t="s">
        <v>244</v>
      </c>
      <c r="U544" t="s">
        <v>251</v>
      </c>
      <c r="V544">
        <v>2.1423263888888888E-2</v>
      </c>
      <c r="X544" t="s">
        <v>846</v>
      </c>
      <c r="Y544">
        <v>3547999</v>
      </c>
      <c r="Z544" s="8">
        <v>2.0521469907407407E-2</v>
      </c>
      <c r="AA544">
        <v>3707999</v>
      </c>
      <c r="AB544" s="8">
        <v>2.1447581018518517E-2</v>
      </c>
      <c r="AC544">
        <v>313.42743506493508</v>
      </c>
      <c r="AD544">
        <v>417.90324675324678</v>
      </c>
      <c r="AE544">
        <v>7.8181111871701923</v>
      </c>
      <c r="AF544">
        <v>4</v>
      </c>
      <c r="AG544">
        <v>4</v>
      </c>
      <c r="AH544">
        <v>9.5715934993963366E-3</v>
      </c>
      <c r="AI544">
        <v>712</v>
      </c>
      <c r="AJ544">
        <v>728</v>
      </c>
      <c r="AK544">
        <v>0.95374149659863949</v>
      </c>
      <c r="AL544">
        <v>1.0084626234132581</v>
      </c>
      <c r="AM544">
        <v>0</v>
      </c>
      <c r="AN544">
        <v>0</v>
      </c>
      <c r="AP544" t="s">
        <v>846</v>
      </c>
      <c r="AQ544">
        <v>3707999</v>
      </c>
      <c r="AR544" s="8">
        <v>2.1447581018518517E-2</v>
      </c>
      <c r="AS544">
        <v>3715999</v>
      </c>
      <c r="AT544" s="8">
        <v>2.1493888888888892E-2</v>
      </c>
      <c r="AU544">
        <v>314.7012987012987</v>
      </c>
      <c r="AV544">
        <v>20.980086580086578</v>
      </c>
      <c r="AW544">
        <v>4.9923467023157846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H544" t="s">
        <v>846</v>
      </c>
      <c r="BI544">
        <v>3725999</v>
      </c>
      <c r="BJ544" s="8">
        <v>2.1551770833333331E-2</v>
      </c>
      <c r="BK544">
        <v>3733999</v>
      </c>
      <c r="BL544" s="8">
        <v>2.1598067129629629E-2</v>
      </c>
      <c r="BM544">
        <v>310.09784579821053</v>
      </c>
      <c r="BN544">
        <v>20.6731897198807</v>
      </c>
      <c r="BO544">
        <v>4.3947342033851582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 t="e">
        <v>#N/A</v>
      </c>
    </row>
    <row r="545" spans="1:77">
      <c r="A545" t="s">
        <v>318</v>
      </c>
      <c r="B545" t="s">
        <v>319</v>
      </c>
      <c r="C545" t="s">
        <v>19</v>
      </c>
      <c r="D545" s="3">
        <v>40059</v>
      </c>
      <c r="E545" t="s">
        <v>320</v>
      </c>
      <c r="I545">
        <v>3</v>
      </c>
      <c r="J545">
        <v>14</v>
      </c>
      <c r="K545">
        <v>1972.4148530960083</v>
      </c>
      <c r="L545">
        <v>1967.9715020656586</v>
      </c>
      <c r="M545" t="s">
        <v>21</v>
      </c>
      <c r="N545" t="s">
        <v>265</v>
      </c>
      <c r="O545" t="s">
        <v>266</v>
      </c>
      <c r="P545" t="s">
        <v>267</v>
      </c>
      <c r="Q545" t="s">
        <v>276</v>
      </c>
      <c r="R545" t="s">
        <v>59</v>
      </c>
      <c r="S545" t="s">
        <v>60</v>
      </c>
      <c r="T545" t="s">
        <v>61</v>
      </c>
      <c r="U545" t="s">
        <v>223</v>
      </c>
      <c r="V545">
        <v>2.2777430555555558E-2</v>
      </c>
      <c r="X545" t="s">
        <v>847</v>
      </c>
      <c r="Y545">
        <v>3781996</v>
      </c>
      <c r="Z545" s="8">
        <v>2.1875902777777779E-2</v>
      </c>
      <c r="AA545">
        <v>3941996</v>
      </c>
      <c r="AB545" s="8">
        <v>2.2802013888888889E-2</v>
      </c>
      <c r="AC545">
        <v>329.88313068181822</v>
      </c>
      <c r="AD545">
        <v>439.84417424242423</v>
      </c>
      <c r="AE545">
        <v>13.212581190023267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P545" t="s">
        <v>847</v>
      </c>
      <c r="AQ545">
        <v>3941996</v>
      </c>
      <c r="AR545" s="8">
        <v>2.2802013888888889E-2</v>
      </c>
      <c r="AS545">
        <v>3949996</v>
      </c>
      <c r="AT545" s="8">
        <v>2.2848321759259261E-2</v>
      </c>
      <c r="AU545">
        <v>333.86867668621699</v>
      </c>
      <c r="AV545">
        <v>22.257911779081134</v>
      </c>
      <c r="AW545">
        <v>8.7590327906901546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H545" t="s">
        <v>847</v>
      </c>
      <c r="BI545">
        <v>3959996</v>
      </c>
      <c r="BJ545" s="8">
        <v>2.2906203703703703E-2</v>
      </c>
      <c r="BK545">
        <v>3967996</v>
      </c>
      <c r="BL545" s="8">
        <v>2.2952511574074075E-2</v>
      </c>
      <c r="BM545">
        <v>327.99737956057248</v>
      </c>
      <c r="BN545">
        <v>21.866491970704832</v>
      </c>
      <c r="BO545">
        <v>2.4810963938815456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 t="e">
        <v>#N/A</v>
      </c>
    </row>
    <row r="546" spans="1:77">
      <c r="A546" t="s">
        <v>318</v>
      </c>
      <c r="B546" t="s">
        <v>319</v>
      </c>
      <c r="C546" t="s">
        <v>19</v>
      </c>
      <c r="D546" s="3">
        <v>40059</v>
      </c>
      <c r="E546" t="s">
        <v>320</v>
      </c>
      <c r="I546">
        <v>3</v>
      </c>
      <c r="J546">
        <v>15</v>
      </c>
      <c r="K546">
        <v>2137.4133043289185</v>
      </c>
      <c r="L546">
        <v>2132.9699532985687</v>
      </c>
      <c r="M546" t="s">
        <v>241</v>
      </c>
      <c r="N546" t="s">
        <v>255</v>
      </c>
      <c r="O546" t="s">
        <v>243</v>
      </c>
      <c r="P546" t="s">
        <v>244</v>
      </c>
      <c r="Q546" t="s">
        <v>254</v>
      </c>
      <c r="R546" t="s">
        <v>253</v>
      </c>
      <c r="S546" t="s">
        <v>243</v>
      </c>
      <c r="T546" t="s">
        <v>244</v>
      </c>
      <c r="U546" t="s">
        <v>250</v>
      </c>
      <c r="V546">
        <v>2.468715277777778E-2</v>
      </c>
      <c r="X546" t="s">
        <v>848</v>
      </c>
      <c r="Y546">
        <v>4111989</v>
      </c>
      <c r="Z546" s="8">
        <v>2.3784849537037037E-2</v>
      </c>
      <c r="AA546">
        <v>4271989</v>
      </c>
      <c r="AB546" s="8">
        <v>2.471096064814815E-2</v>
      </c>
      <c r="AC546">
        <v>313.58891829379047</v>
      </c>
      <c r="AD546">
        <v>418.11855772505396</v>
      </c>
      <c r="AE546">
        <v>6.260564266760376</v>
      </c>
      <c r="AF546">
        <v>1</v>
      </c>
      <c r="AG546">
        <v>1</v>
      </c>
      <c r="AH546">
        <v>2.3916661471351844E-3</v>
      </c>
      <c r="AI546">
        <v>704</v>
      </c>
      <c r="AJ546">
        <v>704</v>
      </c>
      <c r="AK546">
        <v>0.91825613079019064</v>
      </c>
      <c r="AL546">
        <v>0.91825613079019064</v>
      </c>
      <c r="AM546">
        <v>0</v>
      </c>
      <c r="AN546">
        <v>0</v>
      </c>
      <c r="AP546" t="s">
        <v>848</v>
      </c>
      <c r="AQ546">
        <v>4271989</v>
      </c>
      <c r="AR546" s="8">
        <v>2.471096064814815E-2</v>
      </c>
      <c r="AS546">
        <v>4279989</v>
      </c>
      <c r="AT546" s="8">
        <v>2.4757268518518519E-2</v>
      </c>
      <c r="AU546">
        <v>311.41421691310762</v>
      </c>
      <c r="AV546">
        <v>20.760947794207176</v>
      </c>
      <c r="AW546">
        <v>2.2015347456952998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H546" t="s">
        <v>848</v>
      </c>
      <c r="BI546">
        <v>4289989</v>
      </c>
      <c r="BJ546" s="8">
        <v>2.4815150462962964E-2</v>
      </c>
      <c r="BK546">
        <v>4297989</v>
      </c>
      <c r="BL546" s="8">
        <v>2.4861458333333333E-2</v>
      </c>
      <c r="BM546">
        <v>312.9331444164568</v>
      </c>
      <c r="BN546">
        <v>20.862209627763786</v>
      </c>
      <c r="BO546">
        <v>3.8256611733001749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 t="e">
        <v>#N/A</v>
      </c>
    </row>
    <row r="547" spans="1:77">
      <c r="A547" t="s">
        <v>318</v>
      </c>
      <c r="B547" t="s">
        <v>319</v>
      </c>
      <c r="C547" t="s">
        <v>19</v>
      </c>
      <c r="D547" s="3">
        <v>40059</v>
      </c>
      <c r="E547" t="s">
        <v>320</v>
      </c>
      <c r="I547">
        <v>3</v>
      </c>
      <c r="J547">
        <v>16</v>
      </c>
      <c r="K547">
        <v>2244.4123136997223</v>
      </c>
      <c r="L547">
        <v>2239.9689626693726</v>
      </c>
      <c r="M547" t="s">
        <v>21</v>
      </c>
      <c r="N547" t="s">
        <v>59</v>
      </c>
      <c r="O547" t="s">
        <v>60</v>
      </c>
      <c r="P547" t="s">
        <v>61</v>
      </c>
      <c r="Q547" t="s">
        <v>155</v>
      </c>
      <c r="R547" t="s">
        <v>265</v>
      </c>
      <c r="S547" t="s">
        <v>266</v>
      </c>
      <c r="T547" t="s">
        <v>267</v>
      </c>
      <c r="U547" t="s">
        <v>272</v>
      </c>
      <c r="V547">
        <v>2.5925578703703701E-2</v>
      </c>
      <c r="X547" t="s">
        <v>849</v>
      </c>
      <c r="Y547">
        <v>4325985</v>
      </c>
      <c r="Z547" s="8">
        <v>2.5023530092592592E-2</v>
      </c>
      <c r="AA547">
        <v>4485985</v>
      </c>
      <c r="AB547" s="8">
        <v>2.5949641203703702E-2</v>
      </c>
      <c r="AC547">
        <v>328.02071288159112</v>
      </c>
      <c r="AD547">
        <v>437.36095050878816</v>
      </c>
      <c r="AE547">
        <v>12.362001566310333</v>
      </c>
      <c r="AF547">
        <v>2</v>
      </c>
      <c r="AG547">
        <v>2</v>
      </c>
      <c r="AH547">
        <v>4.5728819586507933E-3</v>
      </c>
      <c r="AI547">
        <v>743</v>
      </c>
      <c r="AJ547">
        <v>768</v>
      </c>
      <c r="AK547">
        <v>0.9866310160427807</v>
      </c>
      <c r="AL547">
        <v>1.0131061598951505</v>
      </c>
      <c r="AM547">
        <v>0</v>
      </c>
      <c r="AN547">
        <v>0</v>
      </c>
      <c r="AP547" t="s">
        <v>849</v>
      </c>
      <c r="AQ547">
        <v>4485985</v>
      </c>
      <c r="AR547" s="8">
        <v>2.5949641203703702E-2</v>
      </c>
      <c r="AS547">
        <v>4493985</v>
      </c>
      <c r="AT547" s="8">
        <v>2.59959375E-2</v>
      </c>
      <c r="AU547">
        <v>315.82558790593509</v>
      </c>
      <c r="AV547">
        <v>21.055039193729005</v>
      </c>
      <c r="AW547">
        <v>3.9143551703415298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H547" t="s">
        <v>849</v>
      </c>
      <c r="BI547">
        <v>4503985</v>
      </c>
      <c r="BJ547" s="8">
        <v>2.6053819444444445E-2</v>
      </c>
      <c r="BK547">
        <v>4511985</v>
      </c>
      <c r="BL547" s="8">
        <v>2.6100127314814817E-2</v>
      </c>
      <c r="BM547">
        <v>320.96459211182508</v>
      </c>
      <c r="BN547">
        <v>21.397639474121672</v>
      </c>
      <c r="BO547">
        <v>2.9325742060465849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 t="e">
        <v>#N/A</v>
      </c>
    </row>
    <row r="548" spans="1:77">
      <c r="A548" t="s">
        <v>318</v>
      </c>
      <c r="B548" t="s">
        <v>319</v>
      </c>
      <c r="C548" t="s">
        <v>19</v>
      </c>
      <c r="D548" s="3">
        <v>40059</v>
      </c>
      <c r="E548" t="s">
        <v>320</v>
      </c>
      <c r="I548">
        <v>4</v>
      </c>
      <c r="J548">
        <v>17</v>
      </c>
      <c r="K548">
        <v>2362.4112026691437</v>
      </c>
      <c r="L548">
        <v>2357.9678516387939</v>
      </c>
      <c r="M548" t="s">
        <v>21</v>
      </c>
      <c r="N548" t="s">
        <v>59</v>
      </c>
      <c r="O548" t="s">
        <v>60</v>
      </c>
      <c r="P548" t="s">
        <v>61</v>
      </c>
      <c r="Q548" t="s">
        <v>65</v>
      </c>
      <c r="R548" t="s">
        <v>265</v>
      </c>
      <c r="S548" t="s">
        <v>266</v>
      </c>
      <c r="T548" t="s">
        <v>267</v>
      </c>
      <c r="U548" t="s">
        <v>276</v>
      </c>
      <c r="V548">
        <v>2.7291319444444448E-2</v>
      </c>
      <c r="X548" t="s">
        <v>850</v>
      </c>
      <c r="Y548">
        <v>4561981</v>
      </c>
      <c r="Z548" s="8">
        <v>2.6389537037037041E-2</v>
      </c>
      <c r="AA548">
        <v>4721981</v>
      </c>
      <c r="AB548" s="8">
        <v>2.7315648148148148E-2</v>
      </c>
      <c r="AC548">
        <v>-1</v>
      </c>
      <c r="AD548">
        <v>435.08393822393822</v>
      </c>
      <c r="AE548">
        <v>2.9325742060465849</v>
      </c>
      <c r="AF548">
        <v>8</v>
      </c>
      <c r="AG548">
        <v>15.365894457047272</v>
      </c>
      <c r="AH548">
        <v>0</v>
      </c>
      <c r="AI548">
        <v>663</v>
      </c>
      <c r="AJ548">
        <v>1724</v>
      </c>
      <c r="AK548">
        <v>0.9402560455192035</v>
      </c>
      <c r="AL548">
        <v>3.9186875891583455</v>
      </c>
      <c r="AM548">
        <v>0</v>
      </c>
      <c r="AN548">
        <v>2</v>
      </c>
      <c r="AP548" t="s">
        <v>850</v>
      </c>
      <c r="AQ548">
        <v>4721981</v>
      </c>
      <c r="AR548" s="8">
        <v>2.7315648148148148E-2</v>
      </c>
      <c r="AS548">
        <v>4729981</v>
      </c>
      <c r="AT548" s="8">
        <v>2.7361956018518523E-2</v>
      </c>
      <c r="AU548">
        <v>341.33002421307503</v>
      </c>
      <c r="AV548">
        <v>22.755334947538337</v>
      </c>
      <c r="AW548">
        <v>2.9327141703196147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H548" t="s">
        <v>850</v>
      </c>
      <c r="BI548">
        <v>4739981</v>
      </c>
      <c r="BJ548" s="8">
        <v>2.7419837962962962E-2</v>
      </c>
      <c r="BK548">
        <v>4747981</v>
      </c>
      <c r="BL548" s="8">
        <v>2.7466145833333334E-2</v>
      </c>
      <c r="BM548">
        <v>344.50395513432767</v>
      </c>
      <c r="BN548">
        <v>22.96693034228851</v>
      </c>
      <c r="BO548">
        <v>5.8547568492069253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 t="e">
        <v>#N/A</v>
      </c>
    </row>
    <row r="549" spans="1:77">
      <c r="A549" t="s">
        <v>318</v>
      </c>
      <c r="B549" t="s">
        <v>319</v>
      </c>
      <c r="C549" t="s">
        <v>19</v>
      </c>
      <c r="D549" s="3">
        <v>40059</v>
      </c>
      <c r="E549" t="s">
        <v>320</v>
      </c>
      <c r="I549">
        <v>4</v>
      </c>
      <c r="J549">
        <v>18</v>
      </c>
      <c r="K549">
        <v>2535.4095718860626</v>
      </c>
      <c r="L549">
        <v>2530.9662208557129</v>
      </c>
      <c r="M549" t="s">
        <v>241</v>
      </c>
      <c r="N549" t="s">
        <v>246</v>
      </c>
      <c r="O549" t="s">
        <v>243</v>
      </c>
      <c r="P549" t="s">
        <v>244</v>
      </c>
      <c r="Q549" t="s">
        <v>254</v>
      </c>
      <c r="R549" t="s">
        <v>242</v>
      </c>
      <c r="S549" t="s">
        <v>243</v>
      </c>
      <c r="T549" t="s">
        <v>244</v>
      </c>
      <c r="U549" t="s">
        <v>254</v>
      </c>
      <c r="V549">
        <v>2.9293634259259262E-2</v>
      </c>
      <c r="X549" t="s">
        <v>851</v>
      </c>
      <c r="Y549">
        <v>4907974</v>
      </c>
      <c r="Z549" s="8">
        <v>2.8392256944444444E-2</v>
      </c>
      <c r="AA549">
        <v>5067974</v>
      </c>
      <c r="AB549" s="8">
        <v>2.9317210648148146E-2</v>
      </c>
      <c r="AC549">
        <v>309.92187489723847</v>
      </c>
      <c r="AD549">
        <v>413.22916652965125</v>
      </c>
      <c r="AE549">
        <v>7.7881125120029004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P549" t="s">
        <v>851</v>
      </c>
      <c r="AQ549">
        <v>5067974</v>
      </c>
      <c r="AR549" s="8">
        <v>2.9317210648148146E-2</v>
      </c>
      <c r="AS549">
        <v>5075974</v>
      </c>
      <c r="AT549" s="8">
        <v>2.9363518518518521E-2</v>
      </c>
      <c r="AU549">
        <v>311.5689241894857</v>
      </c>
      <c r="AV549">
        <v>20.771261612632379</v>
      </c>
      <c r="AW549">
        <v>5.7993337233138922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H549" t="s">
        <v>851</v>
      </c>
      <c r="BI549">
        <v>5085974</v>
      </c>
      <c r="BJ549" s="8">
        <v>2.942140046296296E-2</v>
      </c>
      <c r="BK549">
        <v>5093974</v>
      </c>
      <c r="BL549" s="8">
        <v>2.9467696759259258E-2</v>
      </c>
      <c r="BM549">
        <v>309.90032219089812</v>
      </c>
      <c r="BN549">
        <v>20.660021479393208</v>
      </c>
      <c r="BO549">
        <v>3.1635710814860616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 t="e">
        <v>#N/A</v>
      </c>
    </row>
    <row r="550" spans="1:77">
      <c r="A550" t="s">
        <v>318</v>
      </c>
      <c r="B550" t="s">
        <v>319</v>
      </c>
      <c r="C550" t="s">
        <v>19</v>
      </c>
      <c r="D550" s="3">
        <v>40059</v>
      </c>
      <c r="E550" t="s">
        <v>320</v>
      </c>
      <c r="I550">
        <v>4</v>
      </c>
      <c r="J550">
        <v>19</v>
      </c>
      <c r="K550">
        <v>2649.4085018634796</v>
      </c>
      <c r="L550">
        <v>2644.9651508331299</v>
      </c>
      <c r="M550" t="s">
        <v>21</v>
      </c>
      <c r="N550" t="s">
        <v>265</v>
      </c>
      <c r="O550" t="s">
        <v>266</v>
      </c>
      <c r="P550" t="s">
        <v>267</v>
      </c>
      <c r="Q550" t="s">
        <v>278</v>
      </c>
      <c r="R550" t="s">
        <v>59</v>
      </c>
      <c r="S550" t="s">
        <v>60</v>
      </c>
      <c r="T550" t="s">
        <v>61</v>
      </c>
      <c r="U550" t="s">
        <v>155</v>
      </c>
      <c r="V550">
        <v>3.0613078703703705E-2</v>
      </c>
      <c r="X550" t="s">
        <v>852</v>
      </c>
      <c r="Y550">
        <v>5135970</v>
      </c>
      <c r="Z550" s="8">
        <v>2.9710810185185187E-2</v>
      </c>
      <c r="AA550">
        <v>5295970</v>
      </c>
      <c r="AB550" s="8">
        <v>3.0636921296296301E-2</v>
      </c>
      <c r="AC550">
        <v>326.72081831765843</v>
      </c>
      <c r="AD550">
        <v>435.62775775687788</v>
      </c>
      <c r="AE550">
        <v>7.7467440937337928</v>
      </c>
      <c r="AF550">
        <v>3</v>
      </c>
      <c r="AG550">
        <v>4</v>
      </c>
      <c r="AH550">
        <v>9.1821513408527657E-3</v>
      </c>
      <c r="AI550">
        <v>732</v>
      </c>
      <c r="AJ550">
        <v>1076</v>
      </c>
      <c r="AK550">
        <v>0.99465954606141516</v>
      </c>
      <c r="AL550">
        <v>2.0786838340486411</v>
      </c>
      <c r="AM550">
        <v>0</v>
      </c>
      <c r="AN550">
        <v>0</v>
      </c>
      <c r="AP550" t="s">
        <v>852</v>
      </c>
      <c r="AQ550">
        <v>5295970</v>
      </c>
      <c r="AR550" s="8">
        <v>3.0636921296296301E-2</v>
      </c>
      <c r="AS550">
        <v>5303970</v>
      </c>
      <c r="AT550" s="8">
        <v>3.0683217592592595E-2</v>
      </c>
      <c r="AU550">
        <v>330.66624576327507</v>
      </c>
      <c r="AV550">
        <v>22.044416384218337</v>
      </c>
      <c r="AW550">
        <v>2.3902169302202316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H550" t="s">
        <v>852</v>
      </c>
      <c r="BI550">
        <v>5313970</v>
      </c>
      <c r="BJ550" s="8">
        <v>3.0741099537037037E-2</v>
      </c>
      <c r="BK550">
        <v>5321970</v>
      </c>
      <c r="BL550" s="8">
        <v>3.0787407407407406E-2</v>
      </c>
      <c r="BM550">
        <v>324.67460317460319</v>
      </c>
      <c r="BN550">
        <v>21.644973544973546</v>
      </c>
      <c r="BO550">
        <v>2.8138418247028838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 t="e">
        <v>#N/A</v>
      </c>
    </row>
    <row r="551" spans="1:77">
      <c r="A551" t="s">
        <v>318</v>
      </c>
      <c r="B551" t="s">
        <v>319</v>
      </c>
      <c r="C551" t="s">
        <v>19</v>
      </c>
      <c r="D551" s="3">
        <v>40059</v>
      </c>
      <c r="E551" t="s">
        <v>320</v>
      </c>
      <c r="I551">
        <v>4</v>
      </c>
      <c r="J551">
        <v>20</v>
      </c>
      <c r="K551">
        <v>2787.4072062969208</v>
      </c>
      <c r="L551">
        <v>2782.963855266571</v>
      </c>
      <c r="M551" t="s">
        <v>21</v>
      </c>
      <c r="N551" t="s">
        <v>265</v>
      </c>
      <c r="O551" t="s">
        <v>266</v>
      </c>
      <c r="P551" t="s">
        <v>267</v>
      </c>
      <c r="Q551" t="s">
        <v>272</v>
      </c>
      <c r="R551" t="s">
        <v>59</v>
      </c>
      <c r="S551" t="s">
        <v>60</v>
      </c>
      <c r="T551" t="s">
        <v>61</v>
      </c>
      <c r="U551" t="s">
        <v>67</v>
      </c>
      <c r="V551">
        <v>3.2210185185185182E-2</v>
      </c>
      <c r="X551" t="s">
        <v>853</v>
      </c>
      <c r="Y551">
        <v>5411964</v>
      </c>
      <c r="Z551" s="8">
        <v>3.1308344907407408E-2</v>
      </c>
      <c r="AA551">
        <v>5571964</v>
      </c>
      <c r="AB551" s="8">
        <v>3.2234456018518522E-2</v>
      </c>
      <c r="AC551">
        <v>326.06057350916603</v>
      </c>
      <c r="AD551">
        <v>434.74743134555467</v>
      </c>
      <c r="AE551">
        <v>7.4340181234677587</v>
      </c>
      <c r="AF551">
        <v>9</v>
      </c>
      <c r="AG551">
        <v>13</v>
      </c>
      <c r="AH551">
        <v>2.9902419342110107E-2</v>
      </c>
      <c r="AI551">
        <v>734</v>
      </c>
      <c r="AJ551">
        <v>2183</v>
      </c>
      <c r="AK551">
        <v>0.96256684491978617</v>
      </c>
      <c r="AL551">
        <v>4.9079837618403248</v>
      </c>
      <c r="AM551">
        <v>0</v>
      </c>
      <c r="AN551">
        <v>0</v>
      </c>
      <c r="AP551" t="s">
        <v>853</v>
      </c>
      <c r="AQ551">
        <v>5571964</v>
      </c>
      <c r="AR551" s="8">
        <v>3.2234456018518522E-2</v>
      </c>
      <c r="AS551">
        <v>5579964</v>
      </c>
      <c r="AT551" s="8">
        <v>3.228076388888889E-2</v>
      </c>
      <c r="AU551">
        <v>322.47290128324613</v>
      </c>
      <c r="AV551">
        <v>21.498193418883076</v>
      </c>
      <c r="AW551">
        <v>3.4370809841126904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H551" t="s">
        <v>853</v>
      </c>
      <c r="BI551">
        <v>5589964</v>
      </c>
      <c r="BJ551" s="8">
        <v>3.2338645833333332E-2</v>
      </c>
      <c r="BK551">
        <v>5597964</v>
      </c>
      <c r="BL551" s="8">
        <v>3.2384953703703701E-2</v>
      </c>
      <c r="BM551">
        <v>318.39095744680856</v>
      </c>
      <c r="BN551">
        <v>21.226063829787236</v>
      </c>
      <c r="BO551">
        <v>2.4326477307160244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 t="e">
        <v>#N/A</v>
      </c>
    </row>
    <row r="552" spans="1:77">
      <c r="A552" t="s">
        <v>318</v>
      </c>
      <c r="B552" t="s">
        <v>319</v>
      </c>
      <c r="C552" t="s">
        <v>19</v>
      </c>
      <c r="D552" s="3">
        <v>40059</v>
      </c>
      <c r="E552" t="s">
        <v>320</v>
      </c>
      <c r="I552">
        <v>4</v>
      </c>
      <c r="J552">
        <v>21</v>
      </c>
      <c r="K552">
        <v>2906.4060826301575</v>
      </c>
      <c r="L552">
        <v>2901.9627315998077</v>
      </c>
      <c r="M552" t="s">
        <v>241</v>
      </c>
      <c r="N552" t="s">
        <v>246</v>
      </c>
      <c r="O552" t="s">
        <v>243</v>
      </c>
      <c r="P552" t="s">
        <v>244</v>
      </c>
      <c r="Q552" t="s">
        <v>251</v>
      </c>
      <c r="R552" t="s">
        <v>242</v>
      </c>
      <c r="S552" t="s">
        <v>243</v>
      </c>
      <c r="T552" t="s">
        <v>244</v>
      </c>
      <c r="U552" t="s">
        <v>245</v>
      </c>
      <c r="V552">
        <v>3.3587499999999999E-2</v>
      </c>
      <c r="X552" t="s">
        <v>854</v>
      </c>
      <c r="Y552">
        <v>5649960</v>
      </c>
      <c r="Z552" s="8">
        <v>3.2685937499999998E-2</v>
      </c>
      <c r="AA552">
        <v>5809960</v>
      </c>
      <c r="AB552" s="8">
        <v>3.3612048611111112E-2</v>
      </c>
      <c r="AC552">
        <v>306.33215806364996</v>
      </c>
      <c r="AD552">
        <v>408.44287741819994</v>
      </c>
      <c r="AE552">
        <v>4.0734361194958186</v>
      </c>
      <c r="AF552">
        <v>1</v>
      </c>
      <c r="AG552">
        <v>1</v>
      </c>
      <c r="AH552">
        <v>2.4483227772781348E-3</v>
      </c>
      <c r="AI552">
        <v>786</v>
      </c>
      <c r="AJ552">
        <v>786</v>
      </c>
      <c r="AK552">
        <v>1.0076628352490422</v>
      </c>
      <c r="AL552">
        <v>1.0076628352490422</v>
      </c>
      <c r="AM552">
        <v>0</v>
      </c>
      <c r="AN552">
        <v>0</v>
      </c>
      <c r="AP552" t="s">
        <v>854</v>
      </c>
      <c r="AQ552">
        <v>5809960</v>
      </c>
      <c r="AR552" s="8">
        <v>3.3612048611111112E-2</v>
      </c>
      <c r="AS552">
        <v>5817960</v>
      </c>
      <c r="AT552" s="8">
        <v>3.365835648148148E-2</v>
      </c>
      <c r="AU552">
        <v>304.10973522795007</v>
      </c>
      <c r="AV552">
        <v>20.273982348530005</v>
      </c>
      <c r="AW552">
        <v>2.7374100864266113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H552" t="s">
        <v>854</v>
      </c>
      <c r="BI552">
        <v>5827960</v>
      </c>
      <c r="BJ552" s="8">
        <v>3.3716238425925922E-2</v>
      </c>
      <c r="BK552">
        <v>5835960</v>
      </c>
      <c r="BL552" s="8">
        <v>3.3762546296296291E-2</v>
      </c>
      <c r="BM552">
        <v>303.89312977099235</v>
      </c>
      <c r="BN552">
        <v>20.259541984732824</v>
      </c>
      <c r="BO552">
        <v>2.132221602296553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 t="e">
        <v>#N/A</v>
      </c>
    </row>
    <row r="553" spans="1:77">
      <c r="A553" t="s">
        <v>318</v>
      </c>
      <c r="B553" t="s">
        <v>319</v>
      </c>
      <c r="C553" t="s">
        <v>19</v>
      </c>
      <c r="D553" s="3">
        <v>40059</v>
      </c>
      <c r="E553" t="s">
        <v>320</v>
      </c>
      <c r="I553">
        <v>4</v>
      </c>
      <c r="J553">
        <v>22</v>
      </c>
      <c r="K553">
        <v>3066.404577255249</v>
      </c>
      <c r="L553">
        <v>3061.9612262248993</v>
      </c>
      <c r="M553" t="s">
        <v>241</v>
      </c>
      <c r="N553" t="s">
        <v>242</v>
      </c>
      <c r="O553" t="s">
        <v>243</v>
      </c>
      <c r="P553" t="s">
        <v>244</v>
      </c>
      <c r="Q553" t="s">
        <v>251</v>
      </c>
      <c r="R553" t="s">
        <v>246</v>
      </c>
      <c r="S553" t="s">
        <v>243</v>
      </c>
      <c r="T553" t="s">
        <v>244</v>
      </c>
      <c r="U553" t="s">
        <v>247</v>
      </c>
      <c r="V553">
        <v>3.5439351851851854E-2</v>
      </c>
      <c r="X553" t="s">
        <v>855</v>
      </c>
      <c r="Y553">
        <v>5969953</v>
      </c>
      <c r="Z553" s="8">
        <v>3.4538159722222218E-2</v>
      </c>
      <c r="AA553">
        <v>6129953</v>
      </c>
      <c r="AB553" s="8">
        <v>3.5463113425925931E-2</v>
      </c>
      <c r="AC553">
        <v>313.01152849740936</v>
      </c>
      <c r="AD553">
        <v>417.34870466321246</v>
      </c>
      <c r="AE553">
        <v>8.4286171108034722</v>
      </c>
      <c r="AF553">
        <v>5</v>
      </c>
      <c r="AG553">
        <v>5</v>
      </c>
      <c r="AH553">
        <v>1.1980389406107888E-2</v>
      </c>
      <c r="AI553">
        <v>749</v>
      </c>
      <c r="AJ553">
        <v>802</v>
      </c>
      <c r="AK553">
        <v>0.9658792650918635</v>
      </c>
      <c r="AL553">
        <v>1.068241469816273</v>
      </c>
      <c r="AM553">
        <v>0</v>
      </c>
      <c r="AN553">
        <v>0</v>
      </c>
      <c r="AP553" t="s">
        <v>855</v>
      </c>
      <c r="AQ553">
        <v>6129953</v>
      </c>
      <c r="AR553" s="8">
        <v>3.5463113425925931E-2</v>
      </c>
      <c r="AS553">
        <v>6137953</v>
      </c>
      <c r="AT553" s="8">
        <v>3.5509421296296299E-2</v>
      </c>
      <c r="AU553">
        <v>311.98445595854923</v>
      </c>
      <c r="AV553">
        <v>20.798963730569948</v>
      </c>
      <c r="AW553">
        <v>1.8290709257954556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H553" t="s">
        <v>855</v>
      </c>
      <c r="BI553">
        <v>6147953</v>
      </c>
      <c r="BJ553" s="8">
        <v>3.5567303240740741E-2</v>
      </c>
      <c r="BK553">
        <v>6155953</v>
      </c>
      <c r="BL553" s="8">
        <v>3.561361111111111E-2</v>
      </c>
      <c r="BM553">
        <v>309.52636238441863</v>
      </c>
      <c r="BN553">
        <v>20.635090825627909</v>
      </c>
      <c r="BO553">
        <v>3.9314952591807213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 t="e">
        <v>#N/A</v>
      </c>
    </row>
    <row r="554" spans="1:77">
      <c r="A554" t="s">
        <v>318</v>
      </c>
      <c r="B554" t="s">
        <v>319</v>
      </c>
      <c r="C554" t="s">
        <v>19</v>
      </c>
      <c r="D554" s="3">
        <v>40059</v>
      </c>
      <c r="E554" t="s">
        <v>320</v>
      </c>
      <c r="I554">
        <v>4</v>
      </c>
      <c r="J554">
        <v>23</v>
      </c>
      <c r="K554">
        <v>3195.4033560752869</v>
      </c>
      <c r="L554">
        <v>3190.9600050449371</v>
      </c>
      <c r="M554" t="s">
        <v>241</v>
      </c>
      <c r="N554" t="s">
        <v>242</v>
      </c>
      <c r="O554" t="s">
        <v>243</v>
      </c>
      <c r="P554" t="s">
        <v>244</v>
      </c>
      <c r="Q554" t="s">
        <v>250</v>
      </c>
      <c r="R554" t="s">
        <v>246</v>
      </c>
      <c r="S554" t="s">
        <v>243</v>
      </c>
      <c r="T554" t="s">
        <v>244</v>
      </c>
      <c r="U554" t="s">
        <v>247</v>
      </c>
      <c r="V554">
        <v>3.6932407407407407E-2</v>
      </c>
      <c r="X554" t="s">
        <v>856</v>
      </c>
      <c r="Y554">
        <v>6227948</v>
      </c>
      <c r="Z554" s="8">
        <v>3.6030358796296298E-2</v>
      </c>
      <c r="AA554">
        <v>6387948</v>
      </c>
      <c r="AB554" s="8">
        <v>3.6956469907407412E-2</v>
      </c>
      <c r="AC554">
        <v>306.83895541481417</v>
      </c>
      <c r="AD554">
        <v>409.11860721975222</v>
      </c>
      <c r="AE554">
        <v>7.8055609527206791</v>
      </c>
      <c r="AF554">
        <v>1</v>
      </c>
      <c r="AG554">
        <v>1</v>
      </c>
      <c r="AH554">
        <v>2.4442789507808046E-3</v>
      </c>
      <c r="AI554">
        <v>787</v>
      </c>
      <c r="AJ554">
        <v>787</v>
      </c>
      <c r="AK554">
        <v>0.98486759142496849</v>
      </c>
      <c r="AL554">
        <v>0.98486759142496849</v>
      </c>
      <c r="AM554">
        <v>0</v>
      </c>
      <c r="AN554">
        <v>0</v>
      </c>
      <c r="AP554" t="s">
        <v>856</v>
      </c>
      <c r="AQ554">
        <v>6387948</v>
      </c>
      <c r="AR554" s="8">
        <v>3.6956469907407412E-2</v>
      </c>
      <c r="AS554">
        <v>6395948</v>
      </c>
      <c r="AT554" s="8">
        <v>3.700277777777778E-2</v>
      </c>
      <c r="AU554">
        <v>318.16528554516884</v>
      </c>
      <c r="AV554">
        <v>21.211019036344588</v>
      </c>
      <c r="AW554">
        <v>6.5777072132966685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H554" t="s">
        <v>856</v>
      </c>
      <c r="BI554">
        <v>6405948</v>
      </c>
      <c r="BJ554" s="8">
        <v>3.7060659722222222E-2</v>
      </c>
      <c r="BK554">
        <v>6413948</v>
      </c>
      <c r="BL554" s="8">
        <v>3.7106956018518517E-2</v>
      </c>
      <c r="BM554">
        <v>297.78193773399755</v>
      </c>
      <c r="BN554">
        <v>19.852129182266502</v>
      </c>
      <c r="BO554">
        <v>2.4686667255860466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 t="e">
        <v>#N/A</v>
      </c>
    </row>
    <row r="555" spans="1:77">
      <c r="A555" t="s">
        <v>318</v>
      </c>
      <c r="B555" t="s">
        <v>319</v>
      </c>
      <c r="C555" t="s">
        <v>19</v>
      </c>
      <c r="D555" s="3">
        <v>40059</v>
      </c>
      <c r="E555" t="s">
        <v>320</v>
      </c>
      <c r="I555">
        <v>4</v>
      </c>
      <c r="J555">
        <v>24</v>
      </c>
      <c r="K555">
        <v>3335.4020659923553</v>
      </c>
      <c r="L555">
        <v>3330.9587149620056</v>
      </c>
      <c r="M555" t="s">
        <v>21</v>
      </c>
      <c r="N555" t="s">
        <v>59</v>
      </c>
      <c r="O555" t="s">
        <v>60</v>
      </c>
      <c r="P555" t="s">
        <v>61</v>
      </c>
      <c r="Q555" t="s">
        <v>67</v>
      </c>
      <c r="R555" t="s">
        <v>265</v>
      </c>
      <c r="S555" t="s">
        <v>266</v>
      </c>
      <c r="T555" t="s">
        <v>267</v>
      </c>
      <c r="U555" t="s">
        <v>277</v>
      </c>
      <c r="V555">
        <v>3.8552777777777776E-2</v>
      </c>
      <c r="X555" t="s">
        <v>857</v>
      </c>
      <c r="Y555">
        <v>6507943</v>
      </c>
      <c r="Z555" s="8">
        <v>3.7651053240740744E-2</v>
      </c>
      <c r="AA555">
        <v>6667943</v>
      </c>
      <c r="AB555" s="8">
        <v>3.857716435185185E-2</v>
      </c>
      <c r="AC555">
        <v>339.45818329970513</v>
      </c>
      <c r="AD555">
        <v>452.6109110662735</v>
      </c>
      <c r="AE555">
        <v>41.466916019932384</v>
      </c>
      <c r="AF555">
        <v>8</v>
      </c>
      <c r="AG555">
        <v>21.897143496003132</v>
      </c>
      <c r="AH555">
        <v>4.8379619140018579E-2</v>
      </c>
      <c r="AI555">
        <v>383</v>
      </c>
      <c r="AJ555">
        <v>3889</v>
      </c>
      <c r="AK555">
        <v>0.58953722334004022</v>
      </c>
      <c r="AL555">
        <v>10.608955223880598</v>
      </c>
      <c r="AM555">
        <v>0</v>
      </c>
      <c r="AN555">
        <v>2</v>
      </c>
      <c r="AP555" t="s">
        <v>857</v>
      </c>
      <c r="AQ555">
        <v>6667943</v>
      </c>
      <c r="AR555" s="8">
        <v>3.857716435185185E-2</v>
      </c>
      <c r="AS555">
        <v>6675943</v>
      </c>
      <c r="AT555" s="8">
        <v>3.8623472222222226E-2</v>
      </c>
      <c r="AU555">
        <v>341.59077502867439</v>
      </c>
      <c r="AV555">
        <v>22.77271833524496</v>
      </c>
      <c r="AW555">
        <v>6.0423394038425569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H555" t="s">
        <v>857</v>
      </c>
      <c r="BI555">
        <v>6685943</v>
      </c>
      <c r="BJ555" s="8">
        <v>3.8681354166666668E-2</v>
      </c>
      <c r="BK555">
        <v>6693943</v>
      </c>
      <c r="BL555" s="8">
        <v>3.8727650462962962E-2</v>
      </c>
      <c r="BM555">
        <v>322.38610038610034</v>
      </c>
      <c r="BN555">
        <v>21.492406692406689</v>
      </c>
      <c r="BO555">
        <v>3.002087002188655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 t="e">
        <v>#N/A</v>
      </c>
    </row>
    <row r="556" spans="1:77">
      <c r="A556" t="s">
        <v>318</v>
      </c>
      <c r="B556" t="s">
        <v>319</v>
      </c>
      <c r="C556" t="s">
        <v>19</v>
      </c>
      <c r="D556" s="3">
        <v>40059</v>
      </c>
      <c r="E556" t="s">
        <v>320</v>
      </c>
      <c r="I556">
        <v>5</v>
      </c>
      <c r="J556">
        <v>25</v>
      </c>
      <c r="K556">
        <v>3457.40092420578</v>
      </c>
      <c r="L556">
        <v>3452.9575731754303</v>
      </c>
      <c r="M556" t="s">
        <v>21</v>
      </c>
      <c r="N556" t="s">
        <v>59</v>
      </c>
      <c r="O556" t="s">
        <v>60</v>
      </c>
      <c r="P556" t="s">
        <v>61</v>
      </c>
      <c r="Q556" t="s">
        <v>305</v>
      </c>
      <c r="R556" t="s">
        <v>265</v>
      </c>
      <c r="S556" t="s">
        <v>266</v>
      </c>
      <c r="T556" t="s">
        <v>267</v>
      </c>
      <c r="U556" t="s">
        <v>268</v>
      </c>
      <c r="V556">
        <v>3.9964814814814821E-2</v>
      </c>
      <c r="X556" t="s">
        <v>858</v>
      </c>
      <c r="Y556">
        <v>6751938</v>
      </c>
      <c r="Z556" s="8">
        <v>3.9063368055555554E-2</v>
      </c>
      <c r="AA556">
        <v>6911938</v>
      </c>
      <c r="AB556" s="8">
        <v>3.9989479166666668E-2</v>
      </c>
      <c r="AC556">
        <v>-1</v>
      </c>
      <c r="AD556">
        <v>499.01996481970093</v>
      </c>
      <c r="AE556">
        <v>3.002087002188655</v>
      </c>
      <c r="AF556">
        <v>49</v>
      </c>
      <c r="AG556">
        <v>162.44716902252677</v>
      </c>
      <c r="AH556">
        <v>0</v>
      </c>
      <c r="AI556">
        <v>303</v>
      </c>
      <c r="AJ556">
        <v>4079</v>
      </c>
      <c r="AK556">
        <v>-0.51493428912783745</v>
      </c>
      <c r="AL556">
        <v>11.671023965141613</v>
      </c>
      <c r="AM556">
        <v>2</v>
      </c>
      <c r="AN556">
        <v>26</v>
      </c>
      <c r="AP556" t="s">
        <v>858</v>
      </c>
      <c r="AQ556">
        <v>6911938</v>
      </c>
      <c r="AR556" s="8">
        <v>3.9989479166666668E-2</v>
      </c>
      <c r="AS556">
        <v>6919938</v>
      </c>
      <c r="AT556" s="8">
        <v>4.0035787037037036E-2</v>
      </c>
      <c r="AU556">
        <v>360.67735170760938</v>
      </c>
      <c r="AV556">
        <v>24.045156780507291</v>
      </c>
      <c r="AW556">
        <v>82.440822260394512</v>
      </c>
      <c r="AX556">
        <v>4</v>
      </c>
      <c r="AY556">
        <v>13.454983338287029</v>
      </c>
      <c r="AZ556">
        <v>0.55957145387359641</v>
      </c>
      <c r="BA556">
        <v>360</v>
      </c>
      <c r="BB556">
        <v>3338</v>
      </c>
      <c r="BC556">
        <v>0.56862745098039214</v>
      </c>
      <c r="BD556">
        <v>7.795783926218709</v>
      </c>
      <c r="BE556">
        <v>0</v>
      </c>
      <c r="BF556">
        <v>1</v>
      </c>
      <c r="BH556" t="s">
        <v>858</v>
      </c>
      <c r="BI556">
        <v>6929938</v>
      </c>
      <c r="BJ556" s="8">
        <v>4.0093668981481485E-2</v>
      </c>
      <c r="BK556">
        <v>6937938</v>
      </c>
      <c r="BL556" s="8">
        <v>4.0139976851851854E-2</v>
      </c>
      <c r="BM556">
        <v>-1</v>
      </c>
      <c r="BN556">
        <v>20.935479165653717</v>
      </c>
      <c r="BO556">
        <v>82.440822260394512</v>
      </c>
      <c r="BP556">
        <v>5</v>
      </c>
      <c r="BQ556">
        <v>13.824427480916031</v>
      </c>
      <c r="BR556">
        <v>0</v>
      </c>
      <c r="BS556">
        <v>497</v>
      </c>
      <c r="BT556">
        <v>2810</v>
      </c>
      <c r="BU556">
        <v>0.54347826086956519</v>
      </c>
      <c r="BV556">
        <v>8.7063903281519863</v>
      </c>
      <c r="BW556">
        <v>0</v>
      </c>
      <c r="BX556">
        <v>0</v>
      </c>
      <c r="BY556" t="e">
        <v>#N/A</v>
      </c>
    </row>
    <row r="557" spans="1:77">
      <c r="A557" t="s">
        <v>318</v>
      </c>
      <c r="B557" t="s">
        <v>319</v>
      </c>
      <c r="C557" t="s">
        <v>19</v>
      </c>
      <c r="D557" s="3">
        <v>40059</v>
      </c>
      <c r="E557" t="s">
        <v>320</v>
      </c>
      <c r="I557">
        <v>5</v>
      </c>
      <c r="J557">
        <v>26</v>
      </c>
      <c r="K557">
        <v>3603.3995571136475</v>
      </c>
      <c r="L557">
        <v>3598.9562060832977</v>
      </c>
      <c r="M557" t="s">
        <v>241</v>
      </c>
      <c r="N557" t="s">
        <v>255</v>
      </c>
      <c r="O557" t="s">
        <v>243</v>
      </c>
      <c r="P557" t="s">
        <v>244</v>
      </c>
      <c r="Q557" t="s">
        <v>260</v>
      </c>
      <c r="R557" t="s">
        <v>253</v>
      </c>
      <c r="S557" t="s">
        <v>243</v>
      </c>
      <c r="T557" t="s">
        <v>244</v>
      </c>
      <c r="U557" t="s">
        <v>250</v>
      </c>
      <c r="V557">
        <v>4.1654629629629632E-2</v>
      </c>
      <c r="X557" t="s">
        <v>859</v>
      </c>
      <c r="Y557">
        <v>7043932</v>
      </c>
      <c r="Z557" s="8">
        <v>4.0752361111111114E-2</v>
      </c>
      <c r="AA557">
        <v>7203932</v>
      </c>
      <c r="AB557" s="8">
        <v>4.1678472222222228E-2</v>
      </c>
      <c r="AC557">
        <v>383.97931831595514</v>
      </c>
      <c r="AD557">
        <v>511.9724244212735</v>
      </c>
      <c r="AE557">
        <v>26.950433805831437</v>
      </c>
      <c r="AF557">
        <v>4</v>
      </c>
      <c r="AG557">
        <v>5</v>
      </c>
      <c r="AH557">
        <v>9.7661509907529306E-3</v>
      </c>
      <c r="AI557">
        <v>544</v>
      </c>
      <c r="AJ557">
        <v>996</v>
      </c>
      <c r="AK557">
        <v>1.0036832412523022</v>
      </c>
      <c r="AL557">
        <v>1.973134328358209</v>
      </c>
      <c r="AM557">
        <v>0</v>
      </c>
      <c r="AN557">
        <v>0</v>
      </c>
      <c r="AP557" t="s">
        <v>859</v>
      </c>
      <c r="AQ557">
        <v>7203932</v>
      </c>
      <c r="AR557" s="8">
        <v>4.1678472222222228E-2</v>
      </c>
      <c r="AS557">
        <v>7211932</v>
      </c>
      <c r="AT557" s="8">
        <v>4.1724780092592589E-2</v>
      </c>
      <c r="AU557">
        <v>392.08639705882354</v>
      </c>
      <c r="AV557">
        <v>26.139093137254903</v>
      </c>
      <c r="AW557">
        <v>7.6417954987349352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H557" t="s">
        <v>859</v>
      </c>
      <c r="BI557">
        <v>7221932</v>
      </c>
      <c r="BJ557" s="8">
        <v>4.1782662037037038E-2</v>
      </c>
      <c r="BK557">
        <v>7229932</v>
      </c>
      <c r="BL557" s="8">
        <v>4.1828969907407414E-2</v>
      </c>
      <c r="BM557">
        <v>393.47636776676973</v>
      </c>
      <c r="BN557">
        <v>26.231757851117983</v>
      </c>
      <c r="BO557">
        <v>12.768791781713258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 t="e">
        <v>#N/A</v>
      </c>
    </row>
    <row r="558" spans="1:77">
      <c r="A558" t="s">
        <v>318</v>
      </c>
      <c r="B558" t="s">
        <v>319</v>
      </c>
      <c r="C558" t="s">
        <v>19</v>
      </c>
      <c r="D558" s="3">
        <v>40059</v>
      </c>
      <c r="E558" t="s">
        <v>320</v>
      </c>
      <c r="I558">
        <v>5</v>
      </c>
      <c r="J558">
        <v>27</v>
      </c>
      <c r="K558">
        <v>3771.3979699611664</v>
      </c>
      <c r="L558">
        <v>3766.9546189308167</v>
      </c>
      <c r="M558" t="s">
        <v>21</v>
      </c>
      <c r="N558" t="s">
        <v>265</v>
      </c>
      <c r="O558" t="s">
        <v>266</v>
      </c>
      <c r="P558" t="s">
        <v>267</v>
      </c>
      <c r="Q558" t="s">
        <v>268</v>
      </c>
      <c r="R558" t="s">
        <v>59</v>
      </c>
      <c r="S558" t="s">
        <v>65</v>
      </c>
      <c r="T558" t="s">
        <v>61</v>
      </c>
      <c r="U558" t="s">
        <v>305</v>
      </c>
      <c r="V558">
        <v>4.3598958333333333E-2</v>
      </c>
      <c r="X558" t="s">
        <v>860</v>
      </c>
      <c r="Y558">
        <v>7379926</v>
      </c>
      <c r="Z558" s="8">
        <v>4.2697199074074071E-2</v>
      </c>
      <c r="AA558">
        <v>7539926</v>
      </c>
      <c r="AB558" s="8">
        <v>4.3623310185185192E-2</v>
      </c>
      <c r="AC558">
        <v>340.16892551794808</v>
      </c>
      <c r="AD558">
        <v>453.55856735726411</v>
      </c>
      <c r="AE558">
        <v>25.707774675662073</v>
      </c>
      <c r="AF558">
        <v>1</v>
      </c>
      <c r="AG558">
        <v>1</v>
      </c>
      <c r="AH558">
        <v>2.2047869271363775E-3</v>
      </c>
      <c r="AI558">
        <v>763</v>
      </c>
      <c r="AJ558">
        <v>763</v>
      </c>
      <c r="AK558">
        <v>1.0131926121372032</v>
      </c>
      <c r="AL558">
        <v>1.0131926121372032</v>
      </c>
      <c r="AM558">
        <v>0</v>
      </c>
      <c r="AN558">
        <v>0</v>
      </c>
      <c r="AP558" t="s">
        <v>860</v>
      </c>
      <c r="AQ558">
        <v>7539926</v>
      </c>
      <c r="AR558" s="8">
        <v>4.3623310185185192E-2</v>
      </c>
      <c r="AS558">
        <v>7547926</v>
      </c>
      <c r="AT558" s="8">
        <v>4.3669618055555554E-2</v>
      </c>
      <c r="AU558">
        <v>322.52556149732624</v>
      </c>
      <c r="AV558">
        <v>21.501704099821747</v>
      </c>
      <c r="AW558">
        <v>5.2655499249849829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H558" t="s">
        <v>860</v>
      </c>
      <c r="BI558">
        <v>7557926</v>
      </c>
      <c r="BJ558" s="8">
        <v>4.3727500000000002E-2</v>
      </c>
      <c r="BK558">
        <v>7565926</v>
      </c>
      <c r="BL558" s="8">
        <v>4.3773807870370364E-2</v>
      </c>
      <c r="BM558">
        <v>320.91761815291227</v>
      </c>
      <c r="BN558">
        <v>21.394507876860818</v>
      </c>
      <c r="BO558">
        <v>3.1257345511423176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 t="e">
        <v>#N/A</v>
      </c>
    </row>
    <row r="559" spans="1:77">
      <c r="A559" t="s">
        <v>318</v>
      </c>
      <c r="B559" t="s">
        <v>319</v>
      </c>
      <c r="C559" t="s">
        <v>19</v>
      </c>
      <c r="D559" s="3">
        <v>40059</v>
      </c>
      <c r="E559" t="s">
        <v>320</v>
      </c>
      <c r="I559">
        <v>5</v>
      </c>
      <c r="J559">
        <v>28</v>
      </c>
      <c r="K559">
        <v>3915.3966181278229</v>
      </c>
      <c r="L559">
        <v>3910.9532670974731</v>
      </c>
      <c r="M559" t="s">
        <v>21</v>
      </c>
      <c r="N559" t="s">
        <v>59</v>
      </c>
      <c r="O559" t="s">
        <v>60</v>
      </c>
      <c r="P559" t="s">
        <v>61</v>
      </c>
      <c r="Q559" t="s">
        <v>67</v>
      </c>
      <c r="R559" t="s">
        <v>265</v>
      </c>
      <c r="S559" t="s">
        <v>266</v>
      </c>
      <c r="T559" t="s">
        <v>267</v>
      </c>
      <c r="U559" t="s">
        <v>276</v>
      </c>
      <c r="V559">
        <v>4.5265625000000004E-2</v>
      </c>
      <c r="X559" t="s">
        <v>861</v>
      </c>
      <c r="Y559">
        <v>7667920</v>
      </c>
      <c r="Z559" s="8">
        <v>4.4364201388888885E-2</v>
      </c>
      <c r="AA559">
        <v>7827920</v>
      </c>
      <c r="AB559" s="8">
        <v>4.5290312500000006E-2</v>
      </c>
      <c r="AC559">
        <v>332.74175850345125</v>
      </c>
      <c r="AD559">
        <v>443.65567800460161</v>
      </c>
      <c r="AE559">
        <v>13.162461907044625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P559" t="s">
        <v>861</v>
      </c>
      <c r="AQ559">
        <v>7827920</v>
      </c>
      <c r="AR559" s="8">
        <v>4.5290312500000006E-2</v>
      </c>
      <c r="AS559">
        <v>7835920</v>
      </c>
      <c r="AT559" s="8">
        <v>4.5336620370370367E-2</v>
      </c>
      <c r="AU559">
        <v>335.98082083662194</v>
      </c>
      <c r="AV559">
        <v>22.398721389108129</v>
      </c>
      <c r="AW559">
        <v>4.019531279153564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H559" t="s">
        <v>861</v>
      </c>
      <c r="BI559">
        <v>7845920</v>
      </c>
      <c r="BJ559" s="8">
        <v>4.5394502314814816E-2</v>
      </c>
      <c r="BK559">
        <v>7853920</v>
      </c>
      <c r="BL559" s="8">
        <v>4.5440798611111111E-2</v>
      </c>
      <c r="BM559">
        <v>352.45865795425988</v>
      </c>
      <c r="BN559">
        <v>23.497243863617324</v>
      </c>
      <c r="BO559">
        <v>5.0644595259847938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 t="e">
        <v>#N/A</v>
      </c>
    </row>
    <row r="560" spans="1:77">
      <c r="A560" t="s">
        <v>318</v>
      </c>
      <c r="B560" t="s">
        <v>319</v>
      </c>
      <c r="C560" t="s">
        <v>19</v>
      </c>
      <c r="D560" s="3">
        <v>40059</v>
      </c>
      <c r="E560" t="s">
        <v>320</v>
      </c>
      <c r="I560">
        <v>5</v>
      </c>
      <c r="J560">
        <v>29</v>
      </c>
      <c r="K560">
        <v>4060.3952639102936</v>
      </c>
      <c r="L560">
        <v>4055.9519128799438</v>
      </c>
      <c r="M560" t="s">
        <v>241</v>
      </c>
      <c r="N560" t="s">
        <v>255</v>
      </c>
      <c r="O560" t="s">
        <v>243</v>
      </c>
      <c r="P560" t="s">
        <v>244</v>
      </c>
      <c r="Q560" t="s">
        <v>245</v>
      </c>
      <c r="R560" t="s">
        <v>253</v>
      </c>
      <c r="S560" t="s">
        <v>243</v>
      </c>
      <c r="T560" t="s">
        <v>244</v>
      </c>
      <c r="U560" t="s">
        <v>251</v>
      </c>
      <c r="V560">
        <v>4.6943865740740741E-2</v>
      </c>
      <c r="X560" t="s">
        <v>862</v>
      </c>
      <c r="Y560">
        <v>7957915</v>
      </c>
      <c r="Z560" s="8">
        <v>4.6042777777777773E-2</v>
      </c>
      <c r="AA560">
        <v>8117915</v>
      </c>
      <c r="AB560" s="8">
        <v>4.6967731481481478E-2</v>
      </c>
      <c r="AC560">
        <v>384.75873783497536</v>
      </c>
      <c r="AD560">
        <v>513.01165044663378</v>
      </c>
      <c r="AE560">
        <v>15.935040484682414</v>
      </c>
      <c r="AF560">
        <v>4</v>
      </c>
      <c r="AG560">
        <v>4</v>
      </c>
      <c r="AH560">
        <v>7.7970938798710603E-3</v>
      </c>
      <c r="AI560">
        <v>564</v>
      </c>
      <c r="AJ560">
        <v>620</v>
      </c>
      <c r="AK560">
        <v>0.95155709342560546</v>
      </c>
      <c r="AL560">
        <v>1.0064724919093853</v>
      </c>
      <c r="AM560">
        <v>0</v>
      </c>
      <c r="AN560">
        <v>0</v>
      </c>
      <c r="AP560" t="s">
        <v>862</v>
      </c>
      <c r="AQ560">
        <v>8117915</v>
      </c>
      <c r="AR560" s="8">
        <v>4.6967731481481478E-2</v>
      </c>
      <c r="AS560">
        <v>8125915</v>
      </c>
      <c r="AT560" s="8">
        <v>4.7014039351851854E-2</v>
      </c>
      <c r="AU560">
        <v>408.7589024457572</v>
      </c>
      <c r="AV560">
        <v>27.250593496383814</v>
      </c>
      <c r="AW560">
        <v>4.6374514371626363</v>
      </c>
      <c r="AX560">
        <v>1</v>
      </c>
      <c r="AY560">
        <v>1</v>
      </c>
      <c r="AZ560">
        <v>3.6696448469377418E-2</v>
      </c>
      <c r="BA560">
        <v>585</v>
      </c>
      <c r="BB560">
        <v>585</v>
      </c>
      <c r="BC560">
        <v>0.9965870307167235</v>
      </c>
      <c r="BD560">
        <v>0.9965870307167235</v>
      </c>
      <c r="BE560">
        <v>0</v>
      </c>
      <c r="BF560">
        <v>0</v>
      </c>
      <c r="BH560" t="s">
        <v>862</v>
      </c>
      <c r="BI560">
        <v>8135915</v>
      </c>
      <c r="BJ560" s="8">
        <v>4.7071921296296303E-2</v>
      </c>
      <c r="BK560">
        <v>8143915</v>
      </c>
      <c r="BL560" s="8">
        <v>4.7118217592592597E-2</v>
      </c>
      <c r="BM560">
        <v>368.30806691617443</v>
      </c>
      <c r="BN560">
        <v>24.553871127744962</v>
      </c>
      <c r="BO560">
        <v>7.3907371604371495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 t="e">
        <v>#N/A</v>
      </c>
    </row>
    <row r="561" spans="1:77">
      <c r="A561" t="s">
        <v>318</v>
      </c>
      <c r="B561" t="s">
        <v>319</v>
      </c>
      <c r="C561" t="s">
        <v>19</v>
      </c>
      <c r="D561" s="3">
        <v>40059</v>
      </c>
      <c r="E561" t="s">
        <v>320</v>
      </c>
      <c r="I561">
        <v>5</v>
      </c>
      <c r="J561">
        <v>30</v>
      </c>
      <c r="K561">
        <v>4250.3934874534607</v>
      </c>
      <c r="L561">
        <v>4245.950136423111</v>
      </c>
      <c r="M561" t="s">
        <v>241</v>
      </c>
      <c r="N561" t="s">
        <v>253</v>
      </c>
      <c r="O561" t="s">
        <v>243</v>
      </c>
      <c r="P561" t="s">
        <v>244</v>
      </c>
      <c r="Q561" t="s">
        <v>248</v>
      </c>
      <c r="R561" t="s">
        <v>255</v>
      </c>
      <c r="S561" t="s">
        <v>243</v>
      </c>
      <c r="T561" t="s">
        <v>244</v>
      </c>
      <c r="U561" t="s">
        <v>260</v>
      </c>
      <c r="V561">
        <v>4.9142939814814816E-2</v>
      </c>
      <c r="X561" t="s">
        <v>863</v>
      </c>
      <c r="Y561">
        <v>8337907</v>
      </c>
      <c r="Z561" s="8">
        <v>4.8241134259259265E-2</v>
      </c>
      <c r="AA561">
        <v>8497907</v>
      </c>
      <c r="AB561" s="8">
        <v>4.9167245370370372E-2</v>
      </c>
      <c r="AC561">
        <v>396.55281447474448</v>
      </c>
      <c r="AD561">
        <v>528.73708596632594</v>
      </c>
      <c r="AE561">
        <v>22.840662150870894</v>
      </c>
      <c r="AF561">
        <v>3</v>
      </c>
      <c r="AG561">
        <v>3</v>
      </c>
      <c r="AH561">
        <v>5.6738974428418723E-3</v>
      </c>
      <c r="AI561">
        <v>544</v>
      </c>
      <c r="AJ561">
        <v>663</v>
      </c>
      <c r="AK561">
        <v>0.98903107861060335</v>
      </c>
      <c r="AL561">
        <v>1.04</v>
      </c>
      <c r="AM561">
        <v>0</v>
      </c>
      <c r="AN561">
        <v>0</v>
      </c>
      <c r="AP561" t="s">
        <v>863</v>
      </c>
      <c r="AQ561">
        <v>8497907</v>
      </c>
      <c r="AR561" s="8">
        <v>4.9167245370370372E-2</v>
      </c>
      <c r="AS561">
        <v>8505907</v>
      </c>
      <c r="AT561" s="8">
        <v>4.9213553240740747E-2</v>
      </c>
      <c r="AU561">
        <v>401.61436319193359</v>
      </c>
      <c r="AV561">
        <v>26.774290879462239</v>
      </c>
      <c r="AW561">
        <v>32.679922348869141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H561" t="s">
        <v>863</v>
      </c>
      <c r="BI561">
        <v>8515907</v>
      </c>
      <c r="BJ561" s="8">
        <v>4.9271435185185182E-2</v>
      </c>
      <c r="BK561">
        <v>8523907</v>
      </c>
      <c r="BL561" s="8">
        <v>4.9317731481481476E-2</v>
      </c>
      <c r="BM561">
        <v>373.96381578947364</v>
      </c>
      <c r="BN561">
        <v>24.930921052631575</v>
      </c>
      <c r="BO561">
        <v>18.018443986049668</v>
      </c>
      <c r="BP561">
        <v>1</v>
      </c>
      <c r="BQ561">
        <v>0.74835526315789469</v>
      </c>
      <c r="BR561">
        <v>3.0017152658662095E-2</v>
      </c>
      <c r="BS561">
        <v>608</v>
      </c>
      <c r="BT561">
        <v>608</v>
      </c>
      <c r="BU561">
        <v>1.0540540540540539</v>
      </c>
      <c r="BV561">
        <v>1.0540540540540539</v>
      </c>
      <c r="BW561">
        <v>0</v>
      </c>
      <c r="BX561">
        <v>0</v>
      </c>
      <c r="BY561" t="e">
        <v>#N/A</v>
      </c>
    </row>
    <row r="562" spans="1:77">
      <c r="A562" t="s">
        <v>318</v>
      </c>
      <c r="B562" t="s">
        <v>319</v>
      </c>
      <c r="C562" t="s">
        <v>19</v>
      </c>
      <c r="D562" s="3">
        <v>40059</v>
      </c>
      <c r="E562" t="s">
        <v>320</v>
      </c>
      <c r="I562">
        <v>5</v>
      </c>
      <c r="J562">
        <v>31</v>
      </c>
      <c r="K562">
        <v>4413.391943693161</v>
      </c>
      <c r="L562">
        <v>4408.9485926628113</v>
      </c>
      <c r="M562" t="s">
        <v>241</v>
      </c>
      <c r="N562" t="s">
        <v>253</v>
      </c>
      <c r="O562" t="s">
        <v>243</v>
      </c>
      <c r="P562" t="s">
        <v>244</v>
      </c>
      <c r="Q562" t="s">
        <v>251</v>
      </c>
      <c r="R562" t="s">
        <v>255</v>
      </c>
      <c r="S562" t="s">
        <v>243</v>
      </c>
      <c r="T562" t="s">
        <v>244</v>
      </c>
      <c r="U562" t="s">
        <v>256</v>
      </c>
      <c r="V562">
        <v>5.1029513888888885E-2</v>
      </c>
      <c r="X562" t="s">
        <v>864</v>
      </c>
      <c r="Y562">
        <v>8663901</v>
      </c>
      <c r="Z562" s="8">
        <v>5.0128078703703706E-2</v>
      </c>
      <c r="AA562">
        <v>8823901</v>
      </c>
      <c r="AB562" s="8">
        <v>5.105418981481482E-2</v>
      </c>
      <c r="AC562">
        <v>358.41569943341221</v>
      </c>
      <c r="AD562">
        <v>477.88759924454962</v>
      </c>
      <c r="AE562">
        <v>16.557315250822704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P562" t="s">
        <v>864</v>
      </c>
      <c r="AQ562">
        <v>8823901</v>
      </c>
      <c r="AR562" s="8">
        <v>5.105418981481482E-2</v>
      </c>
      <c r="AS562">
        <v>8831901</v>
      </c>
      <c r="AT562" s="8">
        <v>5.1100497685185188E-2</v>
      </c>
      <c r="AU562">
        <v>372.70130624092894</v>
      </c>
      <c r="AV562">
        <v>24.846753749395262</v>
      </c>
      <c r="AW562">
        <v>14.756338065867659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H562" t="s">
        <v>864</v>
      </c>
      <c r="BI562">
        <v>8841901</v>
      </c>
      <c r="BJ562" s="8">
        <v>5.115837962962963E-2</v>
      </c>
      <c r="BK562">
        <v>8849901</v>
      </c>
      <c r="BL562" s="8">
        <v>5.1204687500000005E-2</v>
      </c>
      <c r="BM562">
        <v>374.50954695033289</v>
      </c>
      <c r="BN562">
        <v>24.967303130022191</v>
      </c>
      <c r="BO562">
        <v>27.38860736083458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 t="e">
        <v>#N/A</v>
      </c>
    </row>
    <row r="563" spans="1:77">
      <c r="A563" t="s">
        <v>318</v>
      </c>
      <c r="B563" t="s">
        <v>319</v>
      </c>
      <c r="C563" t="s">
        <v>19</v>
      </c>
      <c r="D563" s="3">
        <v>40059</v>
      </c>
      <c r="E563" t="s">
        <v>320</v>
      </c>
      <c r="I563">
        <v>5</v>
      </c>
      <c r="J563">
        <v>32</v>
      </c>
      <c r="K563">
        <v>4571.390474319458</v>
      </c>
      <c r="L563">
        <v>4566.9471232891083</v>
      </c>
      <c r="M563" t="s">
        <v>21</v>
      </c>
      <c r="N563" t="s">
        <v>265</v>
      </c>
      <c r="O563" t="s">
        <v>266</v>
      </c>
      <c r="P563" t="s">
        <v>267</v>
      </c>
      <c r="Q563" t="s">
        <v>270</v>
      </c>
      <c r="R563" t="s">
        <v>59</v>
      </c>
      <c r="S563" t="s">
        <v>60</v>
      </c>
      <c r="T563" t="s">
        <v>61</v>
      </c>
      <c r="U563" t="s">
        <v>65</v>
      </c>
      <c r="V563">
        <v>5.2858217592592592E-2</v>
      </c>
      <c r="X563" t="s">
        <v>865</v>
      </c>
      <c r="Y563">
        <v>8979895</v>
      </c>
      <c r="Z563" s="8">
        <v>5.1957152777777772E-2</v>
      </c>
      <c r="AA563">
        <v>9139895</v>
      </c>
      <c r="AB563" s="8">
        <v>5.2882106481481478E-2</v>
      </c>
      <c r="AC563">
        <v>333.89496722442647</v>
      </c>
      <c r="AD563">
        <v>445.19328963256856</v>
      </c>
      <c r="AE563">
        <v>17.002786799019841</v>
      </c>
      <c r="AF563">
        <v>2</v>
      </c>
      <c r="AG563">
        <v>2</v>
      </c>
      <c r="AH563">
        <v>4.4924306960032129E-3</v>
      </c>
      <c r="AI563">
        <v>640</v>
      </c>
      <c r="AJ563">
        <v>720</v>
      </c>
      <c r="AK563">
        <v>0.94331983805668007</v>
      </c>
      <c r="AL563">
        <v>0.97530864197530853</v>
      </c>
      <c r="AM563">
        <v>0</v>
      </c>
      <c r="AN563">
        <v>0</v>
      </c>
      <c r="AP563" t="s">
        <v>865</v>
      </c>
      <c r="AQ563">
        <v>9139895</v>
      </c>
      <c r="AR563" s="8">
        <v>5.2882106481481478E-2</v>
      </c>
      <c r="AS563">
        <v>9147895</v>
      </c>
      <c r="AT563" s="8">
        <v>5.2928414351851853E-2</v>
      </c>
      <c r="AU563">
        <v>322.49787231024555</v>
      </c>
      <c r="AV563">
        <v>21.499858154016369</v>
      </c>
      <c r="AW563">
        <v>3.3603251091126012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H563" t="s">
        <v>865</v>
      </c>
      <c r="BI563">
        <v>9157895</v>
      </c>
      <c r="BJ563" s="8">
        <v>5.2986296296296288E-2</v>
      </c>
      <c r="BK563">
        <v>9165895</v>
      </c>
      <c r="BL563" s="8">
        <v>5.3032604166666664E-2</v>
      </c>
      <c r="BM563">
        <v>316.21189336978807</v>
      </c>
      <c r="BN563">
        <v>21.080792891319206</v>
      </c>
      <c r="BO563">
        <v>3.9472292236085909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 t="e">
        <v>#N/A</v>
      </c>
    </row>
    <row r="564" spans="1:77">
      <c r="A564" t="s">
        <v>318</v>
      </c>
      <c r="B564" t="s">
        <v>319</v>
      </c>
      <c r="C564" t="s">
        <v>19</v>
      </c>
      <c r="D564" s="3">
        <v>40059</v>
      </c>
      <c r="E564" t="s">
        <v>320</v>
      </c>
      <c r="I564">
        <v>6</v>
      </c>
      <c r="J564">
        <v>33</v>
      </c>
      <c r="K564">
        <v>4683.3894195556641</v>
      </c>
      <c r="L564">
        <v>4678.9460685253143</v>
      </c>
      <c r="M564" t="s">
        <v>21</v>
      </c>
      <c r="N564" t="s">
        <v>59</v>
      </c>
      <c r="O564" t="s">
        <v>60</v>
      </c>
      <c r="P564" t="s">
        <v>61</v>
      </c>
      <c r="Q564" t="s">
        <v>298</v>
      </c>
      <c r="R564" t="s">
        <v>265</v>
      </c>
      <c r="S564" t="s">
        <v>266</v>
      </c>
      <c r="T564" t="s">
        <v>274</v>
      </c>
      <c r="U564" t="s">
        <v>277</v>
      </c>
      <c r="V564">
        <v>5.4154513888888887E-2</v>
      </c>
      <c r="X564" t="s">
        <v>866</v>
      </c>
      <c r="Y564">
        <v>9203890</v>
      </c>
      <c r="Z564" s="8">
        <v>5.3252546296296298E-2</v>
      </c>
      <c r="AA564">
        <v>9363890</v>
      </c>
      <c r="AB564" s="8">
        <v>5.4178657407407405E-2</v>
      </c>
      <c r="AC564">
        <v>326.1610934545601</v>
      </c>
      <c r="AD564">
        <v>434.88145793941345</v>
      </c>
      <c r="AE564">
        <v>16.602529852886139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P564" t="s">
        <v>866</v>
      </c>
      <c r="AQ564">
        <v>9363890</v>
      </c>
      <c r="AR564" s="8">
        <v>5.4178657407407405E-2</v>
      </c>
      <c r="AS564">
        <v>9371890</v>
      </c>
      <c r="AT564" s="8">
        <v>5.422496527777778E-2</v>
      </c>
      <c r="AU564">
        <v>354.69090593543905</v>
      </c>
      <c r="AV564">
        <v>23.646060395695937</v>
      </c>
      <c r="AW564">
        <v>6.5650091120071874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H564" t="s">
        <v>866</v>
      </c>
      <c r="BI564">
        <v>9381890</v>
      </c>
      <c r="BJ564" s="8">
        <v>5.4282847222222229E-2</v>
      </c>
      <c r="BK564">
        <v>9389890</v>
      </c>
      <c r="BL564" s="8">
        <v>5.432915509259259E-2</v>
      </c>
      <c r="BM564">
        <v>335.81381733021078</v>
      </c>
      <c r="BN564">
        <v>22.387587822014051</v>
      </c>
      <c r="BO564">
        <v>3.4568582248289883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 t="e">
        <v>#N/A</v>
      </c>
    </row>
    <row r="565" spans="1:77">
      <c r="A565" t="s">
        <v>318</v>
      </c>
      <c r="B565" t="s">
        <v>319</v>
      </c>
      <c r="C565" t="s">
        <v>19</v>
      </c>
      <c r="D565" s="3">
        <v>40059</v>
      </c>
      <c r="E565" t="s">
        <v>320</v>
      </c>
      <c r="I565">
        <v>6</v>
      </c>
      <c r="J565">
        <v>34</v>
      </c>
      <c r="K565">
        <v>4787.3884365558624</v>
      </c>
      <c r="L565">
        <v>4782.9450855255127</v>
      </c>
      <c r="M565" t="s">
        <v>21</v>
      </c>
      <c r="N565" t="s">
        <v>265</v>
      </c>
      <c r="O565" t="s">
        <v>266</v>
      </c>
      <c r="P565" t="s">
        <v>267</v>
      </c>
      <c r="Q565" t="s">
        <v>268</v>
      </c>
      <c r="R565" t="s">
        <v>59</v>
      </c>
      <c r="S565" t="s">
        <v>60</v>
      </c>
      <c r="T565" t="s">
        <v>61</v>
      </c>
      <c r="U565" t="s">
        <v>298</v>
      </c>
      <c r="V565">
        <v>5.5358217592592594E-2</v>
      </c>
      <c r="X565" t="s">
        <v>867</v>
      </c>
      <c r="Y565">
        <v>9411886</v>
      </c>
      <c r="Z565" s="8">
        <v>5.4456493055555555E-2</v>
      </c>
      <c r="AA565">
        <v>9571886</v>
      </c>
      <c r="AB565" s="8">
        <v>5.5382604166666662E-2</v>
      </c>
      <c r="AC565">
        <v>333.27551839618314</v>
      </c>
      <c r="AD565">
        <v>444.36735786157749</v>
      </c>
      <c r="AE565">
        <v>14.502473692533743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P565" t="s">
        <v>867</v>
      </c>
      <c r="AQ565">
        <v>9571886</v>
      </c>
      <c r="AR565" s="8">
        <v>5.5382604166666662E-2</v>
      </c>
      <c r="AS565">
        <v>9579886</v>
      </c>
      <c r="AT565" s="8">
        <v>5.5428912037037037E-2</v>
      </c>
      <c r="AU565">
        <v>321.32763747539479</v>
      </c>
      <c r="AV565">
        <v>21.421842498359652</v>
      </c>
      <c r="AW565">
        <v>3.5928962209821047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H565" t="s">
        <v>867</v>
      </c>
      <c r="BI565">
        <v>9589886</v>
      </c>
      <c r="BJ565" s="8">
        <v>5.5486793981481486E-2</v>
      </c>
      <c r="BK565">
        <v>9597886</v>
      </c>
      <c r="BL565" s="8">
        <v>5.5533101851851847E-2</v>
      </c>
      <c r="BM565">
        <v>311.73076923076928</v>
      </c>
      <c r="BN565">
        <v>20.782051282051285</v>
      </c>
      <c r="BO565">
        <v>4.2494474319150237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t="e">
        <v>#N/A</v>
      </c>
    </row>
    <row r="566" spans="1:77">
      <c r="A566" t="s">
        <v>318</v>
      </c>
      <c r="B566" t="s">
        <v>319</v>
      </c>
      <c r="C566" t="s">
        <v>19</v>
      </c>
      <c r="D566" s="3">
        <v>40059</v>
      </c>
      <c r="E566" t="s">
        <v>320</v>
      </c>
      <c r="I566">
        <v>6</v>
      </c>
      <c r="J566">
        <v>35</v>
      </c>
      <c r="K566">
        <v>4944.3869798183441</v>
      </c>
      <c r="L566">
        <v>4939.9436287879944</v>
      </c>
      <c r="M566" t="s">
        <v>241</v>
      </c>
      <c r="N566" t="s">
        <v>246</v>
      </c>
      <c r="O566" t="s">
        <v>243</v>
      </c>
      <c r="P566" t="s">
        <v>244</v>
      </c>
      <c r="Q566" t="s">
        <v>248</v>
      </c>
      <c r="R566" t="s">
        <v>242</v>
      </c>
      <c r="S566" t="s">
        <v>243</v>
      </c>
      <c r="T566" t="s">
        <v>244</v>
      </c>
      <c r="U566" t="s">
        <v>250</v>
      </c>
      <c r="V566">
        <v>5.717523148148148E-2</v>
      </c>
      <c r="X566" t="s">
        <v>868</v>
      </c>
      <c r="Y566">
        <v>9725880</v>
      </c>
      <c r="Z566" s="8">
        <v>5.6273993055555555E-2</v>
      </c>
      <c r="AA566">
        <v>9885880</v>
      </c>
      <c r="AB566" s="8">
        <v>5.7200104166666661E-2</v>
      </c>
      <c r="AC566">
        <v>298.08918414618455</v>
      </c>
      <c r="AD566">
        <v>397.45224552824607</v>
      </c>
      <c r="AE566">
        <v>4.8832277836803177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P566" t="s">
        <v>868</v>
      </c>
      <c r="AQ566">
        <v>9885880</v>
      </c>
      <c r="AR566" s="8">
        <v>5.7200104166666661E-2</v>
      </c>
      <c r="AS566">
        <v>9893880</v>
      </c>
      <c r="AT566" s="8">
        <v>5.7246400462962956E-2</v>
      </c>
      <c r="AU566">
        <v>298.39394865525668</v>
      </c>
      <c r="AV566">
        <v>19.892929910350446</v>
      </c>
      <c r="AW566">
        <v>3.6637226325203569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H566" t="s">
        <v>868</v>
      </c>
      <c r="BI566">
        <v>9903880</v>
      </c>
      <c r="BJ566" s="8">
        <v>5.7304282407407404E-2</v>
      </c>
      <c r="BK566">
        <v>9911880</v>
      </c>
      <c r="BL566" s="8">
        <v>5.735059027777778E-2</v>
      </c>
      <c r="BM566">
        <v>303.54588761981285</v>
      </c>
      <c r="BN566">
        <v>20.236392507987524</v>
      </c>
      <c r="BO566">
        <v>3.8881552819471539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t="e">
        <v>#N/A</v>
      </c>
    </row>
    <row r="567" spans="1:77">
      <c r="A567" t="s">
        <v>318</v>
      </c>
      <c r="B567" t="s">
        <v>319</v>
      </c>
      <c r="C567" t="s">
        <v>19</v>
      </c>
      <c r="D567" s="3">
        <v>40059</v>
      </c>
      <c r="E567" t="s">
        <v>320</v>
      </c>
      <c r="I567">
        <v>6</v>
      </c>
      <c r="J567">
        <v>36</v>
      </c>
      <c r="K567">
        <v>5076.3857407569885</v>
      </c>
      <c r="L567">
        <v>5071.9423897266388</v>
      </c>
      <c r="M567" t="s">
        <v>241</v>
      </c>
      <c r="N567" t="s">
        <v>242</v>
      </c>
      <c r="O567" t="s">
        <v>243</v>
      </c>
      <c r="P567" t="s">
        <v>244</v>
      </c>
      <c r="Q567" t="s">
        <v>245</v>
      </c>
      <c r="R567" t="s">
        <v>246</v>
      </c>
      <c r="S567" t="s">
        <v>243</v>
      </c>
      <c r="T567" t="s">
        <v>244</v>
      </c>
      <c r="U567" t="s">
        <v>251</v>
      </c>
      <c r="V567">
        <v>5.870300925925926E-2</v>
      </c>
      <c r="X567" t="s">
        <v>869</v>
      </c>
      <c r="Y567">
        <v>9989875</v>
      </c>
      <c r="Z567" s="8">
        <v>5.7802071759259256E-2</v>
      </c>
      <c r="AA567">
        <v>10149875</v>
      </c>
      <c r="AB567" s="8">
        <v>5.8727025462962962E-2</v>
      </c>
      <c r="AC567">
        <v>297.03468345192488</v>
      </c>
      <c r="AD567">
        <v>396.04624460256645</v>
      </c>
      <c r="AE567">
        <v>5.3812635225961634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P567" t="s">
        <v>869</v>
      </c>
      <c r="AQ567">
        <v>10149875</v>
      </c>
      <c r="AR567" s="8">
        <v>5.8727025462962962E-2</v>
      </c>
      <c r="AS567">
        <v>10157875</v>
      </c>
      <c r="AT567" s="8">
        <v>5.8773333333333337E-2</v>
      </c>
      <c r="AU567">
        <v>295.40278932298884</v>
      </c>
      <c r="AV567">
        <v>19.693519288199255</v>
      </c>
      <c r="AW567">
        <v>4.3348477269808132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H567" t="s">
        <v>869</v>
      </c>
      <c r="BI567">
        <v>10167875</v>
      </c>
      <c r="BJ567" s="8">
        <v>5.8831215277777772E-2</v>
      </c>
      <c r="BK567">
        <v>10175875</v>
      </c>
      <c r="BL567" s="8">
        <v>5.8877523148148148E-2</v>
      </c>
      <c r="BM567">
        <v>297.85606151628019</v>
      </c>
      <c r="BN567">
        <v>19.857070767752013</v>
      </c>
      <c r="BO567">
        <v>2.2627946064402353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t="e">
        <v>#N/A</v>
      </c>
    </row>
    <row r="568" spans="1:77">
      <c r="A568" t="s">
        <v>318</v>
      </c>
      <c r="B568" t="s">
        <v>319</v>
      </c>
      <c r="C568" t="s">
        <v>19</v>
      </c>
      <c r="D568" s="3">
        <v>40059</v>
      </c>
      <c r="E568" t="s">
        <v>320</v>
      </c>
      <c r="I568">
        <v>6</v>
      </c>
      <c r="J568">
        <v>37</v>
      </c>
      <c r="K568">
        <v>5222.3843531608582</v>
      </c>
      <c r="L568">
        <v>5217.9410021305084</v>
      </c>
      <c r="M568" t="s">
        <v>21</v>
      </c>
      <c r="N568" t="s">
        <v>265</v>
      </c>
      <c r="O568" t="s">
        <v>266</v>
      </c>
      <c r="P568" t="s">
        <v>267</v>
      </c>
      <c r="Q568" t="s">
        <v>271</v>
      </c>
      <c r="R568" t="s">
        <v>59</v>
      </c>
      <c r="S568" t="s">
        <v>60</v>
      </c>
      <c r="T568" t="s">
        <v>61</v>
      </c>
      <c r="U568" t="s">
        <v>223</v>
      </c>
      <c r="V568">
        <v>6.0392824074074071E-2</v>
      </c>
      <c r="X568" t="s">
        <v>870</v>
      </c>
      <c r="Y568">
        <v>10281869</v>
      </c>
      <c r="Z568" s="8">
        <v>5.9491064814814809E-2</v>
      </c>
      <c r="AA568">
        <v>10441869</v>
      </c>
      <c r="AB568" s="8">
        <v>6.041717592592593E-2</v>
      </c>
      <c r="AC568">
        <v>316.7695057852406</v>
      </c>
      <c r="AD568">
        <v>422.35934104698742</v>
      </c>
      <c r="AE568">
        <v>8.6720016431040214</v>
      </c>
      <c r="AF568">
        <v>3</v>
      </c>
      <c r="AG568">
        <v>3</v>
      </c>
      <c r="AH568">
        <v>7.1029564364867457E-3</v>
      </c>
      <c r="AI568">
        <v>747</v>
      </c>
      <c r="AJ568">
        <v>758</v>
      </c>
      <c r="AK568">
        <v>0.93272962483829236</v>
      </c>
      <c r="AL568">
        <v>1.0240320427236314</v>
      </c>
      <c r="AM568">
        <v>0</v>
      </c>
      <c r="AN568">
        <v>0</v>
      </c>
      <c r="AP568" t="s">
        <v>870</v>
      </c>
      <c r="AQ568">
        <v>10441869</v>
      </c>
      <c r="AR568" s="8">
        <v>6.041717592592593E-2</v>
      </c>
      <c r="AS568">
        <v>10449869</v>
      </c>
      <c r="AT568" s="8">
        <v>6.0463483796296291E-2</v>
      </c>
      <c r="AU568">
        <v>316.08537008748777</v>
      </c>
      <c r="AV568">
        <v>21.07235800583252</v>
      </c>
      <c r="AW568">
        <v>4.9129278158419094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H568" t="s">
        <v>870</v>
      </c>
      <c r="BI568">
        <v>10459869</v>
      </c>
      <c r="BJ568" s="8">
        <v>6.052136574074074E-2</v>
      </c>
      <c r="BK568">
        <v>10467869</v>
      </c>
      <c r="BL568" s="8">
        <v>6.0567673611111116E-2</v>
      </c>
      <c r="BM568">
        <v>314.07948388735258</v>
      </c>
      <c r="BN568">
        <v>20.938632259156837</v>
      </c>
      <c r="BO568">
        <v>4.1911586347118446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t="e">
        <v>#N/A</v>
      </c>
    </row>
    <row r="569" spans="1:77">
      <c r="A569" t="s">
        <v>318</v>
      </c>
      <c r="B569" t="s">
        <v>319</v>
      </c>
      <c r="C569" t="s">
        <v>19</v>
      </c>
      <c r="D569" s="3">
        <v>40059</v>
      </c>
      <c r="E569" t="s">
        <v>320</v>
      </c>
      <c r="I569">
        <v>6</v>
      </c>
      <c r="J569">
        <v>38</v>
      </c>
      <c r="K569">
        <v>5328.3833651542664</v>
      </c>
      <c r="L569">
        <v>5323.9400141239166</v>
      </c>
      <c r="M569" t="s">
        <v>241</v>
      </c>
      <c r="N569" t="s">
        <v>246</v>
      </c>
      <c r="O569" t="s">
        <v>243</v>
      </c>
      <c r="P569" t="s">
        <v>244</v>
      </c>
      <c r="Q569" t="s">
        <v>245</v>
      </c>
      <c r="R569" t="s">
        <v>242</v>
      </c>
      <c r="S569" t="s">
        <v>243</v>
      </c>
      <c r="T569" t="s">
        <v>244</v>
      </c>
      <c r="U569" t="s">
        <v>251</v>
      </c>
      <c r="V569">
        <v>6.1619675925925925E-2</v>
      </c>
      <c r="X569" t="s">
        <v>871</v>
      </c>
      <c r="Y569">
        <v>10493865</v>
      </c>
      <c r="Z569" s="8">
        <v>6.071815972222222E-2</v>
      </c>
      <c r="AA569">
        <v>10653865</v>
      </c>
      <c r="AB569" s="8">
        <v>6.1644270833333327E-2</v>
      </c>
      <c r="AC569">
        <v>316.17479317308323</v>
      </c>
      <c r="AD569">
        <v>421.56639089744425</v>
      </c>
      <c r="AE569">
        <v>13.671594205775468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P569" t="s">
        <v>871</v>
      </c>
      <c r="AQ569">
        <v>10653865</v>
      </c>
      <c r="AR569" s="8">
        <v>6.1644270833333327E-2</v>
      </c>
      <c r="AS569">
        <v>10661865</v>
      </c>
      <c r="AT569" s="8">
        <v>6.1690578703703702E-2</v>
      </c>
      <c r="AU569">
        <v>308.06181415483741</v>
      </c>
      <c r="AV569">
        <v>20.537454276989159</v>
      </c>
      <c r="AW569">
        <v>2.4592606831847807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H569" t="s">
        <v>871</v>
      </c>
      <c r="BI569">
        <v>10671865</v>
      </c>
      <c r="BJ569" s="8">
        <v>6.1748460648148151E-2</v>
      </c>
      <c r="BK569">
        <v>10679865</v>
      </c>
      <c r="BL569" s="8">
        <v>6.1794768518518513E-2</v>
      </c>
      <c r="BM569">
        <v>308.17848557692309</v>
      </c>
      <c r="BN569">
        <v>20.545232371794871</v>
      </c>
      <c r="BO569">
        <v>4.2245008160791544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t="e">
        <v>#N/A</v>
      </c>
    </row>
    <row r="570" spans="1:77">
      <c r="A570" t="s">
        <v>318</v>
      </c>
      <c r="B570" t="s">
        <v>319</v>
      </c>
      <c r="C570" t="s">
        <v>19</v>
      </c>
      <c r="D570" s="3">
        <v>40059</v>
      </c>
      <c r="E570" t="s">
        <v>320</v>
      </c>
      <c r="I570">
        <v>6</v>
      </c>
      <c r="J570">
        <v>39</v>
      </c>
      <c r="K570">
        <v>5512.3816344738007</v>
      </c>
      <c r="L570">
        <v>5507.9382834434509</v>
      </c>
      <c r="M570" t="s">
        <v>241</v>
      </c>
      <c r="N570" t="s">
        <v>242</v>
      </c>
      <c r="O570" t="s">
        <v>243</v>
      </c>
      <c r="P570" t="s">
        <v>244</v>
      </c>
      <c r="Q570" t="s">
        <v>250</v>
      </c>
      <c r="R570" t="s">
        <v>246</v>
      </c>
      <c r="S570" t="s">
        <v>243</v>
      </c>
      <c r="T570" t="s">
        <v>244</v>
      </c>
      <c r="U570" t="s">
        <v>247</v>
      </c>
      <c r="V570">
        <v>6.3749305555555566E-2</v>
      </c>
      <c r="X570" t="s">
        <v>872</v>
      </c>
      <c r="Y570">
        <v>10861858</v>
      </c>
      <c r="Z570" s="8">
        <v>6.2848217592592584E-2</v>
      </c>
      <c r="AA570">
        <v>11021858</v>
      </c>
      <c r="AB570" s="8">
        <v>6.3773171296296297E-2</v>
      </c>
      <c r="AC570">
        <v>308.74882962166629</v>
      </c>
      <c r="AD570">
        <v>411.66510616222166</v>
      </c>
      <c r="AE570">
        <v>10.274564433066471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P570" t="s">
        <v>872</v>
      </c>
      <c r="AQ570">
        <v>11021858</v>
      </c>
      <c r="AR570" s="8">
        <v>6.3773171296296297E-2</v>
      </c>
      <c r="AS570">
        <v>11029858</v>
      </c>
      <c r="AT570" s="8">
        <v>6.3819479166666665E-2</v>
      </c>
      <c r="AU570">
        <v>302.24098459968758</v>
      </c>
      <c r="AV570">
        <v>20.149398973312504</v>
      </c>
      <c r="AW570">
        <v>3.7467363728092549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H570" t="s">
        <v>872</v>
      </c>
      <c r="BI570">
        <v>11039858</v>
      </c>
      <c r="BJ570" s="8">
        <v>6.38773611111111E-2</v>
      </c>
      <c r="BK570">
        <v>11047858</v>
      </c>
      <c r="BL570" s="8">
        <v>6.3923668981481482E-2</v>
      </c>
      <c r="BM570">
        <v>302.70404321067798</v>
      </c>
      <c r="BN570">
        <v>20.180269547378533</v>
      </c>
      <c r="BO570">
        <v>2.8180103128247573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t="e">
        <v>#N/A</v>
      </c>
    </row>
    <row r="571" spans="1:77">
      <c r="A571" t="s">
        <v>318</v>
      </c>
      <c r="B571" t="s">
        <v>319</v>
      </c>
      <c r="C571" t="s">
        <v>19</v>
      </c>
      <c r="D571" s="3">
        <v>40059</v>
      </c>
      <c r="E571" t="s">
        <v>320</v>
      </c>
      <c r="I571">
        <v>6</v>
      </c>
      <c r="J571">
        <v>40</v>
      </c>
      <c r="K571">
        <v>5692.3799450397491</v>
      </c>
      <c r="L571">
        <v>5687.9365940093994</v>
      </c>
      <c r="M571" t="s">
        <v>21</v>
      </c>
      <c r="N571" t="s">
        <v>59</v>
      </c>
      <c r="O571" t="s">
        <v>60</v>
      </c>
      <c r="P571" t="s">
        <v>61</v>
      </c>
      <c r="Q571" t="s">
        <v>154</v>
      </c>
      <c r="R571" t="s">
        <v>265</v>
      </c>
      <c r="S571" t="s">
        <v>266</v>
      </c>
      <c r="T571" t="s">
        <v>267</v>
      </c>
      <c r="U571" t="s">
        <v>275</v>
      </c>
      <c r="V571">
        <v>6.5832638888888892E-2</v>
      </c>
      <c r="X571" t="s">
        <v>873</v>
      </c>
      <c r="Y571">
        <v>11221851</v>
      </c>
      <c r="Z571" s="8">
        <v>6.4930810185185192E-2</v>
      </c>
      <c r="AA571">
        <v>11381851</v>
      </c>
      <c r="AB571" s="8">
        <v>6.5856921296296292E-2</v>
      </c>
      <c r="AC571">
        <v>329.10299512421636</v>
      </c>
      <c r="AD571">
        <v>438.80399349895515</v>
      </c>
      <c r="AE571">
        <v>22.140256383167582</v>
      </c>
      <c r="AF571">
        <v>3</v>
      </c>
      <c r="AG571">
        <v>3</v>
      </c>
      <c r="AH571">
        <v>6.8367654908481216E-3</v>
      </c>
      <c r="AI571">
        <v>754</v>
      </c>
      <c r="AJ571">
        <v>766</v>
      </c>
      <c r="AK571">
        <v>0.95657726692209444</v>
      </c>
      <c r="AL571">
        <v>1.0482573726541555</v>
      </c>
      <c r="AM571">
        <v>0</v>
      </c>
      <c r="AN571">
        <v>0</v>
      </c>
      <c r="AP571" t="s">
        <v>873</v>
      </c>
      <c r="AQ571">
        <v>11381851</v>
      </c>
      <c r="AR571" s="8">
        <v>6.5856921296296292E-2</v>
      </c>
      <c r="AS571">
        <v>11389851</v>
      </c>
      <c r="AT571" s="8">
        <v>6.5903229166666674E-2</v>
      </c>
      <c r="AU571">
        <v>333.14557696772698</v>
      </c>
      <c r="AV571">
        <v>22.209705131181799</v>
      </c>
      <c r="AW571">
        <v>5.58668849847</v>
      </c>
      <c r="AX571">
        <v>1</v>
      </c>
      <c r="AY571">
        <v>1</v>
      </c>
      <c r="AZ571">
        <v>4.5025361394646711E-2</v>
      </c>
      <c r="BA571">
        <v>723</v>
      </c>
      <c r="BB571">
        <v>723</v>
      </c>
      <c r="BC571">
        <v>1.0195530726256985</v>
      </c>
      <c r="BD571">
        <v>1.0195530726256985</v>
      </c>
      <c r="BE571">
        <v>0</v>
      </c>
      <c r="BF571">
        <v>0</v>
      </c>
      <c r="BH571" t="s">
        <v>873</v>
      </c>
      <c r="BI571">
        <v>11399851</v>
      </c>
      <c r="BJ571" s="8">
        <v>6.5961111111111123E-2</v>
      </c>
      <c r="BK571">
        <v>11407851</v>
      </c>
      <c r="BL571" s="8">
        <v>6.6007418981481478E-2</v>
      </c>
      <c r="BM571">
        <v>333.38043478260875</v>
      </c>
      <c r="BN571">
        <v>22.225362318840581</v>
      </c>
      <c r="BO571">
        <v>3.2677841802206724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t="e">
        <v>#N/A</v>
      </c>
    </row>
    <row r="572" spans="1:77">
      <c r="A572" t="s">
        <v>318</v>
      </c>
      <c r="B572" t="s">
        <v>319</v>
      </c>
      <c r="C572" t="s">
        <v>19</v>
      </c>
      <c r="D572" s="3">
        <v>40059</v>
      </c>
      <c r="E572" t="s">
        <v>320</v>
      </c>
      <c r="I572">
        <v>7</v>
      </c>
      <c r="J572">
        <v>41</v>
      </c>
      <c r="K572">
        <v>5806.3788850307465</v>
      </c>
      <c r="L572">
        <v>5801.9355340003967</v>
      </c>
      <c r="M572" t="s">
        <v>21</v>
      </c>
      <c r="N572" t="s">
        <v>59</v>
      </c>
      <c r="O572" t="s">
        <v>60</v>
      </c>
      <c r="P572" t="s">
        <v>61</v>
      </c>
      <c r="Q572" t="s">
        <v>155</v>
      </c>
      <c r="R572" t="s">
        <v>265</v>
      </c>
      <c r="S572" t="s">
        <v>266</v>
      </c>
      <c r="T572" t="s">
        <v>267</v>
      </c>
      <c r="U572" t="s">
        <v>268</v>
      </c>
      <c r="V572">
        <v>6.7152083333333334E-2</v>
      </c>
      <c r="X572" t="s">
        <v>874</v>
      </c>
      <c r="Y572">
        <v>11449847</v>
      </c>
      <c r="Z572" s="8">
        <v>6.625052083333334E-2</v>
      </c>
      <c r="AA572">
        <v>11609847</v>
      </c>
      <c r="AB572" s="8">
        <v>6.717663194444444E-2</v>
      </c>
      <c r="AC572">
        <v>350.49388703354145</v>
      </c>
      <c r="AD572">
        <v>467.32518271138855</v>
      </c>
      <c r="AE572">
        <v>24.340056098199909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P572" t="s">
        <v>874</v>
      </c>
      <c r="AQ572">
        <v>11609847</v>
      </c>
      <c r="AR572" s="8">
        <v>6.717663194444444E-2</v>
      </c>
      <c r="AS572">
        <v>11617847</v>
      </c>
      <c r="AT572" s="8">
        <v>6.7222939814814822E-2</v>
      </c>
      <c r="AU572">
        <v>336.69594034797018</v>
      </c>
      <c r="AV572">
        <v>22.446396023198012</v>
      </c>
      <c r="AW572">
        <v>3.6168032516401287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H572" t="s">
        <v>874</v>
      </c>
      <c r="BI572">
        <v>11627847</v>
      </c>
      <c r="BJ572" s="8">
        <v>6.7280821759259257E-2</v>
      </c>
      <c r="BK572">
        <v>11635847</v>
      </c>
      <c r="BL572" s="8">
        <v>6.7327129629629626E-2</v>
      </c>
      <c r="BM572">
        <v>336.13555377207064</v>
      </c>
      <c r="BN572">
        <v>22.409036918138042</v>
      </c>
      <c r="BO572">
        <v>7.0103476703755012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t="e">
        <v>#N/A</v>
      </c>
    </row>
    <row r="573" spans="1:77">
      <c r="A573" t="s">
        <v>318</v>
      </c>
      <c r="B573" t="s">
        <v>319</v>
      </c>
      <c r="C573" t="s">
        <v>19</v>
      </c>
      <c r="D573" s="3">
        <v>40059</v>
      </c>
      <c r="E573" t="s">
        <v>320</v>
      </c>
      <c r="I573">
        <v>7</v>
      </c>
      <c r="J573">
        <v>42</v>
      </c>
      <c r="K573">
        <v>5935.3776743412018</v>
      </c>
      <c r="L573">
        <v>5930.9343233108521</v>
      </c>
      <c r="M573" t="s">
        <v>241</v>
      </c>
      <c r="N573" t="s">
        <v>255</v>
      </c>
      <c r="O573" t="s">
        <v>243</v>
      </c>
      <c r="P573" t="s">
        <v>247</v>
      </c>
      <c r="Q573" t="s">
        <v>250</v>
      </c>
      <c r="R573" t="s">
        <v>253</v>
      </c>
      <c r="S573" t="s">
        <v>243</v>
      </c>
      <c r="T573" t="s">
        <v>244</v>
      </c>
      <c r="U573" t="s">
        <v>245</v>
      </c>
      <c r="V573">
        <v>6.8645023148148146E-2</v>
      </c>
      <c r="X573" t="s">
        <v>875</v>
      </c>
      <c r="Y573">
        <v>11707842</v>
      </c>
      <c r="Z573" s="8">
        <v>6.7743877314814807E-2</v>
      </c>
      <c r="AA573">
        <v>11867842</v>
      </c>
      <c r="AB573" s="8">
        <v>6.8669988425925921E-2</v>
      </c>
      <c r="AC573">
        <v>359.81466543011135</v>
      </c>
      <c r="AD573">
        <v>479.75288724014843</v>
      </c>
      <c r="AE573">
        <v>17.315232239507907</v>
      </c>
      <c r="AF573">
        <v>2</v>
      </c>
      <c r="AG573">
        <v>2</v>
      </c>
      <c r="AH573">
        <v>4.1688128476001568E-3</v>
      </c>
      <c r="AI573">
        <v>588</v>
      </c>
      <c r="AJ573">
        <v>661</v>
      </c>
      <c r="AK573">
        <v>0.91530944625407162</v>
      </c>
      <c r="AL573">
        <v>0.95562130177514804</v>
      </c>
      <c r="AM573">
        <v>0</v>
      </c>
      <c r="AN573">
        <v>0</v>
      </c>
      <c r="AP573" t="s">
        <v>875</v>
      </c>
      <c r="AQ573">
        <v>11867842</v>
      </c>
      <c r="AR573" s="8">
        <v>6.8669988425925921E-2</v>
      </c>
      <c r="AS573">
        <v>11875842</v>
      </c>
      <c r="AT573" s="8">
        <v>6.8716296296296289E-2</v>
      </c>
      <c r="AU573">
        <v>331.32842963488122</v>
      </c>
      <c r="AV573">
        <v>22.088561975658749</v>
      </c>
      <c r="AW573">
        <v>7.851502380094959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H573" t="s">
        <v>875</v>
      </c>
      <c r="BI573">
        <v>11885842</v>
      </c>
      <c r="BJ573" s="8">
        <v>6.8774178240740738E-2</v>
      </c>
      <c r="BK573">
        <v>11893842</v>
      </c>
      <c r="BL573" s="8">
        <v>6.8820474537037032E-2</v>
      </c>
      <c r="BM573">
        <v>353.44694141655469</v>
      </c>
      <c r="BN573">
        <v>23.563129427770313</v>
      </c>
      <c r="BO573">
        <v>10.047301115424705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 t="e">
        <v>#N/A</v>
      </c>
    </row>
    <row r="574" spans="1:77">
      <c r="A574" t="s">
        <v>318</v>
      </c>
      <c r="B574" t="s">
        <v>319</v>
      </c>
      <c r="C574" t="s">
        <v>19</v>
      </c>
      <c r="D574" s="3">
        <v>40059</v>
      </c>
      <c r="E574" t="s">
        <v>320</v>
      </c>
      <c r="I574">
        <v>7</v>
      </c>
      <c r="J574">
        <v>43</v>
      </c>
      <c r="K574">
        <v>6036.3767294883728</v>
      </c>
      <c r="L574">
        <v>6031.9333784580231</v>
      </c>
      <c r="M574" t="s">
        <v>21</v>
      </c>
      <c r="N574" t="s">
        <v>59</v>
      </c>
      <c r="O574" t="s">
        <v>60</v>
      </c>
      <c r="P574" t="s">
        <v>61</v>
      </c>
      <c r="Q574" t="s">
        <v>269</v>
      </c>
      <c r="R574" t="s">
        <v>265</v>
      </c>
      <c r="S574" t="s">
        <v>266</v>
      </c>
      <c r="T574" t="s">
        <v>267</v>
      </c>
      <c r="U574" t="s">
        <v>272</v>
      </c>
      <c r="V574">
        <v>6.9814004629629625E-2</v>
      </c>
      <c r="X574" t="s">
        <v>876</v>
      </c>
      <c r="Y574">
        <v>11909838</v>
      </c>
      <c r="Z574" s="8">
        <v>6.8913090277777769E-2</v>
      </c>
      <c r="AA574">
        <v>12069838</v>
      </c>
      <c r="AB574" s="8">
        <v>6.9838043981481482E-2</v>
      </c>
      <c r="AC574">
        <v>350.62351694915253</v>
      </c>
      <c r="AD574">
        <v>467.49802259887002</v>
      </c>
      <c r="AE574">
        <v>18.116727454117591</v>
      </c>
      <c r="AF574">
        <v>2</v>
      </c>
      <c r="AG574">
        <v>2</v>
      </c>
      <c r="AH574">
        <v>4.2780929615098533E-3</v>
      </c>
      <c r="AI574">
        <v>661</v>
      </c>
      <c r="AJ574">
        <v>694</v>
      </c>
      <c r="AK574">
        <v>0.98498498498498499</v>
      </c>
      <c r="AL574">
        <v>1.084084084084084</v>
      </c>
      <c r="AM574">
        <v>0</v>
      </c>
      <c r="AN574">
        <v>0</v>
      </c>
      <c r="AP574" t="s">
        <v>876</v>
      </c>
      <c r="AQ574">
        <v>12069838</v>
      </c>
      <c r="AR574" s="8">
        <v>6.9838043981481482E-2</v>
      </c>
      <c r="AS574">
        <v>12077838</v>
      </c>
      <c r="AT574" s="8">
        <v>6.988435185185185E-2</v>
      </c>
      <c r="AU574">
        <v>333.19270449521002</v>
      </c>
      <c r="AV574">
        <v>22.212846966347335</v>
      </c>
      <c r="AW574">
        <v>5.0341166552918226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H574" t="s">
        <v>876</v>
      </c>
      <c r="BI574">
        <v>12087838</v>
      </c>
      <c r="BJ574" s="8">
        <v>6.9942233796296285E-2</v>
      </c>
      <c r="BK574">
        <v>12095838</v>
      </c>
      <c r="BL574" s="8">
        <v>6.9988541666666668E-2</v>
      </c>
      <c r="BM574">
        <v>330.57030346011715</v>
      </c>
      <c r="BN574">
        <v>22.038020230674476</v>
      </c>
      <c r="BO574">
        <v>3.3104988459391724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 t="e">
        <v>#N/A</v>
      </c>
    </row>
    <row r="575" spans="1:77">
      <c r="A575" t="s">
        <v>318</v>
      </c>
      <c r="B575" t="s">
        <v>319</v>
      </c>
      <c r="C575" t="s">
        <v>19</v>
      </c>
      <c r="D575" s="3">
        <v>40059</v>
      </c>
      <c r="E575" t="s">
        <v>320</v>
      </c>
      <c r="I575">
        <v>7</v>
      </c>
      <c r="J575">
        <v>44</v>
      </c>
      <c r="K575">
        <v>6225.3749554157257</v>
      </c>
      <c r="L575">
        <v>6220.931604385376</v>
      </c>
      <c r="M575" t="s">
        <v>21</v>
      </c>
      <c r="N575" t="s">
        <v>265</v>
      </c>
      <c r="O575" t="s">
        <v>266</v>
      </c>
      <c r="P575" t="s">
        <v>267</v>
      </c>
      <c r="Q575" t="s">
        <v>275</v>
      </c>
      <c r="R575" t="s">
        <v>59</v>
      </c>
      <c r="S575" t="s">
        <v>60</v>
      </c>
      <c r="T575" t="s">
        <v>61</v>
      </c>
      <c r="U575" t="s">
        <v>153</v>
      </c>
      <c r="V575">
        <v>7.2001504629629634E-2</v>
      </c>
      <c r="X575" t="s">
        <v>877</v>
      </c>
      <c r="Y575">
        <v>12287830</v>
      </c>
      <c r="Z575" s="8">
        <v>7.1099872685185181E-2</v>
      </c>
      <c r="AA575">
        <v>12447830</v>
      </c>
      <c r="AB575" s="8">
        <v>7.2025983796296295E-2</v>
      </c>
      <c r="AC575">
        <v>363.39279253793194</v>
      </c>
      <c r="AD575">
        <v>484.52372338390921</v>
      </c>
      <c r="AE575">
        <v>19.011460093664173</v>
      </c>
      <c r="AF575">
        <v>1</v>
      </c>
      <c r="AG575">
        <v>1</v>
      </c>
      <c r="AH575">
        <v>2.0638824308044385E-3</v>
      </c>
      <c r="AI575">
        <v>689</v>
      </c>
      <c r="AJ575">
        <v>689</v>
      </c>
      <c r="AK575">
        <v>1.0294550810014726</v>
      </c>
      <c r="AL575">
        <v>1.0294550810014726</v>
      </c>
      <c r="AM575">
        <v>0</v>
      </c>
      <c r="AN575">
        <v>0</v>
      </c>
      <c r="AP575" t="s">
        <v>877</v>
      </c>
      <c r="AQ575">
        <v>12447830</v>
      </c>
      <c r="AR575" s="8">
        <v>7.2025983796296295E-2</v>
      </c>
      <c r="AS575">
        <v>12455830</v>
      </c>
      <c r="AT575" s="8">
        <v>7.2072291666666663E-2</v>
      </c>
      <c r="AU575">
        <v>346.4334108605521</v>
      </c>
      <c r="AV575">
        <v>23.095560724036808</v>
      </c>
      <c r="AW575">
        <v>2.8744630370156847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H575" t="s">
        <v>877</v>
      </c>
      <c r="BI575">
        <v>12465830</v>
      </c>
      <c r="BJ575" s="8">
        <v>7.2130173611111112E-2</v>
      </c>
      <c r="BK575">
        <v>12473830</v>
      </c>
      <c r="BL575" s="8">
        <v>7.2176469907407406E-2</v>
      </c>
      <c r="BM575">
        <v>340.12241209332899</v>
      </c>
      <c r="BN575">
        <v>22.674827472888598</v>
      </c>
      <c r="BO575">
        <v>4.4072486735973424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 t="e">
        <v>#N/A</v>
      </c>
    </row>
    <row r="576" spans="1:77">
      <c r="A576" t="s">
        <v>318</v>
      </c>
      <c r="B576" t="s">
        <v>319</v>
      </c>
      <c r="C576" t="s">
        <v>19</v>
      </c>
      <c r="D576" s="3">
        <v>40059</v>
      </c>
      <c r="E576" t="s">
        <v>320</v>
      </c>
      <c r="I576">
        <v>7</v>
      </c>
      <c r="J576">
        <v>45</v>
      </c>
      <c r="K576">
        <v>6365.3736550807953</v>
      </c>
      <c r="L576">
        <v>6360.9303040504456</v>
      </c>
      <c r="M576" t="s">
        <v>241</v>
      </c>
      <c r="N576" t="s">
        <v>253</v>
      </c>
      <c r="O576" t="s">
        <v>243</v>
      </c>
      <c r="P576" t="s">
        <v>244</v>
      </c>
      <c r="Q576" t="s">
        <v>250</v>
      </c>
      <c r="R576" t="s">
        <v>255</v>
      </c>
      <c r="S576" t="s">
        <v>243</v>
      </c>
      <c r="T576" t="s">
        <v>244</v>
      </c>
      <c r="U576" t="s">
        <v>254</v>
      </c>
      <c r="V576">
        <v>7.3621875000000003E-2</v>
      </c>
      <c r="X576" t="s">
        <v>878</v>
      </c>
      <c r="Y576">
        <v>12567825</v>
      </c>
      <c r="Z576" s="8">
        <v>7.2720567129629626E-2</v>
      </c>
      <c r="AA576">
        <v>12727825</v>
      </c>
      <c r="AB576" s="8">
        <v>7.364667824074074E-2</v>
      </c>
      <c r="AC576">
        <v>401.90871794871799</v>
      </c>
      <c r="AD576">
        <v>535.87829059829062</v>
      </c>
      <c r="AE576">
        <v>20.487940066501437</v>
      </c>
      <c r="AF576">
        <v>8</v>
      </c>
      <c r="AG576">
        <v>10.054131054131055</v>
      </c>
      <c r="AH576">
        <v>1.8761967466354994E-2</v>
      </c>
      <c r="AI576">
        <v>599</v>
      </c>
      <c r="AJ576">
        <v>1755</v>
      </c>
      <c r="AK576">
        <v>0.98699186991869925</v>
      </c>
      <c r="AL576">
        <v>5.0102739726027394</v>
      </c>
      <c r="AM576">
        <v>0</v>
      </c>
      <c r="AN576">
        <v>0</v>
      </c>
      <c r="AP576" t="s">
        <v>878</v>
      </c>
      <c r="AQ576">
        <v>12727825</v>
      </c>
      <c r="AR576" s="8">
        <v>7.364667824074074E-2</v>
      </c>
      <c r="AS576">
        <v>12735825</v>
      </c>
      <c r="AT576" s="8">
        <v>7.3692986111111108E-2</v>
      </c>
      <c r="AU576">
        <v>411.38695652173914</v>
      </c>
      <c r="AV576">
        <v>27.425797101449277</v>
      </c>
      <c r="AW576">
        <v>14.580371779684768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H576" t="s">
        <v>878</v>
      </c>
      <c r="BI576">
        <v>12745825</v>
      </c>
      <c r="BJ576" s="8">
        <v>7.3750868055555557E-2</v>
      </c>
      <c r="BK576">
        <v>12753825</v>
      </c>
      <c r="BL576" s="8">
        <v>7.3797164351851852E-2</v>
      </c>
      <c r="BM576">
        <v>411.65413671256243</v>
      </c>
      <c r="BN576">
        <v>27.44360911417083</v>
      </c>
      <c r="BO576">
        <v>7.4803616314932881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 t="e">
        <v>#N/A</v>
      </c>
    </row>
    <row r="577" spans="1:77">
      <c r="A577" t="s">
        <v>318</v>
      </c>
      <c r="B577" t="s">
        <v>319</v>
      </c>
      <c r="C577" t="s">
        <v>19</v>
      </c>
      <c r="D577" s="3">
        <v>40059</v>
      </c>
      <c r="E577" t="s">
        <v>320</v>
      </c>
      <c r="I577">
        <v>7</v>
      </c>
      <c r="J577">
        <v>46</v>
      </c>
      <c r="K577">
        <v>6551.3718988895416</v>
      </c>
      <c r="L577">
        <v>6546.9285478591919</v>
      </c>
      <c r="M577" t="s">
        <v>241</v>
      </c>
      <c r="N577" t="s">
        <v>253</v>
      </c>
      <c r="O577" t="s">
        <v>243</v>
      </c>
      <c r="P577" t="s">
        <v>244</v>
      </c>
      <c r="Q577" t="s">
        <v>251</v>
      </c>
      <c r="R577" t="s">
        <v>255</v>
      </c>
      <c r="S577" t="s">
        <v>243</v>
      </c>
      <c r="T577" t="s">
        <v>244</v>
      </c>
      <c r="U577" t="s">
        <v>250</v>
      </c>
      <c r="V577">
        <v>7.5774652777777771E-2</v>
      </c>
      <c r="X577" t="s">
        <v>879</v>
      </c>
      <c r="Y577">
        <v>12939818</v>
      </c>
      <c r="Z577" s="8">
        <v>7.4873773148148151E-2</v>
      </c>
      <c r="AA577">
        <v>13099818</v>
      </c>
      <c r="AB577" s="8">
        <v>7.579872685185185E-2</v>
      </c>
      <c r="AC577">
        <v>393.00437470504966</v>
      </c>
      <c r="AD577">
        <v>524.00583294006617</v>
      </c>
      <c r="AE577">
        <v>24.023434714399833</v>
      </c>
      <c r="AF577">
        <v>9</v>
      </c>
      <c r="AG577">
        <v>19</v>
      </c>
      <c r="AH577">
        <v>3.6259138363776859E-2</v>
      </c>
      <c r="AI577">
        <v>536</v>
      </c>
      <c r="AJ577">
        <v>1472</v>
      </c>
      <c r="AK577">
        <v>0.98518518518518516</v>
      </c>
      <c r="AL577">
        <v>4.0068027210884356</v>
      </c>
      <c r="AM577">
        <v>0</v>
      </c>
      <c r="AN577">
        <v>0</v>
      </c>
      <c r="AP577" t="s">
        <v>879</v>
      </c>
      <c r="AQ577">
        <v>13099818</v>
      </c>
      <c r="AR577" s="8">
        <v>7.579872685185185E-2</v>
      </c>
      <c r="AS577">
        <v>13107818</v>
      </c>
      <c r="AT577" s="8">
        <v>7.5845034722222218E-2</v>
      </c>
      <c r="AU577">
        <v>374.93280542986429</v>
      </c>
      <c r="AV577">
        <v>24.995520361990952</v>
      </c>
      <c r="AW577">
        <v>8.1744763447534563</v>
      </c>
      <c r="AX577">
        <v>1</v>
      </c>
      <c r="AY577">
        <v>1</v>
      </c>
      <c r="AZ577">
        <v>4.0007168705342676E-2</v>
      </c>
      <c r="BA577">
        <v>631</v>
      </c>
      <c r="BB577">
        <v>631</v>
      </c>
      <c r="BC577">
        <v>0.97187500000000004</v>
      </c>
      <c r="BD577">
        <v>0.97187500000000004</v>
      </c>
      <c r="BE577">
        <v>0</v>
      </c>
      <c r="BF577">
        <v>0</v>
      </c>
      <c r="BH577" t="s">
        <v>879</v>
      </c>
      <c r="BI577">
        <v>13117818</v>
      </c>
      <c r="BJ577" s="8">
        <v>7.5902916666666667E-2</v>
      </c>
      <c r="BK577">
        <v>13125818</v>
      </c>
      <c r="BL577" s="8">
        <v>7.5949224537037036E-2</v>
      </c>
      <c r="BM577">
        <v>350.96875158396267</v>
      </c>
      <c r="BN577">
        <v>23.397916772264178</v>
      </c>
      <c r="BO577">
        <v>8.7683622617728965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 t="e">
        <v>#N/A</v>
      </c>
    </row>
    <row r="578" spans="1:77">
      <c r="A578" t="s">
        <v>318</v>
      </c>
      <c r="B578" t="s">
        <v>319</v>
      </c>
      <c r="C578" t="s">
        <v>19</v>
      </c>
      <c r="D578" s="3">
        <v>40059</v>
      </c>
      <c r="E578" t="s">
        <v>320</v>
      </c>
      <c r="I578">
        <v>7</v>
      </c>
      <c r="J578">
        <v>47</v>
      </c>
      <c r="K578">
        <v>6737.3701632022858</v>
      </c>
      <c r="L578">
        <v>6732.926812171936</v>
      </c>
      <c r="M578" t="s">
        <v>241</v>
      </c>
      <c r="N578" t="s">
        <v>255</v>
      </c>
      <c r="O578" t="s">
        <v>243</v>
      </c>
      <c r="P578" t="s">
        <v>244</v>
      </c>
      <c r="Q578" t="s">
        <v>248</v>
      </c>
      <c r="R578" t="s">
        <v>253</v>
      </c>
      <c r="S578" t="s">
        <v>243</v>
      </c>
      <c r="T578" t="s">
        <v>244</v>
      </c>
      <c r="U578" t="s">
        <v>247</v>
      </c>
      <c r="V578">
        <v>7.7927430555555552E-2</v>
      </c>
      <c r="X578" t="s">
        <v>880</v>
      </c>
      <c r="Y578">
        <v>13311811</v>
      </c>
      <c r="Z578" s="8">
        <v>7.7025821759259261E-2</v>
      </c>
      <c r="AA578">
        <v>13471811</v>
      </c>
      <c r="AB578" s="8">
        <v>7.7951932870370375E-2</v>
      </c>
      <c r="AC578">
        <v>322.74858849789916</v>
      </c>
      <c r="AD578">
        <v>430.33145133053222</v>
      </c>
      <c r="AE578">
        <v>9.5560099312268179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P578" t="s">
        <v>880</v>
      </c>
      <c r="AQ578">
        <v>13471811</v>
      </c>
      <c r="AR578" s="8">
        <v>7.7951932870370375E-2</v>
      </c>
      <c r="AS578">
        <v>13479811</v>
      </c>
      <c r="AT578" s="8">
        <v>7.7998240740740743E-2</v>
      </c>
      <c r="AU578">
        <v>331.26128973988438</v>
      </c>
      <c r="AV578">
        <v>22.084085982658959</v>
      </c>
      <c r="AW578">
        <v>12.170820204161327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H578" t="s">
        <v>880</v>
      </c>
      <c r="BI578">
        <v>13489811</v>
      </c>
      <c r="BJ578" s="8">
        <v>7.8056122685185178E-2</v>
      </c>
      <c r="BK578">
        <v>13497811</v>
      </c>
      <c r="BL578" s="8">
        <v>7.810243055555556E-2</v>
      </c>
      <c r="BM578">
        <v>317.26129910704861</v>
      </c>
      <c r="BN578">
        <v>21.15075327380324</v>
      </c>
      <c r="BO578">
        <v>5.8171635046353503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 t="e">
        <v>#N/A</v>
      </c>
    </row>
    <row r="579" spans="1:77">
      <c r="A579" t="s">
        <v>318</v>
      </c>
      <c r="B579" t="s">
        <v>319</v>
      </c>
      <c r="C579" t="s">
        <v>19</v>
      </c>
      <c r="D579" s="3">
        <v>40059</v>
      </c>
      <c r="E579" t="s">
        <v>320</v>
      </c>
      <c r="I579">
        <v>7</v>
      </c>
      <c r="J579">
        <v>48</v>
      </c>
      <c r="K579">
        <v>6858.3690137863159</v>
      </c>
      <c r="L579">
        <v>6853.9256627559662</v>
      </c>
      <c r="M579" t="s">
        <v>21</v>
      </c>
      <c r="N579" t="s">
        <v>265</v>
      </c>
      <c r="O579" t="s">
        <v>266</v>
      </c>
      <c r="P579" t="s">
        <v>267</v>
      </c>
      <c r="Q579" t="s">
        <v>276</v>
      </c>
      <c r="R579" t="s">
        <v>59</v>
      </c>
      <c r="S579" t="s">
        <v>60</v>
      </c>
      <c r="T579" t="s">
        <v>61</v>
      </c>
      <c r="U579" t="s">
        <v>157</v>
      </c>
      <c r="V579">
        <v>7.9327893518518516E-2</v>
      </c>
      <c r="X579" t="s">
        <v>881</v>
      </c>
      <c r="Y579">
        <v>13553806</v>
      </c>
      <c r="Z579" s="8">
        <v>7.8426562500000005E-2</v>
      </c>
      <c r="AA579">
        <v>13713806</v>
      </c>
      <c r="AB579" s="8">
        <v>7.9352673611111105E-2</v>
      </c>
      <c r="AC579">
        <v>333.16102235282938</v>
      </c>
      <c r="AD579">
        <v>444.21469647043915</v>
      </c>
      <c r="AE579">
        <v>7.2999919026210653</v>
      </c>
      <c r="AF579">
        <v>1</v>
      </c>
      <c r="AG579">
        <v>1</v>
      </c>
      <c r="AH579">
        <v>2.2511637006736142E-3</v>
      </c>
      <c r="AI579">
        <v>743</v>
      </c>
      <c r="AJ579">
        <v>743</v>
      </c>
      <c r="AK579">
        <v>1.010825439783491</v>
      </c>
      <c r="AL579">
        <v>1.010825439783491</v>
      </c>
      <c r="AM579">
        <v>0</v>
      </c>
      <c r="AN579">
        <v>0</v>
      </c>
      <c r="AP579" t="s">
        <v>881</v>
      </c>
      <c r="AQ579">
        <v>13713806</v>
      </c>
      <c r="AR579" s="8">
        <v>7.9352673611111105E-2</v>
      </c>
      <c r="AS579">
        <v>13721806</v>
      </c>
      <c r="AT579" s="8">
        <v>7.9398981481481487E-2</v>
      </c>
      <c r="AU579">
        <v>349.77228682170539</v>
      </c>
      <c r="AV579">
        <v>23.31815245478036</v>
      </c>
      <c r="AW579">
        <v>2.9765037361627749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H579" t="s">
        <v>881</v>
      </c>
      <c r="BI579">
        <v>13731806</v>
      </c>
      <c r="BJ579" s="8">
        <v>7.9456863425925936E-2</v>
      </c>
      <c r="BK579">
        <v>13739806</v>
      </c>
      <c r="BL579" s="8">
        <v>7.9503171296296291E-2</v>
      </c>
      <c r="BM579">
        <v>356.392427065042</v>
      </c>
      <c r="BN579">
        <v>23.759495137669468</v>
      </c>
      <c r="BO579">
        <v>6.3218766261321804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 t="e">
        <v>#N/A</v>
      </c>
    </row>
    <row r="580" spans="1:77">
      <c r="A580" t="s">
        <v>321</v>
      </c>
      <c r="B580" t="s">
        <v>322</v>
      </c>
      <c r="C580" t="s">
        <v>19</v>
      </c>
      <c r="D580" s="3">
        <v>40060</v>
      </c>
      <c r="E580" t="s">
        <v>323</v>
      </c>
      <c r="I580">
        <v>2</v>
      </c>
      <c r="J580">
        <v>1</v>
      </c>
      <c r="K580">
        <v>136.65447926521301</v>
      </c>
      <c r="L580">
        <v>130.98873853683472</v>
      </c>
      <c r="M580" t="s">
        <v>21</v>
      </c>
      <c r="N580" t="s">
        <v>265</v>
      </c>
      <c r="O580" t="s">
        <v>266</v>
      </c>
      <c r="P580" t="s">
        <v>267</v>
      </c>
      <c r="Q580" t="s">
        <v>274</v>
      </c>
      <c r="R580" t="s">
        <v>59</v>
      </c>
      <c r="S580" t="s">
        <v>60</v>
      </c>
      <c r="T580" t="s">
        <v>61</v>
      </c>
      <c r="U580" t="s">
        <v>63</v>
      </c>
      <c r="V580">
        <v>1.516087962962963E-3</v>
      </c>
      <c r="X580" t="s">
        <v>834</v>
      </c>
      <c r="Y580">
        <v>133412</v>
      </c>
      <c r="Z580" s="8">
        <v>7.6403935185185179E-4</v>
      </c>
      <c r="AA580">
        <v>293412</v>
      </c>
      <c r="AB580" s="8">
        <v>1.6901504629629627E-3</v>
      </c>
      <c r="AC580">
        <v>338.45646067415731</v>
      </c>
      <c r="AD580">
        <v>451.27528089887642</v>
      </c>
      <c r="AE580">
        <v>9.2118887985664006</v>
      </c>
      <c r="AF580">
        <v>1</v>
      </c>
      <c r="AG580">
        <v>1</v>
      </c>
      <c r="AH580">
        <v>2.2159423357028148E-3</v>
      </c>
      <c r="AI580">
        <v>709</v>
      </c>
      <c r="AJ580">
        <v>709</v>
      </c>
      <c r="AK580">
        <v>1.0170697012802274</v>
      </c>
      <c r="AL580">
        <v>1.0170697012802274</v>
      </c>
      <c r="AM580">
        <v>0</v>
      </c>
      <c r="AN580">
        <v>0</v>
      </c>
      <c r="AP580" t="s">
        <v>834</v>
      </c>
      <c r="AQ580">
        <v>293412</v>
      </c>
      <c r="AR580" s="8">
        <v>1.6901504629629627E-3</v>
      </c>
      <c r="AS580">
        <v>301412</v>
      </c>
      <c r="AT580" s="8">
        <v>1.7364583333333336E-3</v>
      </c>
      <c r="AU580">
        <v>337.15416930617147</v>
      </c>
      <c r="AV580">
        <v>22.47694462041143</v>
      </c>
      <c r="AW580">
        <v>5.8338806142523589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H580" t="s">
        <v>834</v>
      </c>
      <c r="BI580">
        <v>311412</v>
      </c>
      <c r="BJ580" s="8">
        <v>1.7943402777777777E-3</v>
      </c>
      <c r="BK580">
        <v>319412</v>
      </c>
      <c r="BL580" s="8">
        <v>1.8406481481481479E-3</v>
      </c>
      <c r="BM580">
        <v>332.14583333333331</v>
      </c>
      <c r="BN580">
        <v>22.143055555555556</v>
      </c>
      <c r="BO580">
        <v>3.8322754614959358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t="e">
        <v>#N/A</v>
      </c>
    </row>
    <row r="581" spans="1:77">
      <c r="A581" t="s">
        <v>321</v>
      </c>
      <c r="B581" t="s">
        <v>322</v>
      </c>
      <c r="C581" t="s">
        <v>19</v>
      </c>
      <c r="D581" s="3">
        <v>40060</v>
      </c>
      <c r="E581" t="s">
        <v>323</v>
      </c>
      <c r="I581">
        <v>2</v>
      </c>
      <c r="J581">
        <v>2</v>
      </c>
      <c r="K581">
        <v>238.65352201461792</v>
      </c>
      <c r="L581">
        <v>232.98778128623962</v>
      </c>
      <c r="M581" t="s">
        <v>21</v>
      </c>
      <c r="N581" t="s">
        <v>265</v>
      </c>
      <c r="O581" t="s">
        <v>266</v>
      </c>
      <c r="P581" t="s">
        <v>267</v>
      </c>
      <c r="Q581" t="s">
        <v>270</v>
      </c>
      <c r="R581" t="s">
        <v>59</v>
      </c>
      <c r="S581" t="s">
        <v>60</v>
      </c>
      <c r="T581" t="s">
        <v>61</v>
      </c>
      <c r="U581" t="s">
        <v>67</v>
      </c>
      <c r="V581">
        <v>2.6966435185185188E-3</v>
      </c>
      <c r="X581" t="s">
        <v>835</v>
      </c>
      <c r="Y581">
        <v>337408</v>
      </c>
      <c r="Z581" s="8">
        <v>1.9448379629629631E-3</v>
      </c>
      <c r="AA581">
        <v>497408</v>
      </c>
      <c r="AB581" s="8">
        <v>2.8709490740740739E-3</v>
      </c>
      <c r="AC581">
        <v>344.89058825066638</v>
      </c>
      <c r="AD581">
        <v>459.85411766755516</v>
      </c>
      <c r="AE581">
        <v>13.177009938959554</v>
      </c>
      <c r="AF581">
        <v>1</v>
      </c>
      <c r="AG581">
        <v>1</v>
      </c>
      <c r="AH581">
        <v>2.1746026872003252E-3</v>
      </c>
      <c r="AI581">
        <v>723</v>
      </c>
      <c r="AJ581">
        <v>723</v>
      </c>
      <c r="AK581">
        <v>1.0337552742616034</v>
      </c>
      <c r="AL581">
        <v>1.0337552742616034</v>
      </c>
      <c r="AM581">
        <v>0</v>
      </c>
      <c r="AN581">
        <v>0</v>
      </c>
      <c r="AP581" t="s">
        <v>835</v>
      </c>
      <c r="AQ581">
        <v>497408</v>
      </c>
      <c r="AR581" s="8">
        <v>2.8709490740740739E-3</v>
      </c>
      <c r="AS581">
        <v>505408</v>
      </c>
      <c r="AT581" s="8">
        <v>2.9172569444444445E-3</v>
      </c>
      <c r="AU581">
        <v>332.98379733514906</v>
      </c>
      <c r="AV581">
        <v>22.198919822343271</v>
      </c>
      <c r="AW581">
        <v>2.2798066025718096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H581" t="s">
        <v>835</v>
      </c>
      <c r="BI581">
        <v>515408</v>
      </c>
      <c r="BJ581" s="8">
        <v>2.9751388888888887E-3</v>
      </c>
      <c r="BK581">
        <v>523408</v>
      </c>
      <c r="BL581" s="8">
        <v>3.0214351851851856E-3</v>
      </c>
      <c r="BM581">
        <v>328.84226293525222</v>
      </c>
      <c r="BN581">
        <v>21.922817529016815</v>
      </c>
      <c r="BO581">
        <v>3.1549785744652246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t="e">
        <v>#N/A</v>
      </c>
    </row>
    <row r="582" spans="1:77">
      <c r="A582" t="s">
        <v>321</v>
      </c>
      <c r="B582" t="s">
        <v>322</v>
      </c>
      <c r="C582" t="s">
        <v>19</v>
      </c>
      <c r="D582" s="3">
        <v>40060</v>
      </c>
      <c r="E582" t="s">
        <v>323</v>
      </c>
      <c r="I582">
        <v>2</v>
      </c>
      <c r="J582">
        <v>3</v>
      </c>
      <c r="K582">
        <v>352.65245175361633</v>
      </c>
      <c r="L582">
        <v>346.98671102523804</v>
      </c>
      <c r="M582" t="s">
        <v>241</v>
      </c>
      <c r="N582" t="s">
        <v>242</v>
      </c>
      <c r="O582" t="s">
        <v>243</v>
      </c>
      <c r="P582" t="s">
        <v>244</v>
      </c>
      <c r="Q582" t="s">
        <v>249</v>
      </c>
      <c r="R582" t="s">
        <v>246</v>
      </c>
      <c r="S582" t="s">
        <v>243</v>
      </c>
      <c r="T582" t="s">
        <v>244</v>
      </c>
      <c r="U582" t="s">
        <v>252</v>
      </c>
      <c r="V582">
        <v>4.0160879629629626E-3</v>
      </c>
      <c r="X582" t="s">
        <v>836</v>
      </c>
      <c r="Y582">
        <v>565404</v>
      </c>
      <c r="Z582" s="8">
        <v>3.2645486111111109E-3</v>
      </c>
      <c r="AA582">
        <v>725404</v>
      </c>
      <c r="AB582" s="8">
        <v>4.1906597222222224E-3</v>
      </c>
      <c r="AC582">
        <v>398.45807221087006</v>
      </c>
      <c r="AD582">
        <v>531.27742961449337</v>
      </c>
      <c r="AE582">
        <v>20.533380959598556</v>
      </c>
      <c r="AF582">
        <v>3</v>
      </c>
      <c r="AG582">
        <v>3</v>
      </c>
      <c r="AH582">
        <v>5.6467672684248349E-3</v>
      </c>
      <c r="AI582">
        <v>612</v>
      </c>
      <c r="AJ582">
        <v>657</v>
      </c>
      <c r="AK582">
        <v>1.0131147540983605</v>
      </c>
      <c r="AL582">
        <v>1.0468227424749164</v>
      </c>
      <c r="AM582">
        <v>0</v>
      </c>
      <c r="AN582">
        <v>0</v>
      </c>
      <c r="AP582" t="s">
        <v>836</v>
      </c>
      <c r="AQ582">
        <v>725404</v>
      </c>
      <c r="AR582" s="8">
        <v>4.1906597222222224E-3</v>
      </c>
      <c r="AS582">
        <v>733404</v>
      </c>
      <c r="AT582" s="8">
        <v>4.2369560185185184E-3</v>
      </c>
      <c r="AU582">
        <v>384.12968734291746</v>
      </c>
      <c r="AV582">
        <v>25.608645822861163</v>
      </c>
      <c r="AW582">
        <v>19.553954964645282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H582" t="s">
        <v>836</v>
      </c>
      <c r="BI582">
        <v>743404</v>
      </c>
      <c r="BJ582" s="8">
        <v>4.294837962962963E-3</v>
      </c>
      <c r="BK582">
        <v>751404</v>
      </c>
      <c r="BL582" s="8">
        <v>4.3411458333333331E-3</v>
      </c>
      <c r="BM582">
        <v>404.68809166285826</v>
      </c>
      <c r="BN582">
        <v>26.979206110857216</v>
      </c>
      <c r="BO582">
        <v>17.060865918821243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t="e">
        <v>#N/A</v>
      </c>
    </row>
    <row r="583" spans="1:77">
      <c r="A583" t="s">
        <v>321</v>
      </c>
      <c r="B583" t="s">
        <v>322</v>
      </c>
      <c r="C583" t="s">
        <v>19</v>
      </c>
      <c r="D583" s="3">
        <v>40060</v>
      </c>
      <c r="E583" t="s">
        <v>323</v>
      </c>
      <c r="I583">
        <v>2</v>
      </c>
      <c r="J583">
        <v>4</v>
      </c>
      <c r="K583">
        <v>480.65122294425964</v>
      </c>
      <c r="L583">
        <v>474.98548221588135</v>
      </c>
      <c r="M583" t="s">
        <v>241</v>
      </c>
      <c r="N583" t="s">
        <v>246</v>
      </c>
      <c r="O583" t="s">
        <v>243</v>
      </c>
      <c r="P583" t="s">
        <v>244</v>
      </c>
      <c r="Q583" t="s">
        <v>249</v>
      </c>
      <c r="R583" t="s">
        <v>242</v>
      </c>
      <c r="S583" t="s">
        <v>243</v>
      </c>
      <c r="T583" t="s">
        <v>244</v>
      </c>
      <c r="U583" t="s">
        <v>258</v>
      </c>
      <c r="V583">
        <v>5.4975694444444447E-3</v>
      </c>
      <c r="X583" t="s">
        <v>837</v>
      </c>
      <c r="Y583">
        <v>821399</v>
      </c>
      <c r="Z583" s="8">
        <v>4.7463194444444445E-3</v>
      </c>
      <c r="AA583">
        <v>981399</v>
      </c>
      <c r="AB583" s="8">
        <v>5.6724305555555556E-3</v>
      </c>
      <c r="AC583">
        <v>395.5623729502642</v>
      </c>
      <c r="AD583">
        <v>527.41649726701894</v>
      </c>
      <c r="AE583">
        <v>17.606283528449715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P583" t="s">
        <v>837</v>
      </c>
      <c r="AQ583">
        <v>981399</v>
      </c>
      <c r="AR583" s="8">
        <v>5.6724305555555556E-3</v>
      </c>
      <c r="AS583">
        <v>989399</v>
      </c>
      <c r="AT583" s="8">
        <v>5.7187384259259266E-3</v>
      </c>
      <c r="AU583">
        <v>424.09843305937477</v>
      </c>
      <c r="AV583">
        <v>28.273228870624983</v>
      </c>
      <c r="AW583">
        <v>7.8703845272054398</v>
      </c>
      <c r="AX583">
        <v>2</v>
      </c>
      <c r="AY583">
        <v>2</v>
      </c>
      <c r="AZ583">
        <v>7.0738294842508723E-2</v>
      </c>
      <c r="BA583">
        <v>561</v>
      </c>
      <c r="BB583">
        <v>586</v>
      </c>
      <c r="BC583">
        <v>1</v>
      </c>
      <c r="BD583">
        <v>1.0453752181500873</v>
      </c>
      <c r="BE583">
        <v>0</v>
      </c>
      <c r="BF583">
        <v>0</v>
      </c>
      <c r="BH583" t="s">
        <v>837</v>
      </c>
      <c r="BI583">
        <v>999399</v>
      </c>
      <c r="BJ583" s="8">
        <v>5.7766203703703703E-3</v>
      </c>
      <c r="BK583">
        <v>1007399</v>
      </c>
      <c r="BL583" s="8">
        <v>5.8217708333333333E-3</v>
      </c>
      <c r="BM583">
        <v>432.85976020871811</v>
      </c>
      <c r="BN583">
        <v>28.857317347247875</v>
      </c>
      <c r="BO583">
        <v>4.7025308904019889</v>
      </c>
      <c r="BP583">
        <v>7</v>
      </c>
      <c r="BQ583">
        <v>11.822232970812692</v>
      </c>
      <c r="BR583">
        <v>0.40967886337293857</v>
      </c>
      <c r="BS583">
        <v>546</v>
      </c>
      <c r="BT583">
        <v>2241</v>
      </c>
      <c r="BU583">
        <v>0.95721925133689845</v>
      </c>
      <c r="BV583">
        <v>6.9609236234458258</v>
      </c>
      <c r="BW583">
        <v>0</v>
      </c>
      <c r="BX583">
        <v>0</v>
      </c>
      <c r="BY583" t="e">
        <v>#N/A</v>
      </c>
    </row>
    <row r="584" spans="1:77">
      <c r="A584" t="s">
        <v>321</v>
      </c>
      <c r="B584" t="s">
        <v>322</v>
      </c>
      <c r="C584" t="s">
        <v>19</v>
      </c>
      <c r="D584" s="3">
        <v>40060</v>
      </c>
      <c r="E584" t="s">
        <v>323</v>
      </c>
      <c r="I584">
        <v>2</v>
      </c>
      <c r="J584">
        <v>5</v>
      </c>
      <c r="K584">
        <v>584.65022969245911</v>
      </c>
      <c r="L584">
        <v>578.98448896408081</v>
      </c>
      <c r="M584" t="s">
        <v>241</v>
      </c>
      <c r="N584" t="s">
        <v>242</v>
      </c>
      <c r="O584" t="s">
        <v>243</v>
      </c>
      <c r="P584" t="s">
        <v>244</v>
      </c>
      <c r="Q584" t="s">
        <v>256</v>
      </c>
      <c r="R584" t="s">
        <v>246</v>
      </c>
      <c r="S584" t="s">
        <v>243</v>
      </c>
      <c r="T584" t="s">
        <v>244</v>
      </c>
      <c r="U584" t="s">
        <v>247</v>
      </c>
      <c r="V584">
        <v>6.7011574074074065E-3</v>
      </c>
      <c r="X584" t="s">
        <v>838</v>
      </c>
      <c r="Y584">
        <v>1029395</v>
      </c>
      <c r="Z584" s="8">
        <v>5.9491087962962952E-3</v>
      </c>
      <c r="AA584">
        <v>1189395</v>
      </c>
      <c r="AB584" s="8">
        <v>6.875219907407408E-3</v>
      </c>
      <c r="AC584">
        <v>343.8317384370016</v>
      </c>
      <c r="AD584">
        <v>458.44231791600208</v>
      </c>
      <c r="AE584">
        <v>12.373378306082657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P584" t="s">
        <v>838</v>
      </c>
      <c r="AQ584">
        <v>1189395</v>
      </c>
      <c r="AR584" s="8">
        <v>6.875219907407408E-3</v>
      </c>
      <c r="AS584">
        <v>1197395</v>
      </c>
      <c r="AT584" s="8">
        <v>6.9215277777777773E-3</v>
      </c>
      <c r="AU584">
        <v>348.76295853269545</v>
      </c>
      <c r="AV584">
        <v>23.250863902179695</v>
      </c>
      <c r="AW584">
        <v>7.6865630453055465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H584" t="s">
        <v>838</v>
      </c>
      <c r="BI584">
        <v>1207395</v>
      </c>
      <c r="BJ584" s="8">
        <v>6.9794097222222219E-3</v>
      </c>
      <c r="BK584">
        <v>1215395</v>
      </c>
      <c r="BL584" s="8">
        <v>7.025717592592593E-3</v>
      </c>
      <c r="BM584">
        <v>340.13121546961327</v>
      </c>
      <c r="BN584">
        <v>22.675414364640883</v>
      </c>
      <c r="BO584">
        <v>9.1948227028186871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t="e">
        <v>#N/A</v>
      </c>
    </row>
    <row r="585" spans="1:77">
      <c r="A585" t="s">
        <v>321</v>
      </c>
      <c r="B585" t="s">
        <v>322</v>
      </c>
      <c r="C585" t="s">
        <v>19</v>
      </c>
      <c r="D585" s="3">
        <v>40060</v>
      </c>
      <c r="E585" t="s">
        <v>323</v>
      </c>
      <c r="I585">
        <v>2</v>
      </c>
      <c r="J585">
        <v>6</v>
      </c>
      <c r="K585">
        <v>739.64877820014954</v>
      </c>
      <c r="L585">
        <v>733.98303747177124</v>
      </c>
      <c r="M585" t="s">
        <v>241</v>
      </c>
      <c r="N585" t="s">
        <v>246</v>
      </c>
      <c r="O585" t="s">
        <v>243</v>
      </c>
      <c r="P585" t="s">
        <v>244</v>
      </c>
      <c r="Q585" t="s">
        <v>248</v>
      </c>
      <c r="R585" t="s">
        <v>242</v>
      </c>
      <c r="S585" t="s">
        <v>243</v>
      </c>
      <c r="T585" t="s">
        <v>244</v>
      </c>
      <c r="U585" t="s">
        <v>250</v>
      </c>
      <c r="V585">
        <v>8.4951388888888889E-3</v>
      </c>
      <c r="X585" t="s">
        <v>839</v>
      </c>
      <c r="Y585">
        <v>1339389</v>
      </c>
      <c r="Z585" s="8">
        <v>7.7434490740740736E-3</v>
      </c>
      <c r="AA585">
        <v>1499389</v>
      </c>
      <c r="AB585" s="8">
        <v>8.6695601851851847E-3</v>
      </c>
      <c r="AC585">
        <v>333.71913207435995</v>
      </c>
      <c r="AD585">
        <v>444.95884276581324</v>
      </c>
      <c r="AE585">
        <v>10.360157472187433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P585" t="s">
        <v>839</v>
      </c>
      <c r="AQ585">
        <v>1499389</v>
      </c>
      <c r="AR585" s="8">
        <v>8.6695601851851847E-3</v>
      </c>
      <c r="AS585">
        <v>1507389</v>
      </c>
      <c r="AT585" s="8">
        <v>8.7158680555555566E-3</v>
      </c>
      <c r="AU585">
        <v>343.89092704952731</v>
      </c>
      <c r="AV585">
        <v>22.92606180330182</v>
      </c>
      <c r="AW585">
        <v>7.1677833172917094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H585" t="s">
        <v>839</v>
      </c>
      <c r="BI585">
        <v>1517389</v>
      </c>
      <c r="BJ585" s="8">
        <v>8.7737500000000003E-3</v>
      </c>
      <c r="BK585">
        <v>1525389</v>
      </c>
      <c r="BL585" s="8">
        <v>8.8200578703703705E-3</v>
      </c>
      <c r="BM585">
        <v>330.56093206802598</v>
      </c>
      <c r="BN585">
        <v>22.03739547120173</v>
      </c>
      <c r="BO585">
        <v>8.4818207494323374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 t="e">
        <v>#N/A</v>
      </c>
    </row>
    <row r="586" spans="1:77">
      <c r="A586" t="s">
        <v>321</v>
      </c>
      <c r="B586" t="s">
        <v>322</v>
      </c>
      <c r="C586" t="s">
        <v>19</v>
      </c>
      <c r="D586" s="3">
        <v>40060</v>
      </c>
      <c r="E586" t="s">
        <v>323</v>
      </c>
      <c r="I586">
        <v>2</v>
      </c>
      <c r="J586">
        <v>7</v>
      </c>
      <c r="K586">
        <v>901.64721655845642</v>
      </c>
      <c r="L586">
        <v>895.98147583007812</v>
      </c>
      <c r="M586" t="s">
        <v>21</v>
      </c>
      <c r="N586" t="s">
        <v>59</v>
      </c>
      <c r="O586" t="s">
        <v>60</v>
      </c>
      <c r="P586" t="s">
        <v>61</v>
      </c>
      <c r="Q586" t="s">
        <v>67</v>
      </c>
      <c r="R586" t="s">
        <v>265</v>
      </c>
      <c r="S586" t="s">
        <v>266</v>
      </c>
      <c r="T586" t="s">
        <v>267</v>
      </c>
      <c r="U586" t="s">
        <v>274</v>
      </c>
      <c r="V586">
        <v>1.0370138888888889E-2</v>
      </c>
      <c r="X586" t="s">
        <v>840</v>
      </c>
      <c r="Y586">
        <v>1663382</v>
      </c>
      <c r="Z586" s="8">
        <v>9.6188194444444455E-3</v>
      </c>
      <c r="AA586">
        <v>1823382</v>
      </c>
      <c r="AB586" s="8">
        <v>1.0544930555555556E-2</v>
      </c>
      <c r="AC586">
        <v>332.61508808044323</v>
      </c>
      <c r="AD586">
        <v>443.48678410725762</v>
      </c>
      <c r="AE586">
        <v>4.7700484553533222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P586" t="s">
        <v>840</v>
      </c>
      <c r="AQ586">
        <v>1823382</v>
      </c>
      <c r="AR586" s="8">
        <v>1.0544930555555556E-2</v>
      </c>
      <c r="AS586">
        <v>1831382</v>
      </c>
      <c r="AT586" s="8">
        <v>1.0591238425925924E-2</v>
      </c>
      <c r="AU586">
        <v>324.40161865161866</v>
      </c>
      <c r="AV586">
        <v>21.626774576774576</v>
      </c>
      <c r="AW586">
        <v>2.8074187770437686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H586" t="s">
        <v>840</v>
      </c>
      <c r="BI586">
        <v>1841382</v>
      </c>
      <c r="BJ586" s="8">
        <v>1.064912037037037E-2</v>
      </c>
      <c r="BK586">
        <v>1849382</v>
      </c>
      <c r="BL586" s="8">
        <v>1.069542824074074E-2</v>
      </c>
      <c r="BM586">
        <v>322.69545243523027</v>
      </c>
      <c r="BN586">
        <v>21.513030162348684</v>
      </c>
      <c r="BO586">
        <v>3.1452123307770496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t="e">
        <v>#N/A</v>
      </c>
    </row>
    <row r="587" spans="1:77">
      <c r="A587" t="s">
        <v>321</v>
      </c>
      <c r="B587" t="s">
        <v>322</v>
      </c>
      <c r="C587" t="s">
        <v>19</v>
      </c>
      <c r="D587" s="3">
        <v>40060</v>
      </c>
      <c r="E587" t="s">
        <v>323</v>
      </c>
      <c r="I587">
        <v>2</v>
      </c>
      <c r="J587">
        <v>8</v>
      </c>
      <c r="K587">
        <v>1077.6455373764038</v>
      </c>
      <c r="L587">
        <v>1071.9797966480255</v>
      </c>
      <c r="M587" t="s">
        <v>21</v>
      </c>
      <c r="N587" t="s">
        <v>265</v>
      </c>
      <c r="O587" t="s">
        <v>266</v>
      </c>
      <c r="P587" t="s">
        <v>267</v>
      </c>
      <c r="Q587" t="s">
        <v>276</v>
      </c>
      <c r="R587" t="s">
        <v>59</v>
      </c>
      <c r="S587" t="s">
        <v>60</v>
      </c>
      <c r="T587" t="s">
        <v>61</v>
      </c>
      <c r="U587" t="s">
        <v>153</v>
      </c>
      <c r="V587">
        <v>1.2407175925925926E-2</v>
      </c>
      <c r="X587" t="s">
        <v>841</v>
      </c>
      <c r="Y587">
        <v>2015376</v>
      </c>
      <c r="Z587" s="8">
        <v>1.165511574074074E-2</v>
      </c>
      <c r="AA587">
        <v>2175376</v>
      </c>
      <c r="AB587" s="8">
        <v>1.2581226851851852E-2</v>
      </c>
      <c r="AC587">
        <v>326.32820855614978</v>
      </c>
      <c r="AD587">
        <v>435.10427807486633</v>
      </c>
      <c r="AE587">
        <v>12.287881416331727</v>
      </c>
      <c r="AF587">
        <v>2</v>
      </c>
      <c r="AG587">
        <v>2</v>
      </c>
      <c r="AH587">
        <v>4.5965992539743986E-3</v>
      </c>
      <c r="AI587">
        <v>740</v>
      </c>
      <c r="AJ587">
        <v>742</v>
      </c>
      <c r="AK587">
        <v>0.94225721784776906</v>
      </c>
      <c r="AL587">
        <v>0.97078353253652061</v>
      </c>
      <c r="AM587">
        <v>0</v>
      </c>
      <c r="AN587">
        <v>0</v>
      </c>
      <c r="AP587" t="s">
        <v>841</v>
      </c>
      <c r="AQ587">
        <v>2175376</v>
      </c>
      <c r="AR587" s="8">
        <v>1.2581226851851852E-2</v>
      </c>
      <c r="AS587">
        <v>2183376</v>
      </c>
      <c r="AT587" s="8">
        <v>1.2627523148148148E-2</v>
      </c>
      <c r="AU587">
        <v>315.53863844171678</v>
      </c>
      <c r="AV587">
        <v>21.035909229447785</v>
      </c>
      <c r="AW587">
        <v>4.8694509780562063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H587" t="s">
        <v>841</v>
      </c>
      <c r="BI587">
        <v>2193376</v>
      </c>
      <c r="BJ587" s="8">
        <v>1.2685405092592592E-2</v>
      </c>
      <c r="BK587">
        <v>2201376</v>
      </c>
      <c r="BL587" s="8">
        <v>1.2731712962962964E-2</v>
      </c>
      <c r="BM587">
        <v>321.54740964107719</v>
      </c>
      <c r="BN587">
        <v>21.436493976071812</v>
      </c>
      <c r="BO587">
        <v>2.7735014320656086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t="e">
        <v>#N/A</v>
      </c>
    </row>
    <row r="588" spans="1:77">
      <c r="A588" t="s">
        <v>321</v>
      </c>
      <c r="B588" t="s">
        <v>322</v>
      </c>
      <c r="C588" t="s">
        <v>19</v>
      </c>
      <c r="D588" s="3">
        <v>40060</v>
      </c>
      <c r="E588" t="s">
        <v>323</v>
      </c>
      <c r="I588">
        <v>3</v>
      </c>
      <c r="J588">
        <v>9</v>
      </c>
      <c r="K588">
        <v>1197.6444108486176</v>
      </c>
      <c r="L588">
        <v>1191.9786701202393</v>
      </c>
      <c r="M588" t="s">
        <v>21</v>
      </c>
      <c r="N588" t="s">
        <v>59</v>
      </c>
      <c r="O588" t="s">
        <v>60</v>
      </c>
      <c r="P588" t="s">
        <v>61</v>
      </c>
      <c r="Q588" t="s">
        <v>67</v>
      </c>
      <c r="R588" t="s">
        <v>265</v>
      </c>
      <c r="S588" t="s">
        <v>266</v>
      </c>
      <c r="T588" t="s">
        <v>267</v>
      </c>
      <c r="U588" t="s">
        <v>278</v>
      </c>
      <c r="V588">
        <v>1.3796064814814815E-2</v>
      </c>
      <c r="X588" t="s">
        <v>842</v>
      </c>
      <c r="Y588">
        <v>2255371</v>
      </c>
      <c r="Z588" s="8">
        <v>1.3044282407407405E-2</v>
      </c>
      <c r="AA588">
        <v>2415371</v>
      </c>
      <c r="AB588" s="8">
        <v>1.3970393518518517E-2</v>
      </c>
      <c r="AC588">
        <v>329.10904134484326</v>
      </c>
      <c r="AD588">
        <v>438.81205512645766</v>
      </c>
      <c r="AE588">
        <v>7.3337181942295713</v>
      </c>
      <c r="AF588">
        <v>1</v>
      </c>
      <c r="AG588">
        <v>1</v>
      </c>
      <c r="AH588">
        <v>2.278879963112723E-3</v>
      </c>
      <c r="AI588">
        <v>725</v>
      </c>
      <c r="AJ588">
        <v>725</v>
      </c>
      <c r="AK588">
        <v>1.0308123249299719</v>
      </c>
      <c r="AL588">
        <v>1.0308123249299719</v>
      </c>
      <c r="AM588">
        <v>0</v>
      </c>
      <c r="AN588">
        <v>0</v>
      </c>
      <c r="AP588" t="s">
        <v>842</v>
      </c>
      <c r="AQ588">
        <v>2415371</v>
      </c>
      <c r="AR588" s="8">
        <v>1.3970393518518517E-2</v>
      </c>
      <c r="AS588">
        <v>2423371</v>
      </c>
      <c r="AT588" s="8">
        <v>1.4016689814814813E-2</v>
      </c>
      <c r="AU588">
        <v>327.42152382379379</v>
      </c>
      <c r="AV588">
        <v>21.82810158825292</v>
      </c>
      <c r="AW588">
        <v>3.6540465937190918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H588" t="s">
        <v>842</v>
      </c>
      <c r="BI588">
        <v>2433371</v>
      </c>
      <c r="BJ588" s="8">
        <v>1.4074571759259261E-2</v>
      </c>
      <c r="BK588">
        <v>2441371</v>
      </c>
      <c r="BL588" s="8">
        <v>1.4120879629629629E-2</v>
      </c>
      <c r="BM588">
        <v>322.75531596286311</v>
      </c>
      <c r="BN588">
        <v>21.517021064190875</v>
      </c>
      <c r="BO588">
        <v>2.7227234473406079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t="e">
        <v>#N/A</v>
      </c>
    </row>
    <row r="589" spans="1:77">
      <c r="A589" t="s">
        <v>321</v>
      </c>
      <c r="B589" t="s">
        <v>322</v>
      </c>
      <c r="C589" t="s">
        <v>19</v>
      </c>
      <c r="D589" s="3">
        <v>40060</v>
      </c>
      <c r="E589" t="s">
        <v>323</v>
      </c>
      <c r="I589">
        <v>3</v>
      </c>
      <c r="J589">
        <v>10</v>
      </c>
      <c r="K589">
        <v>1324.6431949138641</v>
      </c>
      <c r="L589">
        <v>1318.9774541854858</v>
      </c>
      <c r="M589" t="s">
        <v>241</v>
      </c>
      <c r="N589" t="s">
        <v>253</v>
      </c>
      <c r="O589" t="s">
        <v>243</v>
      </c>
      <c r="P589" t="s">
        <v>244</v>
      </c>
      <c r="Q589" t="s">
        <v>250</v>
      </c>
      <c r="R589" t="s">
        <v>255</v>
      </c>
      <c r="S589" t="s">
        <v>243</v>
      </c>
      <c r="T589" t="s">
        <v>244</v>
      </c>
      <c r="U589" t="s">
        <v>245</v>
      </c>
      <c r="V589">
        <v>1.5265972222222222E-2</v>
      </c>
      <c r="X589" t="s">
        <v>843</v>
      </c>
      <c r="Y589">
        <v>2509366</v>
      </c>
      <c r="Z589" s="8">
        <v>1.4514479166666665E-2</v>
      </c>
      <c r="AA589">
        <v>2669366</v>
      </c>
      <c r="AB589" s="8">
        <v>1.5440590277777777E-2</v>
      </c>
      <c r="AC589">
        <v>-1</v>
      </c>
      <c r="AD589">
        <v>479.33405783566252</v>
      </c>
      <c r="AE589">
        <v>2.7227234473406079</v>
      </c>
      <c r="AF589">
        <v>31</v>
      </c>
      <c r="AG589">
        <v>81.527745085151125</v>
      </c>
      <c r="AH589">
        <v>0</v>
      </c>
      <c r="AI589">
        <v>314</v>
      </c>
      <c r="AJ589">
        <v>3643</v>
      </c>
      <c r="AK589">
        <v>0.50113378684807253</v>
      </c>
      <c r="AL589">
        <v>9.2764456981664321</v>
      </c>
      <c r="AM589">
        <v>0</v>
      </c>
      <c r="AN589">
        <v>17</v>
      </c>
      <c r="AP589" t="s">
        <v>843</v>
      </c>
      <c r="AQ589">
        <v>2669366</v>
      </c>
      <c r="AR589" s="8">
        <v>1.5440590277777777E-2</v>
      </c>
      <c r="AS589">
        <v>2677366</v>
      </c>
      <c r="AT589" s="8">
        <v>1.5486898148148147E-2</v>
      </c>
      <c r="AU589">
        <v>-1</v>
      </c>
      <c r="AV589">
        <v>0</v>
      </c>
      <c r="AW589">
        <v>2.7227234473406079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H589" t="s">
        <v>843</v>
      </c>
      <c r="BI589">
        <v>2687366</v>
      </c>
      <c r="BJ589" s="8">
        <v>1.5544780092592593E-2</v>
      </c>
      <c r="BK589">
        <v>2695366</v>
      </c>
      <c r="BL589" s="8">
        <v>1.5591087962962963E-2</v>
      </c>
      <c r="BM589">
        <v>420.86566006206732</v>
      </c>
      <c r="BN589">
        <v>28.057710670804489</v>
      </c>
      <c r="BO589">
        <v>9.5827436416507119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t="e">
        <v>#N/A</v>
      </c>
    </row>
    <row r="590" spans="1:77">
      <c r="A590" t="s">
        <v>321</v>
      </c>
      <c r="B590" t="s">
        <v>322</v>
      </c>
      <c r="C590" t="s">
        <v>19</v>
      </c>
      <c r="D590" s="3">
        <v>40060</v>
      </c>
      <c r="E590" t="s">
        <v>323</v>
      </c>
      <c r="I590">
        <v>3</v>
      </c>
      <c r="J590">
        <v>11</v>
      </c>
      <c r="K590">
        <v>1468.6418228149414</v>
      </c>
      <c r="L590">
        <v>1462.9760820865631</v>
      </c>
      <c r="M590" t="s">
        <v>21</v>
      </c>
      <c r="N590" t="s">
        <v>265</v>
      </c>
      <c r="O590" t="s">
        <v>266</v>
      </c>
      <c r="P590" t="s">
        <v>267</v>
      </c>
      <c r="Q590" t="s">
        <v>278</v>
      </c>
      <c r="R590" t="s">
        <v>59</v>
      </c>
      <c r="S590" t="s">
        <v>60</v>
      </c>
      <c r="T590" t="s">
        <v>61</v>
      </c>
      <c r="U590" t="s">
        <v>154</v>
      </c>
      <c r="V590">
        <v>1.6932638888888889E-2</v>
      </c>
      <c r="X590" t="s">
        <v>844</v>
      </c>
      <c r="Y590">
        <v>2797360</v>
      </c>
      <c r="Z590" s="8">
        <v>1.6181481481481481E-2</v>
      </c>
      <c r="AA590">
        <v>2957360</v>
      </c>
      <c r="AB590" s="8">
        <v>1.7107592592592594E-2</v>
      </c>
      <c r="AC590">
        <v>336.27445105614294</v>
      </c>
      <c r="AD590">
        <v>448.36593474152392</v>
      </c>
      <c r="AE590">
        <v>12.882846986763308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P590" t="s">
        <v>844</v>
      </c>
      <c r="AQ590">
        <v>2957360</v>
      </c>
      <c r="AR590" s="8">
        <v>1.7107592592592594E-2</v>
      </c>
      <c r="AS590">
        <v>2965360</v>
      </c>
      <c r="AT590" s="8">
        <v>1.7153900462962963E-2</v>
      </c>
      <c r="AU590">
        <v>331.87095050940587</v>
      </c>
      <c r="AV590">
        <v>22.12473003396039</v>
      </c>
      <c r="AW590">
        <v>2.3744278357927189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H590" t="s">
        <v>844</v>
      </c>
      <c r="BI590">
        <v>2975360</v>
      </c>
      <c r="BJ590" s="8">
        <v>1.7211782407407405E-2</v>
      </c>
      <c r="BK590">
        <v>2983360</v>
      </c>
      <c r="BL590" s="8">
        <v>1.7258078703703703E-2</v>
      </c>
      <c r="BM590">
        <v>332.10275423728814</v>
      </c>
      <c r="BN590">
        <v>22.140183615819208</v>
      </c>
      <c r="BO590">
        <v>5.7964743020099299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t="e">
        <v>#N/A</v>
      </c>
    </row>
    <row r="591" spans="1:77">
      <c r="A591" t="s">
        <v>321</v>
      </c>
      <c r="B591" t="s">
        <v>322</v>
      </c>
      <c r="C591" t="s">
        <v>19</v>
      </c>
      <c r="D591" s="3">
        <v>40060</v>
      </c>
      <c r="E591" t="s">
        <v>323</v>
      </c>
      <c r="I591">
        <v>3</v>
      </c>
      <c r="J591">
        <v>12</v>
      </c>
      <c r="K591">
        <v>1643.6401765346527</v>
      </c>
      <c r="L591">
        <v>1637.9744358062744</v>
      </c>
      <c r="M591" t="s">
        <v>21</v>
      </c>
      <c r="N591" t="s">
        <v>265</v>
      </c>
      <c r="O591" t="s">
        <v>266</v>
      </c>
      <c r="P591" t="s">
        <v>267</v>
      </c>
      <c r="Q591" t="s">
        <v>276</v>
      </c>
      <c r="R591" t="s">
        <v>59</v>
      </c>
      <c r="S591" t="s">
        <v>60</v>
      </c>
      <c r="T591" t="s">
        <v>61</v>
      </c>
      <c r="U591" t="s">
        <v>157</v>
      </c>
      <c r="V591">
        <v>1.8957986111111109E-2</v>
      </c>
      <c r="X591" t="s">
        <v>845</v>
      </c>
      <c r="Y591">
        <v>3147354</v>
      </c>
      <c r="Z591" s="8">
        <v>1.8206192129629629E-2</v>
      </c>
      <c r="AA591">
        <v>3307354</v>
      </c>
      <c r="AB591" s="8">
        <v>1.913230324074074E-2</v>
      </c>
      <c r="AC591">
        <v>336.76006700517866</v>
      </c>
      <c r="AD591">
        <v>449.01342267357154</v>
      </c>
      <c r="AE591">
        <v>23.595763963546847</v>
      </c>
      <c r="AF591">
        <v>4</v>
      </c>
      <c r="AG591">
        <v>15</v>
      </c>
      <c r="AH591">
        <v>3.3406573707051197E-2</v>
      </c>
      <c r="AI591">
        <v>687</v>
      </c>
      <c r="AJ591">
        <v>3270</v>
      </c>
      <c r="AK591">
        <v>1.0227272727272729</v>
      </c>
      <c r="AL591">
        <v>10.869328493647913</v>
      </c>
      <c r="AM591">
        <v>1</v>
      </c>
      <c r="AN591">
        <v>0</v>
      </c>
      <c r="AP591" t="s">
        <v>845</v>
      </c>
      <c r="AQ591">
        <v>3307354</v>
      </c>
      <c r="AR591" s="8">
        <v>1.913230324074074E-2</v>
      </c>
      <c r="AS591">
        <v>3315354</v>
      </c>
      <c r="AT591" s="8">
        <v>1.9178611111111112E-2</v>
      </c>
      <c r="AU591">
        <v>331.88703273365246</v>
      </c>
      <c r="AV591">
        <v>22.125802182243497</v>
      </c>
      <c r="AW591">
        <v>2.6270272593203665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H591" t="s">
        <v>845</v>
      </c>
      <c r="BI591">
        <v>3325354</v>
      </c>
      <c r="BJ591" s="8">
        <v>1.9236493055555557E-2</v>
      </c>
      <c r="BK591">
        <v>3333354</v>
      </c>
      <c r="BL591" s="8">
        <v>1.9282789351851851E-2</v>
      </c>
      <c r="BM591">
        <v>323.31600580270793</v>
      </c>
      <c r="BN591">
        <v>21.554400386847195</v>
      </c>
      <c r="BO591">
        <v>4.7266976064633024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t="e">
        <v>#N/A</v>
      </c>
    </row>
    <row r="592" spans="1:77">
      <c r="A592" t="s">
        <v>321</v>
      </c>
      <c r="B592" t="s">
        <v>322</v>
      </c>
      <c r="C592" t="s">
        <v>19</v>
      </c>
      <c r="D592" s="3">
        <v>40060</v>
      </c>
      <c r="E592" t="s">
        <v>323</v>
      </c>
      <c r="I592">
        <v>3</v>
      </c>
      <c r="J592">
        <v>13</v>
      </c>
      <c r="K592">
        <v>1768.6390066146851</v>
      </c>
      <c r="L592">
        <v>1762.9732658863068</v>
      </c>
      <c r="M592" t="s">
        <v>21</v>
      </c>
      <c r="N592" t="s">
        <v>59</v>
      </c>
      <c r="O592" t="s">
        <v>60</v>
      </c>
      <c r="P592" t="s">
        <v>61</v>
      </c>
      <c r="Q592" t="s">
        <v>67</v>
      </c>
      <c r="R592" t="s">
        <v>265</v>
      </c>
      <c r="S592" t="s">
        <v>266</v>
      </c>
      <c r="T592" t="s">
        <v>267</v>
      </c>
      <c r="U592" t="s">
        <v>279</v>
      </c>
      <c r="V592">
        <v>2.0404745370370372E-2</v>
      </c>
      <c r="X592" t="s">
        <v>846</v>
      </c>
      <c r="Y592">
        <v>3397349</v>
      </c>
      <c r="Z592" s="8">
        <v>1.9653240740740742E-2</v>
      </c>
      <c r="AA592">
        <v>3557349</v>
      </c>
      <c r="AB592" s="8">
        <v>2.0579351851851852E-2</v>
      </c>
      <c r="AC592">
        <v>-1</v>
      </c>
      <c r="AD592">
        <v>500.22715745235848</v>
      </c>
      <c r="AE592">
        <v>4.7266976064633024</v>
      </c>
      <c r="AF592">
        <v>81</v>
      </c>
      <c r="AG592">
        <v>210.6302186251605</v>
      </c>
      <c r="AH592">
        <v>0</v>
      </c>
      <c r="AI592">
        <v>324</v>
      </c>
      <c r="AJ592">
        <v>4176</v>
      </c>
      <c r="AK592">
        <v>-0.56756756756756754</v>
      </c>
      <c r="AL592">
        <v>14.686274509803921</v>
      </c>
      <c r="AM592">
        <v>1</v>
      </c>
      <c r="AN592">
        <v>47</v>
      </c>
      <c r="AP592" t="s">
        <v>846</v>
      </c>
      <c r="AQ592">
        <v>3557349</v>
      </c>
      <c r="AR592" s="8">
        <v>2.0579351851851852E-2</v>
      </c>
      <c r="AS592">
        <v>3565349</v>
      </c>
      <c r="AT592" s="8">
        <v>2.0625659722222221E-2</v>
      </c>
      <c r="AU592">
        <v>430.14791295593591</v>
      </c>
      <c r="AV592">
        <v>28.676527530395727</v>
      </c>
      <c r="AW592">
        <v>77.538740554628617</v>
      </c>
      <c r="AX592">
        <v>5</v>
      </c>
      <c r="AY592">
        <v>5.6181652345062654</v>
      </c>
      <c r="AZ592">
        <v>0.19591511658973643</v>
      </c>
      <c r="BA592">
        <v>349</v>
      </c>
      <c r="BB592">
        <v>709</v>
      </c>
      <c r="BC592">
        <v>0.71532846715328469</v>
      </c>
      <c r="BD592">
        <v>1.4114052953156824</v>
      </c>
      <c r="BE592">
        <v>0</v>
      </c>
      <c r="BF592">
        <v>1</v>
      </c>
      <c r="BH592" t="s">
        <v>846</v>
      </c>
      <c r="BI592">
        <v>3575349</v>
      </c>
      <c r="BJ592" s="8">
        <v>2.068354166666667E-2</v>
      </c>
      <c r="BK592">
        <v>3583349</v>
      </c>
      <c r="BL592" s="8">
        <v>2.0729837962962964E-2</v>
      </c>
      <c r="BM592">
        <v>311.36693887354392</v>
      </c>
      <c r="BN592">
        <v>20.757795924902926</v>
      </c>
      <c r="BO592">
        <v>3.8129948057056064</v>
      </c>
      <c r="BP592">
        <v>1</v>
      </c>
      <c r="BQ592">
        <v>0.91677675033025097</v>
      </c>
      <c r="BR592">
        <v>4.4165418797204904E-2</v>
      </c>
      <c r="BS592">
        <v>757</v>
      </c>
      <c r="BT592">
        <v>757</v>
      </c>
      <c r="BU592">
        <v>0.99472990777338599</v>
      </c>
      <c r="BV592">
        <v>0.99472990777338599</v>
      </c>
      <c r="BW592">
        <v>0</v>
      </c>
      <c r="BX592">
        <v>0</v>
      </c>
      <c r="BY592" t="e">
        <v>#N/A</v>
      </c>
    </row>
    <row r="593" spans="1:77">
      <c r="A593" t="s">
        <v>321</v>
      </c>
      <c r="B593" t="s">
        <v>322</v>
      </c>
      <c r="C593" t="s">
        <v>19</v>
      </c>
      <c r="D593" s="3">
        <v>40060</v>
      </c>
      <c r="E593" t="s">
        <v>323</v>
      </c>
      <c r="I593">
        <v>3</v>
      </c>
      <c r="J593">
        <v>14</v>
      </c>
      <c r="K593">
        <v>1884.6378905773163</v>
      </c>
      <c r="L593">
        <v>1878.972149848938</v>
      </c>
      <c r="M593" t="s">
        <v>241</v>
      </c>
      <c r="N593" t="s">
        <v>253</v>
      </c>
      <c r="O593" t="s">
        <v>243</v>
      </c>
      <c r="P593" t="s">
        <v>244</v>
      </c>
      <c r="Q593" t="s">
        <v>249</v>
      </c>
      <c r="R593" t="s">
        <v>255</v>
      </c>
      <c r="S593" t="s">
        <v>243</v>
      </c>
      <c r="T593" t="s">
        <v>244</v>
      </c>
      <c r="U593" t="s">
        <v>249</v>
      </c>
      <c r="V593">
        <v>2.1747337962962965E-2</v>
      </c>
      <c r="X593" t="s">
        <v>847</v>
      </c>
      <c r="Y593">
        <v>3629344</v>
      </c>
      <c r="Z593" s="8">
        <v>2.0996099537037041E-2</v>
      </c>
      <c r="AA593">
        <v>3789344</v>
      </c>
      <c r="AB593" s="8">
        <v>2.1922210648148147E-2</v>
      </c>
      <c r="AC593">
        <v>314.8067431241372</v>
      </c>
      <c r="AD593">
        <v>419.74232416551627</v>
      </c>
      <c r="AE593">
        <v>7.6922710082385182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P593" t="s">
        <v>847</v>
      </c>
      <c r="AQ593">
        <v>3789344</v>
      </c>
      <c r="AR593" s="8">
        <v>2.1922210648148147E-2</v>
      </c>
      <c r="AS593">
        <v>3797344</v>
      </c>
      <c r="AT593" s="8">
        <v>2.1968518518518523E-2</v>
      </c>
      <c r="AU593">
        <v>323.73112795103469</v>
      </c>
      <c r="AV593">
        <v>21.582075196735644</v>
      </c>
      <c r="AW593">
        <v>4.5016057619447052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H593" t="s">
        <v>847</v>
      </c>
      <c r="BI593">
        <v>3807344</v>
      </c>
      <c r="BJ593" s="8">
        <v>2.2026400462962961E-2</v>
      </c>
      <c r="BK593">
        <v>3815344</v>
      </c>
      <c r="BL593" s="8">
        <v>2.2072708333333333E-2</v>
      </c>
      <c r="BM593">
        <v>312.03665149283705</v>
      </c>
      <c r="BN593">
        <v>20.802443432855803</v>
      </c>
      <c r="BO593">
        <v>3.5281964072726044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t="e">
        <v>#N/A</v>
      </c>
    </row>
    <row r="594" spans="1:77">
      <c r="A594" t="s">
        <v>321</v>
      </c>
      <c r="B594" t="s">
        <v>322</v>
      </c>
      <c r="C594" t="s">
        <v>19</v>
      </c>
      <c r="D594" s="3">
        <v>40060</v>
      </c>
      <c r="E594" t="s">
        <v>323</v>
      </c>
      <c r="I594">
        <v>3</v>
      </c>
      <c r="J594">
        <v>15</v>
      </c>
      <c r="K594">
        <v>1993.6368639469147</v>
      </c>
      <c r="L594">
        <v>1987.9711232185364</v>
      </c>
      <c r="M594" t="s">
        <v>241</v>
      </c>
      <c r="N594" t="s">
        <v>255</v>
      </c>
      <c r="O594" t="s">
        <v>243</v>
      </c>
      <c r="P594" t="s">
        <v>244</v>
      </c>
      <c r="Q594" t="s">
        <v>250</v>
      </c>
      <c r="R594" t="s">
        <v>253</v>
      </c>
      <c r="S594" t="s">
        <v>243</v>
      </c>
      <c r="T594" t="s">
        <v>244</v>
      </c>
      <c r="U594" t="s">
        <v>247</v>
      </c>
      <c r="V594">
        <v>2.3008912037037036E-2</v>
      </c>
      <c r="X594" t="s">
        <v>848</v>
      </c>
      <c r="Y594">
        <v>3847340</v>
      </c>
      <c r="Z594" s="8">
        <v>2.2257928240740743E-2</v>
      </c>
      <c r="AA594">
        <v>4007340</v>
      </c>
      <c r="AB594" s="8">
        <v>2.3182881944444445E-2</v>
      </c>
      <c r="AC594">
        <v>316.19467662951712</v>
      </c>
      <c r="AD594">
        <v>421.59290217268943</v>
      </c>
      <c r="AE594">
        <v>8.1821115392866712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P594" t="s">
        <v>848</v>
      </c>
      <c r="AQ594">
        <v>4007340</v>
      </c>
      <c r="AR594" s="8">
        <v>2.3182881944444445E-2</v>
      </c>
      <c r="AS594">
        <v>4015340</v>
      </c>
      <c r="AT594" s="8">
        <v>2.3229189814814814E-2</v>
      </c>
      <c r="AU594">
        <v>312.87234042553195</v>
      </c>
      <c r="AV594">
        <v>20.858156028368796</v>
      </c>
      <c r="AW594">
        <v>2.4959023742638888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H594" t="s">
        <v>848</v>
      </c>
      <c r="BI594">
        <v>4025340</v>
      </c>
      <c r="BJ594" s="8">
        <v>2.3287071759259259E-2</v>
      </c>
      <c r="BK594">
        <v>4033340</v>
      </c>
      <c r="BL594" s="8">
        <v>2.3333368055555557E-2</v>
      </c>
      <c r="BM594">
        <v>310.50837966211475</v>
      </c>
      <c r="BN594">
        <v>20.700558644140983</v>
      </c>
      <c r="BO594">
        <v>2.4051044449023293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t="e">
        <v>#N/A</v>
      </c>
    </row>
    <row r="595" spans="1:77">
      <c r="A595" t="s">
        <v>321</v>
      </c>
      <c r="B595" t="s">
        <v>322</v>
      </c>
      <c r="C595" t="s">
        <v>19</v>
      </c>
      <c r="D595" s="3">
        <v>40060</v>
      </c>
      <c r="E595" t="s">
        <v>323</v>
      </c>
      <c r="I595">
        <v>3</v>
      </c>
      <c r="J595">
        <v>16</v>
      </c>
      <c r="K595">
        <v>2174.6351308822632</v>
      </c>
      <c r="L595">
        <v>2168.9693901538849</v>
      </c>
      <c r="M595" t="s">
        <v>241</v>
      </c>
      <c r="N595" t="s">
        <v>255</v>
      </c>
      <c r="O595" t="s">
        <v>243</v>
      </c>
      <c r="P595" t="s">
        <v>244</v>
      </c>
      <c r="Q595" t="s">
        <v>254</v>
      </c>
      <c r="R595" t="s">
        <v>253</v>
      </c>
      <c r="S595" t="s">
        <v>243</v>
      </c>
      <c r="T595" t="s">
        <v>244</v>
      </c>
      <c r="U595" t="s">
        <v>249</v>
      </c>
      <c r="V595">
        <v>2.5103819444444449E-2</v>
      </c>
      <c r="X595" t="s">
        <v>849</v>
      </c>
      <c r="Y595">
        <v>4209333</v>
      </c>
      <c r="Z595" s="8">
        <v>2.4352094907407407E-2</v>
      </c>
      <c r="AA595">
        <v>4369333</v>
      </c>
      <c r="AB595" s="8">
        <v>2.5278206018518518E-2</v>
      </c>
      <c r="AC595">
        <v>309.33266129032262</v>
      </c>
      <c r="AD595">
        <v>412.44354838709683</v>
      </c>
      <c r="AE595">
        <v>9.2666717245930297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P595" t="s">
        <v>849</v>
      </c>
      <c r="AQ595">
        <v>4369333</v>
      </c>
      <c r="AR595" s="8">
        <v>2.5278206018518518E-2</v>
      </c>
      <c r="AS595">
        <v>4377333</v>
      </c>
      <c r="AT595" s="8">
        <v>2.5324513888888889E-2</v>
      </c>
      <c r="AU595">
        <v>324.01225806451617</v>
      </c>
      <c r="AV595">
        <v>21.600817204301077</v>
      </c>
      <c r="AW595">
        <v>4.6432662185438849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H595" t="s">
        <v>849</v>
      </c>
      <c r="BI595">
        <v>4387333</v>
      </c>
      <c r="BJ595" s="8">
        <v>2.5382395833333331E-2</v>
      </c>
      <c r="BK595">
        <v>4395333</v>
      </c>
      <c r="BL595" s="8">
        <v>2.5428703703703703E-2</v>
      </c>
      <c r="BM595">
        <v>306.36158927467386</v>
      </c>
      <c r="BN595">
        <v>20.424105951644922</v>
      </c>
      <c r="BO595">
        <v>2.8749039569093013</v>
      </c>
      <c r="BP595">
        <v>1</v>
      </c>
      <c r="BQ595">
        <v>1</v>
      </c>
      <c r="BR595">
        <v>4.8961751489516814E-2</v>
      </c>
      <c r="BS595">
        <v>790</v>
      </c>
      <c r="BT595">
        <v>790</v>
      </c>
      <c r="BU595">
        <v>1.0282413350449295</v>
      </c>
      <c r="BV595">
        <v>1.0282413350449295</v>
      </c>
      <c r="BW595">
        <v>0</v>
      </c>
      <c r="BX595">
        <v>0</v>
      </c>
      <c r="BY595" t="e">
        <v>#N/A</v>
      </c>
    </row>
    <row r="596" spans="1:77">
      <c r="A596" t="s">
        <v>321</v>
      </c>
      <c r="B596" t="s">
        <v>322</v>
      </c>
      <c r="C596" t="s">
        <v>19</v>
      </c>
      <c r="D596" s="3">
        <v>40060</v>
      </c>
      <c r="E596" t="s">
        <v>323</v>
      </c>
      <c r="I596">
        <v>4</v>
      </c>
      <c r="J596">
        <v>17</v>
      </c>
      <c r="K596">
        <v>2338.6335949897766</v>
      </c>
      <c r="L596">
        <v>2332.9678542613983</v>
      </c>
      <c r="M596" t="s">
        <v>21</v>
      </c>
      <c r="N596" t="s">
        <v>59</v>
      </c>
      <c r="O596" t="s">
        <v>60</v>
      </c>
      <c r="P596" t="s">
        <v>61</v>
      </c>
      <c r="Q596" t="s">
        <v>63</v>
      </c>
      <c r="R596" t="s">
        <v>265</v>
      </c>
      <c r="S596" t="s">
        <v>266</v>
      </c>
      <c r="T596" t="s">
        <v>267</v>
      </c>
      <c r="U596" t="s">
        <v>278</v>
      </c>
      <c r="V596">
        <v>2.7001967592592591E-2</v>
      </c>
      <c r="X596" t="s">
        <v>850</v>
      </c>
      <c r="Y596">
        <v>4537326</v>
      </c>
      <c r="Z596" s="8">
        <v>2.6250625E-2</v>
      </c>
      <c r="AA596">
        <v>4697326</v>
      </c>
      <c r="AB596" s="8">
        <v>2.7176736111111113E-2</v>
      </c>
      <c r="AC596">
        <v>306.68058668359157</v>
      </c>
      <c r="AD596">
        <v>408.90744891145539</v>
      </c>
      <c r="AE596">
        <v>8.6807697666217276</v>
      </c>
      <c r="AF596">
        <v>1</v>
      </c>
      <c r="AG596">
        <v>2</v>
      </c>
      <c r="AH596">
        <v>4.8910823349492928E-3</v>
      </c>
      <c r="AI596">
        <v>1076</v>
      </c>
      <c r="AJ596">
        <v>1076</v>
      </c>
      <c r="AK596">
        <v>1.8963660834454914</v>
      </c>
      <c r="AL596">
        <v>1.8963660834454914</v>
      </c>
      <c r="AM596">
        <v>0</v>
      </c>
      <c r="AN596">
        <v>0</v>
      </c>
      <c r="AP596" t="s">
        <v>850</v>
      </c>
      <c r="AQ596">
        <v>4697326</v>
      </c>
      <c r="AR596" s="8">
        <v>2.7176736111111113E-2</v>
      </c>
      <c r="AS596">
        <v>4705326</v>
      </c>
      <c r="AT596" s="8">
        <v>2.7223043981481482E-2</v>
      </c>
      <c r="AU596">
        <v>308.7868145659171</v>
      </c>
      <c r="AV596">
        <v>20.585787637727805</v>
      </c>
      <c r="AW596">
        <v>5.1995729042479439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H596" t="s">
        <v>850</v>
      </c>
      <c r="BI596">
        <v>4715326</v>
      </c>
      <c r="BJ596" s="8">
        <v>2.7280925925925927E-2</v>
      </c>
      <c r="BK596">
        <v>4723326</v>
      </c>
      <c r="BL596" s="8">
        <v>2.7327222222222221E-2</v>
      </c>
      <c r="BM596">
        <v>306.35653076465451</v>
      </c>
      <c r="BN596">
        <v>20.423768717643632</v>
      </c>
      <c r="BO596">
        <v>3.14068631578726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t="e">
        <v>#N/A</v>
      </c>
    </row>
    <row r="597" spans="1:77">
      <c r="A597" t="s">
        <v>321</v>
      </c>
      <c r="B597" t="s">
        <v>322</v>
      </c>
      <c r="C597" t="s">
        <v>19</v>
      </c>
      <c r="D597" s="3">
        <v>40060</v>
      </c>
      <c r="E597" t="s">
        <v>323</v>
      </c>
      <c r="I597">
        <v>4</v>
      </c>
      <c r="J597">
        <v>18</v>
      </c>
      <c r="K597">
        <v>2456.6324634552002</v>
      </c>
      <c r="L597">
        <v>2450.9667227268219</v>
      </c>
      <c r="M597" t="s">
        <v>21</v>
      </c>
      <c r="N597" t="s">
        <v>59</v>
      </c>
      <c r="O597" t="s">
        <v>60</v>
      </c>
      <c r="P597" t="s">
        <v>65</v>
      </c>
      <c r="Q597" t="s">
        <v>317</v>
      </c>
      <c r="R597" t="s">
        <v>265</v>
      </c>
      <c r="S597" t="s">
        <v>266</v>
      </c>
      <c r="T597" t="s">
        <v>267</v>
      </c>
      <c r="U597" t="s">
        <v>272</v>
      </c>
      <c r="V597">
        <v>2.8367708333333335E-2</v>
      </c>
      <c r="X597" t="s">
        <v>851</v>
      </c>
      <c r="Y597">
        <v>4773322</v>
      </c>
      <c r="Z597" s="8">
        <v>2.7616631944444442E-2</v>
      </c>
      <c r="AA597">
        <v>4933322</v>
      </c>
      <c r="AB597" s="8">
        <v>2.8542743055555556E-2</v>
      </c>
      <c r="AC597">
        <v>318.51064865985074</v>
      </c>
      <c r="AD597">
        <v>424.68086487980099</v>
      </c>
      <c r="AE597">
        <v>9.3966452447434872</v>
      </c>
      <c r="AF597">
        <v>1</v>
      </c>
      <c r="AG597">
        <v>3</v>
      </c>
      <c r="AH597">
        <v>7.0641280266985924E-3</v>
      </c>
      <c r="AI597">
        <v>1445</v>
      </c>
      <c r="AJ597">
        <v>1445</v>
      </c>
      <c r="AK597">
        <v>2.9972337482710927</v>
      </c>
      <c r="AL597">
        <v>2.9972337482710927</v>
      </c>
      <c r="AM597">
        <v>0</v>
      </c>
      <c r="AN597">
        <v>0</v>
      </c>
      <c r="AP597" t="s">
        <v>851</v>
      </c>
      <c r="AQ597">
        <v>4933322</v>
      </c>
      <c r="AR597" s="8">
        <v>2.8542743055555556E-2</v>
      </c>
      <c r="AS597">
        <v>4941322</v>
      </c>
      <c r="AT597" s="8">
        <v>2.8589050925925924E-2</v>
      </c>
      <c r="AU597">
        <v>312.9848484848485</v>
      </c>
      <c r="AV597">
        <v>20.865656565656565</v>
      </c>
      <c r="AW597">
        <v>3.017310752978466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H597" t="s">
        <v>851</v>
      </c>
      <c r="BI597">
        <v>4951322</v>
      </c>
      <c r="BJ597" s="8">
        <v>2.8646932870370373E-2</v>
      </c>
      <c r="BK597">
        <v>4959322</v>
      </c>
      <c r="BL597" s="8">
        <v>2.8693240740740741E-2</v>
      </c>
      <c r="BM597">
        <v>312.47685672207024</v>
      </c>
      <c r="BN597">
        <v>20.831790448138015</v>
      </c>
      <c r="BO597">
        <v>2.3563815228359846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t="e">
        <v>#N/A</v>
      </c>
    </row>
    <row r="598" spans="1:77">
      <c r="A598" t="s">
        <v>321</v>
      </c>
      <c r="B598" t="s">
        <v>322</v>
      </c>
      <c r="C598" t="s">
        <v>19</v>
      </c>
      <c r="D598" s="3">
        <v>40060</v>
      </c>
      <c r="E598" t="s">
        <v>323</v>
      </c>
      <c r="I598">
        <v>4</v>
      </c>
      <c r="J598">
        <v>19</v>
      </c>
      <c r="K598">
        <v>2627.6308376789093</v>
      </c>
      <c r="L598">
        <v>2621.965096950531</v>
      </c>
      <c r="M598" t="s">
        <v>241</v>
      </c>
      <c r="N598" t="s">
        <v>246</v>
      </c>
      <c r="O598" t="s">
        <v>243</v>
      </c>
      <c r="P598" t="s">
        <v>244</v>
      </c>
      <c r="Q598" t="s">
        <v>245</v>
      </c>
      <c r="R598" t="s">
        <v>242</v>
      </c>
      <c r="S598" t="s">
        <v>243</v>
      </c>
      <c r="T598" t="s">
        <v>244</v>
      </c>
      <c r="U598" t="s">
        <v>256</v>
      </c>
      <c r="V598">
        <v>3.0346874999999999E-2</v>
      </c>
      <c r="X598" t="s">
        <v>852</v>
      </c>
      <c r="Y598">
        <v>5115315</v>
      </c>
      <c r="Z598" s="8">
        <v>2.9595046296296296E-2</v>
      </c>
      <c r="AA598">
        <v>5275315</v>
      </c>
      <c r="AB598" s="8">
        <v>3.0521157407407407E-2</v>
      </c>
      <c r="AC598">
        <v>323.47635520767818</v>
      </c>
      <c r="AD598">
        <v>431.30180694357085</v>
      </c>
      <c r="AE598">
        <v>9.9271112323780173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P598" t="s">
        <v>852</v>
      </c>
      <c r="AQ598">
        <v>5275315</v>
      </c>
      <c r="AR598" s="8">
        <v>3.0521157407407407E-2</v>
      </c>
      <c r="AS598">
        <v>5283315</v>
      </c>
      <c r="AT598" s="8">
        <v>3.0567453703703704E-2</v>
      </c>
      <c r="AU598">
        <v>323.40572149037001</v>
      </c>
      <c r="AV598">
        <v>21.560381432691333</v>
      </c>
      <c r="AW598">
        <v>4.3055853457100177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H598" t="s">
        <v>852</v>
      </c>
      <c r="BI598">
        <v>5293315</v>
      </c>
      <c r="BJ598" s="8">
        <v>3.062533564814815E-2</v>
      </c>
      <c r="BK598">
        <v>5301315</v>
      </c>
      <c r="BL598" s="8">
        <v>3.0671643518518518E-2</v>
      </c>
      <c r="BM598">
        <v>318.68365596667485</v>
      </c>
      <c r="BN598">
        <v>21.245577064444991</v>
      </c>
      <c r="BO598">
        <v>5.2285287010483463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t="e">
        <v>#N/A</v>
      </c>
    </row>
    <row r="599" spans="1:77">
      <c r="A599" t="s">
        <v>321</v>
      </c>
      <c r="B599" t="s">
        <v>322</v>
      </c>
      <c r="C599" t="s">
        <v>19</v>
      </c>
      <c r="D599" s="3">
        <v>40060</v>
      </c>
      <c r="E599" t="s">
        <v>323</v>
      </c>
      <c r="I599">
        <v>4</v>
      </c>
      <c r="J599">
        <v>20</v>
      </c>
      <c r="K599">
        <v>2777.629399061203</v>
      </c>
      <c r="L599">
        <v>2771.9636583328247</v>
      </c>
      <c r="M599" t="s">
        <v>241</v>
      </c>
      <c r="N599" t="s">
        <v>242</v>
      </c>
      <c r="O599" t="s">
        <v>243</v>
      </c>
      <c r="P599" t="s">
        <v>244</v>
      </c>
      <c r="Q599" t="s">
        <v>254</v>
      </c>
      <c r="R599" t="s">
        <v>246</v>
      </c>
      <c r="S599" t="s">
        <v>243</v>
      </c>
      <c r="T599" t="s">
        <v>244</v>
      </c>
      <c r="U599" t="s">
        <v>260</v>
      </c>
      <c r="V599">
        <v>3.2082870370370373E-2</v>
      </c>
      <c r="X599" t="s">
        <v>853</v>
      </c>
      <c r="Y599">
        <v>5415309</v>
      </c>
      <c r="Z599" s="8">
        <v>3.1331504629629629E-2</v>
      </c>
      <c r="AA599">
        <v>5575309</v>
      </c>
      <c r="AB599" s="8">
        <v>3.2257615740740743E-2</v>
      </c>
      <c r="AC599">
        <v>312.41790280032473</v>
      </c>
      <c r="AD599">
        <v>416.55720373376624</v>
      </c>
      <c r="AE599">
        <v>8.3084893027990443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P599" t="s">
        <v>853</v>
      </c>
      <c r="AQ599">
        <v>5575309</v>
      </c>
      <c r="AR599" s="8">
        <v>3.2257615740740743E-2</v>
      </c>
      <c r="AS599">
        <v>5583309</v>
      </c>
      <c r="AT599" s="8">
        <v>3.2303912037037037E-2</v>
      </c>
      <c r="AU599">
        <v>308.01013053442722</v>
      </c>
      <c r="AV599">
        <v>20.534008702295147</v>
      </c>
      <c r="AW599">
        <v>3.7605459287264935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H599" t="s">
        <v>853</v>
      </c>
      <c r="BI599">
        <v>5593309</v>
      </c>
      <c r="BJ599" s="8">
        <v>3.2361793981481479E-2</v>
      </c>
      <c r="BK599">
        <v>5601309</v>
      </c>
      <c r="BL599" s="8">
        <v>3.2408101851851855E-2</v>
      </c>
      <c r="BM599">
        <v>330.47203716690046</v>
      </c>
      <c r="BN599">
        <v>22.031469144460029</v>
      </c>
      <c r="BO599">
        <v>11.621148108875138</v>
      </c>
      <c r="BP599">
        <v>1</v>
      </c>
      <c r="BQ599">
        <v>1</v>
      </c>
      <c r="BR599">
        <v>4.5389619432231881E-2</v>
      </c>
      <c r="BS599">
        <v>697</v>
      </c>
      <c r="BT599">
        <v>697</v>
      </c>
      <c r="BU599">
        <v>0.96892655367231639</v>
      </c>
      <c r="BV599">
        <v>0.96892655367231639</v>
      </c>
      <c r="BW599">
        <v>0</v>
      </c>
      <c r="BX599">
        <v>0</v>
      </c>
      <c r="BY599" t="e">
        <v>#N/A</v>
      </c>
    </row>
    <row r="600" spans="1:77">
      <c r="A600" t="s">
        <v>321</v>
      </c>
      <c r="B600" t="s">
        <v>322</v>
      </c>
      <c r="C600" t="s">
        <v>19</v>
      </c>
      <c r="D600" s="3">
        <v>40060</v>
      </c>
      <c r="E600" t="s">
        <v>323</v>
      </c>
      <c r="I600">
        <v>4</v>
      </c>
      <c r="J600">
        <v>21</v>
      </c>
      <c r="K600">
        <v>2922.6280448436737</v>
      </c>
      <c r="L600">
        <v>2916.9623041152954</v>
      </c>
      <c r="M600" t="s">
        <v>21</v>
      </c>
      <c r="N600" t="s">
        <v>265</v>
      </c>
      <c r="O600" t="s">
        <v>266</v>
      </c>
      <c r="P600" t="s">
        <v>267</v>
      </c>
      <c r="Q600" t="s">
        <v>272</v>
      </c>
      <c r="R600" t="s">
        <v>59</v>
      </c>
      <c r="S600" t="s">
        <v>60</v>
      </c>
      <c r="T600" t="s">
        <v>61</v>
      </c>
      <c r="U600" t="s">
        <v>67</v>
      </c>
      <c r="V600">
        <v>3.376111111111111E-2</v>
      </c>
      <c r="X600" t="s">
        <v>854</v>
      </c>
      <c r="Y600">
        <v>5705304</v>
      </c>
      <c r="Z600" s="8">
        <v>3.3010081018518524E-2</v>
      </c>
      <c r="AA600">
        <v>5865304</v>
      </c>
      <c r="AB600" s="8">
        <v>3.393619212962963E-2</v>
      </c>
      <c r="AC600">
        <v>318.73186172743397</v>
      </c>
      <c r="AD600">
        <v>424.9758156365786</v>
      </c>
      <c r="AE600">
        <v>5.795424562320215</v>
      </c>
      <c r="AF600">
        <v>2</v>
      </c>
      <c r="AG600">
        <v>2</v>
      </c>
      <c r="AH600">
        <v>4.7061501535191255E-3</v>
      </c>
      <c r="AI600">
        <v>755</v>
      </c>
      <c r="AJ600">
        <v>767</v>
      </c>
      <c r="AK600">
        <v>1.0053120849933599</v>
      </c>
      <c r="AL600">
        <v>1.021080368906456</v>
      </c>
      <c r="AM600">
        <v>0</v>
      </c>
      <c r="AN600">
        <v>0</v>
      </c>
      <c r="AP600" t="s">
        <v>854</v>
      </c>
      <c r="AQ600">
        <v>5865304</v>
      </c>
      <c r="AR600" s="8">
        <v>3.393619212962963E-2</v>
      </c>
      <c r="AS600">
        <v>5873304</v>
      </c>
      <c r="AT600" s="8">
        <v>3.3982488425925932E-2</v>
      </c>
      <c r="AU600">
        <v>310.20049031829137</v>
      </c>
      <c r="AV600">
        <v>20.68003268788609</v>
      </c>
      <c r="AW600">
        <v>3.2060155092270812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H600" t="s">
        <v>854</v>
      </c>
      <c r="BI600">
        <v>5883304</v>
      </c>
      <c r="BJ600" s="8">
        <v>3.4040370370370367E-2</v>
      </c>
      <c r="BK600">
        <v>5891304</v>
      </c>
      <c r="BL600" s="8">
        <v>3.4086678240740742E-2</v>
      </c>
      <c r="BM600">
        <v>322.22785462972121</v>
      </c>
      <c r="BN600">
        <v>21.481856975314749</v>
      </c>
      <c r="BO600">
        <v>10.533789741703597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t="e">
        <v>#N/A</v>
      </c>
    </row>
    <row r="601" spans="1:77">
      <c r="A601" t="s">
        <v>321</v>
      </c>
      <c r="B601" t="s">
        <v>322</v>
      </c>
      <c r="C601" t="s">
        <v>19</v>
      </c>
      <c r="D601" s="3">
        <v>40060</v>
      </c>
      <c r="E601" t="s">
        <v>323</v>
      </c>
      <c r="I601">
        <v>4</v>
      </c>
      <c r="J601">
        <v>22</v>
      </c>
      <c r="K601">
        <v>3044.6268928050995</v>
      </c>
      <c r="L601">
        <v>3038.9611520767212</v>
      </c>
      <c r="M601" t="s">
        <v>241</v>
      </c>
      <c r="N601" t="s">
        <v>246</v>
      </c>
      <c r="O601" t="s">
        <v>243</v>
      </c>
      <c r="P601" t="s">
        <v>244</v>
      </c>
      <c r="Q601" t="s">
        <v>258</v>
      </c>
      <c r="R601" t="s">
        <v>242</v>
      </c>
      <c r="S601" t="s">
        <v>243</v>
      </c>
      <c r="T601" t="s">
        <v>244</v>
      </c>
      <c r="U601" t="s">
        <v>245</v>
      </c>
      <c r="V601">
        <v>3.5173148148148148E-2</v>
      </c>
      <c r="X601" t="s">
        <v>855</v>
      </c>
      <c r="Y601">
        <v>5949299</v>
      </c>
      <c r="Z601" s="8">
        <v>3.4422395833333334E-2</v>
      </c>
      <c r="AA601">
        <v>6109299</v>
      </c>
      <c r="AB601" s="8">
        <v>3.5347349537037033E-2</v>
      </c>
      <c r="AC601">
        <v>400.99748587244841</v>
      </c>
      <c r="AD601">
        <v>534.66331449659788</v>
      </c>
      <c r="AE601">
        <v>16.455778266094971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P601" t="s">
        <v>855</v>
      </c>
      <c r="AQ601">
        <v>6109299</v>
      </c>
      <c r="AR601" s="8">
        <v>3.5347349537037033E-2</v>
      </c>
      <c r="AS601">
        <v>6117299</v>
      </c>
      <c r="AT601" s="8">
        <v>3.5393657407407408E-2</v>
      </c>
      <c r="AU601">
        <v>409.39545896066051</v>
      </c>
      <c r="AV601">
        <v>27.293030597377367</v>
      </c>
      <c r="AW601">
        <v>8.5610863285496741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H601" t="s">
        <v>855</v>
      </c>
      <c r="BI601">
        <v>6127299</v>
      </c>
      <c r="BJ601" s="8">
        <v>3.545153935185185E-2</v>
      </c>
      <c r="BK601">
        <v>6135299</v>
      </c>
      <c r="BL601" s="8">
        <v>3.5497847222222219E-2</v>
      </c>
      <c r="BM601">
        <v>389.03622403316217</v>
      </c>
      <c r="BN601">
        <v>25.935748268877479</v>
      </c>
      <c r="BO601">
        <v>14.680957919682893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t="e">
        <v>#N/A</v>
      </c>
    </row>
    <row r="602" spans="1:77">
      <c r="A602" t="s">
        <v>321</v>
      </c>
      <c r="B602" t="s">
        <v>322</v>
      </c>
      <c r="C602" t="s">
        <v>19</v>
      </c>
      <c r="D602" s="3">
        <v>40060</v>
      </c>
      <c r="E602" t="s">
        <v>323</v>
      </c>
      <c r="I602">
        <v>4</v>
      </c>
      <c r="J602">
        <v>23</v>
      </c>
      <c r="K602">
        <v>3146.6259045600891</v>
      </c>
      <c r="L602">
        <v>3140.9601638317108</v>
      </c>
      <c r="M602" t="s">
        <v>241</v>
      </c>
      <c r="N602" t="s">
        <v>242</v>
      </c>
      <c r="O602" t="s">
        <v>243</v>
      </c>
      <c r="P602" t="s">
        <v>244</v>
      </c>
      <c r="Q602" t="s">
        <v>251</v>
      </c>
      <c r="R602" t="s">
        <v>246</v>
      </c>
      <c r="S602" t="s">
        <v>243</v>
      </c>
      <c r="T602" t="s">
        <v>244</v>
      </c>
      <c r="U602" t="s">
        <v>249</v>
      </c>
      <c r="V602">
        <v>3.6353703703703701E-2</v>
      </c>
      <c r="X602" t="s">
        <v>856</v>
      </c>
      <c r="Y602">
        <v>6153295</v>
      </c>
      <c r="Z602" s="8">
        <v>3.5602025462962962E-2</v>
      </c>
      <c r="AA602">
        <v>6313295</v>
      </c>
      <c r="AB602" s="8">
        <v>3.6528136574074076E-2</v>
      </c>
      <c r="AC602">
        <v>404.89017071218996</v>
      </c>
      <c r="AD602">
        <v>539.85356094958661</v>
      </c>
      <c r="AE602">
        <v>34.468594829282154</v>
      </c>
      <c r="AF602">
        <v>2</v>
      </c>
      <c r="AG602">
        <v>2</v>
      </c>
      <c r="AH602">
        <v>3.7047083592114472E-3</v>
      </c>
      <c r="AI602">
        <v>540</v>
      </c>
      <c r="AJ602">
        <v>585</v>
      </c>
      <c r="AK602">
        <v>0.88405797101449268</v>
      </c>
      <c r="AL602">
        <v>0.97440585009140768</v>
      </c>
      <c r="AM602">
        <v>0</v>
      </c>
      <c r="AN602">
        <v>0</v>
      </c>
      <c r="AP602" t="s">
        <v>856</v>
      </c>
      <c r="AQ602">
        <v>6313295</v>
      </c>
      <c r="AR602" s="8">
        <v>3.6528136574074076E-2</v>
      </c>
      <c r="AS602">
        <v>6321295</v>
      </c>
      <c r="AT602" s="8">
        <v>3.6574444444444444E-2</v>
      </c>
      <c r="AU602">
        <v>380.67484662576692</v>
      </c>
      <c r="AV602">
        <v>25.37832310838446</v>
      </c>
      <c r="AW602">
        <v>9.4414856108637277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H602" t="s">
        <v>856</v>
      </c>
      <c r="BI602">
        <v>6331295</v>
      </c>
      <c r="BJ602" s="8">
        <v>3.6632326388888886E-2</v>
      </c>
      <c r="BK602">
        <v>6339295</v>
      </c>
      <c r="BL602" s="8">
        <v>3.6678634259259262E-2</v>
      </c>
      <c r="BM602">
        <v>426.59599528857478</v>
      </c>
      <c r="BN602">
        <v>28.439733019238318</v>
      </c>
      <c r="BO602">
        <v>22.766613900980367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 t="e">
        <v>#N/A</v>
      </c>
    </row>
    <row r="603" spans="1:77">
      <c r="A603" t="s">
        <v>321</v>
      </c>
      <c r="B603" t="s">
        <v>322</v>
      </c>
      <c r="C603" t="s">
        <v>19</v>
      </c>
      <c r="D603" s="3">
        <v>40060</v>
      </c>
      <c r="E603" t="s">
        <v>323</v>
      </c>
      <c r="I603">
        <v>4</v>
      </c>
      <c r="J603">
        <v>24</v>
      </c>
      <c r="K603">
        <v>3298.624470949173</v>
      </c>
      <c r="L603">
        <v>3292.9587302207947</v>
      </c>
      <c r="M603" t="s">
        <v>21</v>
      </c>
      <c r="N603" t="s">
        <v>265</v>
      </c>
      <c r="O603" t="s">
        <v>266</v>
      </c>
      <c r="P603" t="s">
        <v>267</v>
      </c>
      <c r="Q603" t="s">
        <v>274</v>
      </c>
      <c r="R603" t="s">
        <v>59</v>
      </c>
      <c r="S603" t="s">
        <v>60</v>
      </c>
      <c r="T603" t="s">
        <v>61</v>
      </c>
      <c r="U603" t="s">
        <v>65</v>
      </c>
      <c r="V603">
        <v>3.8112962962962967E-2</v>
      </c>
      <c r="X603" t="s">
        <v>857</v>
      </c>
      <c r="Y603">
        <v>6457289</v>
      </c>
      <c r="Z603" s="8">
        <v>3.736164351851852E-2</v>
      </c>
      <c r="AA603">
        <v>6617289</v>
      </c>
      <c r="AB603" s="8">
        <v>3.8287754629629626E-2</v>
      </c>
      <c r="AC603">
        <v>320.00612562461646</v>
      </c>
      <c r="AD603">
        <v>426.67483416615528</v>
      </c>
      <c r="AE603">
        <v>5.1773542379316506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P603" t="s">
        <v>857</v>
      </c>
      <c r="AQ603">
        <v>6617289</v>
      </c>
      <c r="AR603" s="8">
        <v>3.8287754629629626E-2</v>
      </c>
      <c r="AS603">
        <v>6625289</v>
      </c>
      <c r="AT603" s="8">
        <v>3.8334062500000002E-2</v>
      </c>
      <c r="AU603">
        <v>335.2915301017768</v>
      </c>
      <c r="AV603">
        <v>22.352768673451788</v>
      </c>
      <c r="AW603">
        <v>10.014830690288568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H603" t="s">
        <v>857</v>
      </c>
      <c r="BI603">
        <v>6635289</v>
      </c>
      <c r="BJ603" s="8">
        <v>3.8391944444444444E-2</v>
      </c>
      <c r="BK603">
        <v>6643289</v>
      </c>
      <c r="BL603" s="8">
        <v>3.8438240740740738E-2</v>
      </c>
      <c r="BM603">
        <v>328.11010877071823</v>
      </c>
      <c r="BN603">
        <v>21.874007251381215</v>
      </c>
      <c r="BO603">
        <v>5.6985996281816389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 t="e">
        <v>#N/A</v>
      </c>
    </row>
    <row r="604" spans="1:77">
      <c r="A604" t="s">
        <v>321</v>
      </c>
      <c r="B604" t="s">
        <v>322</v>
      </c>
      <c r="C604" t="s">
        <v>19</v>
      </c>
      <c r="D604" s="3">
        <v>40060</v>
      </c>
      <c r="E604" t="s">
        <v>323</v>
      </c>
      <c r="I604">
        <v>5</v>
      </c>
      <c r="J604">
        <v>25</v>
      </c>
      <c r="K604">
        <v>3414.623375415802</v>
      </c>
      <c r="L604">
        <v>3408.9576346874237</v>
      </c>
      <c r="M604" t="s">
        <v>21</v>
      </c>
      <c r="N604" t="s">
        <v>59</v>
      </c>
      <c r="O604" t="s">
        <v>60</v>
      </c>
      <c r="P604" t="s">
        <v>61</v>
      </c>
      <c r="Q604" t="s">
        <v>63</v>
      </c>
      <c r="R604" t="s">
        <v>265</v>
      </c>
      <c r="S604" t="s">
        <v>266</v>
      </c>
      <c r="T604" t="s">
        <v>267</v>
      </c>
      <c r="U604" t="s">
        <v>272</v>
      </c>
      <c r="V604">
        <v>3.9455555555555556E-2</v>
      </c>
      <c r="X604" t="s">
        <v>858</v>
      </c>
      <c r="Y604">
        <v>6689284</v>
      </c>
      <c r="Z604" s="8">
        <v>3.8704502314814808E-2</v>
      </c>
      <c r="AA604">
        <v>6849284</v>
      </c>
      <c r="AB604" s="8">
        <v>3.9630613425925929E-2</v>
      </c>
      <c r="AC604">
        <v>-1</v>
      </c>
      <c r="AD604">
        <v>430.53404398692436</v>
      </c>
      <c r="AE604">
        <v>5.6985996281816389</v>
      </c>
      <c r="AF604">
        <v>19</v>
      </c>
      <c r="AG604">
        <v>52.099415834874577</v>
      </c>
      <c r="AH604">
        <v>0</v>
      </c>
      <c r="AI604">
        <v>417</v>
      </c>
      <c r="AJ604">
        <v>3419</v>
      </c>
      <c r="AK604">
        <v>-0.5984189723320158</v>
      </c>
      <c r="AL604">
        <v>10.10064935064935</v>
      </c>
      <c r="AM604">
        <v>0</v>
      </c>
      <c r="AN604">
        <v>4</v>
      </c>
      <c r="AP604" t="s">
        <v>858</v>
      </c>
      <c r="AQ604">
        <v>6849284</v>
      </c>
      <c r="AR604" s="8">
        <v>3.9630613425925929E-2</v>
      </c>
      <c r="AS604">
        <v>6857284</v>
      </c>
      <c r="AT604" s="8">
        <v>3.967692129629629E-2</v>
      </c>
      <c r="AU604">
        <v>314.64618757233154</v>
      </c>
      <c r="AV604">
        <v>20.976412504822104</v>
      </c>
      <c r="AW604">
        <v>9.8226724757101511</v>
      </c>
      <c r="AX604">
        <v>6</v>
      </c>
      <c r="AY604">
        <v>5.3751743375174339</v>
      </c>
      <c r="AZ604">
        <v>0.25624850466121302</v>
      </c>
      <c r="BA604">
        <v>717</v>
      </c>
      <c r="BB604">
        <v>775</v>
      </c>
      <c r="BC604">
        <v>0.83846153846153837</v>
      </c>
      <c r="BD604">
        <v>1.0833333333333335</v>
      </c>
      <c r="BE604">
        <v>0</v>
      </c>
      <c r="BF604">
        <v>0</v>
      </c>
      <c r="BH604" t="s">
        <v>858</v>
      </c>
      <c r="BI604">
        <v>6867284</v>
      </c>
      <c r="BJ604" s="8">
        <v>3.9734803240740739E-2</v>
      </c>
      <c r="BK604">
        <v>6875284</v>
      </c>
      <c r="BL604" s="8">
        <v>3.9781111111111107E-2</v>
      </c>
      <c r="BM604">
        <v>325.3385144682681</v>
      </c>
      <c r="BN604">
        <v>21.689234297884539</v>
      </c>
      <c r="BO604">
        <v>7.4221549886652758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t="e">
        <v>#N/A</v>
      </c>
    </row>
    <row r="605" spans="1:77">
      <c r="A605" t="s">
        <v>321</v>
      </c>
      <c r="B605" t="s">
        <v>322</v>
      </c>
      <c r="C605" t="s">
        <v>19</v>
      </c>
      <c r="D605" s="3">
        <v>40060</v>
      </c>
      <c r="E605" t="s">
        <v>323</v>
      </c>
      <c r="I605">
        <v>5</v>
      </c>
      <c r="J605">
        <v>26</v>
      </c>
      <c r="K605">
        <v>3602.6215937137604</v>
      </c>
      <c r="L605">
        <v>3596.9558529853821</v>
      </c>
      <c r="M605" t="s">
        <v>21</v>
      </c>
      <c r="N605" t="s">
        <v>59</v>
      </c>
      <c r="O605" t="s">
        <v>60</v>
      </c>
      <c r="P605" t="s">
        <v>61</v>
      </c>
      <c r="Q605" t="s">
        <v>154</v>
      </c>
      <c r="R605" t="s">
        <v>265</v>
      </c>
      <c r="S605" t="s">
        <v>266</v>
      </c>
      <c r="T605" t="s">
        <v>267</v>
      </c>
      <c r="U605" t="s">
        <v>270</v>
      </c>
      <c r="V605">
        <v>4.1631481481481485E-2</v>
      </c>
      <c r="X605" t="s">
        <v>859</v>
      </c>
      <c r="Y605">
        <v>7065277</v>
      </c>
      <c r="Z605" s="8">
        <v>4.0879710648148146E-2</v>
      </c>
      <c r="AA605">
        <v>7225277</v>
      </c>
      <c r="AB605" s="8">
        <v>4.180582175925926E-2</v>
      </c>
      <c r="AC605">
        <v>316.27489895162313</v>
      </c>
      <c r="AD605">
        <v>421.69986526883082</v>
      </c>
      <c r="AE605">
        <v>8.9446425332390156</v>
      </c>
      <c r="AF605">
        <v>1</v>
      </c>
      <c r="AG605">
        <v>1</v>
      </c>
      <c r="AH605">
        <v>2.3713548007953636E-3</v>
      </c>
      <c r="AI605">
        <v>734</v>
      </c>
      <c r="AJ605">
        <v>734</v>
      </c>
      <c r="AK605">
        <v>0.89419354838709686</v>
      </c>
      <c r="AL605">
        <v>0.89419354838709686</v>
      </c>
      <c r="AM605">
        <v>0</v>
      </c>
      <c r="AN605">
        <v>0</v>
      </c>
      <c r="AP605" t="s">
        <v>859</v>
      </c>
      <c r="AQ605">
        <v>7225277</v>
      </c>
      <c r="AR605" s="8">
        <v>4.180582175925926E-2</v>
      </c>
      <c r="AS605">
        <v>7233277</v>
      </c>
      <c r="AT605" s="8">
        <v>4.1852118055555554E-2</v>
      </c>
      <c r="AU605">
        <v>316.90476190476193</v>
      </c>
      <c r="AV605">
        <v>21.126984126984127</v>
      </c>
      <c r="AW605">
        <v>3.2510073736949732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H605" t="s">
        <v>859</v>
      </c>
      <c r="BI605">
        <v>7243277</v>
      </c>
      <c r="BJ605" s="8">
        <v>4.1910000000000003E-2</v>
      </c>
      <c r="BK605">
        <v>7251277</v>
      </c>
      <c r="BL605" s="8">
        <v>4.1956307870370364E-2</v>
      </c>
      <c r="BM605">
        <v>306.4727270435813</v>
      </c>
      <c r="BN605">
        <v>20.431515136238755</v>
      </c>
      <c r="BO605">
        <v>5.768216197920168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t="e">
        <v>#N/A</v>
      </c>
    </row>
    <row r="606" spans="1:77">
      <c r="A606" t="s">
        <v>321</v>
      </c>
      <c r="B606" t="s">
        <v>322</v>
      </c>
      <c r="C606" t="s">
        <v>19</v>
      </c>
      <c r="D606" s="3">
        <v>40060</v>
      </c>
      <c r="E606" t="s">
        <v>323</v>
      </c>
      <c r="I606">
        <v>5</v>
      </c>
      <c r="J606">
        <v>27</v>
      </c>
      <c r="K606">
        <v>3760.620103597641</v>
      </c>
      <c r="L606">
        <v>3754.9543628692627</v>
      </c>
      <c r="M606" t="s">
        <v>241</v>
      </c>
      <c r="N606" t="s">
        <v>253</v>
      </c>
      <c r="O606" t="s">
        <v>243</v>
      </c>
      <c r="P606" t="s">
        <v>247</v>
      </c>
      <c r="Q606" t="s">
        <v>273</v>
      </c>
      <c r="R606" t="s">
        <v>255</v>
      </c>
      <c r="S606" t="s">
        <v>243</v>
      </c>
      <c r="T606" t="s">
        <v>244</v>
      </c>
      <c r="U606" t="s">
        <v>251</v>
      </c>
      <c r="V606">
        <v>4.3460069444444444E-2</v>
      </c>
      <c r="X606" t="s">
        <v>860</v>
      </c>
      <c r="Y606">
        <v>7381271</v>
      </c>
      <c r="Z606" s="8">
        <v>4.2708773148148145E-2</v>
      </c>
      <c r="AA606">
        <v>7541271</v>
      </c>
      <c r="AB606" s="8">
        <v>4.3634884259259259E-2</v>
      </c>
      <c r="AC606">
        <v>388.47573804573807</v>
      </c>
      <c r="AD606">
        <v>517.96765072765072</v>
      </c>
      <c r="AE606">
        <v>27.052189626091469</v>
      </c>
      <c r="AF606">
        <v>6</v>
      </c>
      <c r="AG606">
        <v>7</v>
      </c>
      <c r="AH606">
        <v>1.3514357489635247E-2</v>
      </c>
      <c r="AI606">
        <v>558</v>
      </c>
      <c r="AJ606">
        <v>956</v>
      </c>
      <c r="AK606">
        <v>0.98634812286689422</v>
      </c>
      <c r="AL606">
        <v>1.9415384615384617</v>
      </c>
      <c r="AM606">
        <v>0</v>
      </c>
      <c r="AN606">
        <v>0</v>
      </c>
      <c r="AP606" t="s">
        <v>860</v>
      </c>
      <c r="AQ606">
        <v>7541271</v>
      </c>
      <c r="AR606" s="8">
        <v>4.3634884259259259E-2</v>
      </c>
      <c r="AS606">
        <v>7549271</v>
      </c>
      <c r="AT606" s="8">
        <v>4.3681192129629627E-2</v>
      </c>
      <c r="AU606">
        <v>371.1212420606916</v>
      </c>
      <c r="AV606">
        <v>24.741416137379439</v>
      </c>
      <c r="AW606">
        <v>9.4901368243978865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H606" t="s">
        <v>860</v>
      </c>
      <c r="BI606">
        <v>7559271</v>
      </c>
      <c r="BJ606" s="8">
        <v>4.3739074074074076E-2</v>
      </c>
      <c r="BK606">
        <v>7567271</v>
      </c>
      <c r="BL606" s="8">
        <v>4.3785381944444444E-2</v>
      </c>
      <c r="BM606">
        <v>395.74768692173046</v>
      </c>
      <c r="BN606">
        <v>26.383179128115362</v>
      </c>
      <c r="BO606">
        <v>19.461162726453974</v>
      </c>
      <c r="BP606">
        <v>1</v>
      </c>
      <c r="BQ606">
        <v>3</v>
      </c>
      <c r="BR606">
        <v>0.11370881368890967</v>
      </c>
      <c r="BS606">
        <v>1266</v>
      </c>
      <c r="BT606">
        <v>1266</v>
      </c>
      <c r="BU606">
        <v>3.0576923076923075</v>
      </c>
      <c r="BV606">
        <v>3.0576923076923075</v>
      </c>
      <c r="BW606">
        <v>0</v>
      </c>
      <c r="BX606">
        <v>0</v>
      </c>
      <c r="BY606" t="e">
        <v>#N/A</v>
      </c>
    </row>
    <row r="607" spans="1:77">
      <c r="A607" t="s">
        <v>321</v>
      </c>
      <c r="B607" t="s">
        <v>322</v>
      </c>
      <c r="C607" t="s">
        <v>19</v>
      </c>
      <c r="D607" s="3">
        <v>40060</v>
      </c>
      <c r="E607" t="s">
        <v>323</v>
      </c>
      <c r="I607">
        <v>5</v>
      </c>
      <c r="J607">
        <v>28</v>
      </c>
      <c r="K607">
        <v>3901.6187493801117</v>
      </c>
      <c r="L607">
        <v>3895.9530086517334</v>
      </c>
      <c r="M607" t="s">
        <v>21</v>
      </c>
      <c r="N607" t="s">
        <v>265</v>
      </c>
      <c r="O607" t="s">
        <v>266</v>
      </c>
      <c r="P607" t="s">
        <v>267</v>
      </c>
      <c r="Q607" t="s">
        <v>272</v>
      </c>
      <c r="R607" t="s">
        <v>59</v>
      </c>
      <c r="S607" t="s">
        <v>60</v>
      </c>
      <c r="T607" t="s">
        <v>61</v>
      </c>
      <c r="U607" t="s">
        <v>63</v>
      </c>
      <c r="V607">
        <v>4.5092013888888893E-2</v>
      </c>
      <c r="X607" t="s">
        <v>861</v>
      </c>
      <c r="Y607">
        <v>7663265</v>
      </c>
      <c r="Z607" s="8">
        <v>4.4341041666666664E-2</v>
      </c>
      <c r="AA607">
        <v>7823265</v>
      </c>
      <c r="AB607" s="8">
        <v>4.5267152777777785E-2</v>
      </c>
      <c r="AC607">
        <v>348.85779220779222</v>
      </c>
      <c r="AD607">
        <v>465.14372294372293</v>
      </c>
      <c r="AE607">
        <v>14.299290822551875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P607" t="s">
        <v>861</v>
      </c>
      <c r="AQ607">
        <v>7823265</v>
      </c>
      <c r="AR607" s="8">
        <v>4.5267152777777785E-2</v>
      </c>
      <c r="AS607">
        <v>7831265</v>
      </c>
      <c r="AT607" s="8">
        <v>4.5313460648148146E-2</v>
      </c>
      <c r="AU607">
        <v>391.51762523191098</v>
      </c>
      <c r="AV607">
        <v>26.101175015460733</v>
      </c>
      <c r="AW607">
        <v>14.878286332797968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H607" t="s">
        <v>861</v>
      </c>
      <c r="BI607">
        <v>7841265</v>
      </c>
      <c r="BJ607" s="8">
        <v>4.5371342592592595E-2</v>
      </c>
      <c r="BK607">
        <v>7849265</v>
      </c>
      <c r="BL607" s="8">
        <v>4.5417650462962957E-2</v>
      </c>
      <c r="BM607">
        <v>381.6000846979108</v>
      </c>
      <c r="BN607">
        <v>25.440005646527386</v>
      </c>
      <c r="BO607">
        <v>6.5792203268787732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t="e">
        <v>#N/A</v>
      </c>
    </row>
    <row r="608" spans="1:77">
      <c r="A608" t="s">
        <v>321</v>
      </c>
      <c r="B608" t="s">
        <v>322</v>
      </c>
      <c r="C608" t="s">
        <v>19</v>
      </c>
      <c r="D608" s="3">
        <v>40060</v>
      </c>
      <c r="E608" t="s">
        <v>323</v>
      </c>
      <c r="I608">
        <v>5</v>
      </c>
      <c r="J608">
        <v>29</v>
      </c>
      <c r="K608">
        <v>4077.6170904636383</v>
      </c>
      <c r="L608">
        <v>4071.95134973526</v>
      </c>
      <c r="M608" t="s">
        <v>21</v>
      </c>
      <c r="N608" t="s">
        <v>265</v>
      </c>
      <c r="O608" t="s">
        <v>266</v>
      </c>
      <c r="P608" t="s">
        <v>267</v>
      </c>
      <c r="Q608" t="s">
        <v>274</v>
      </c>
      <c r="R608" t="s">
        <v>59</v>
      </c>
      <c r="S608" t="s">
        <v>60</v>
      </c>
      <c r="T608" t="s">
        <v>61</v>
      </c>
      <c r="U608" t="s">
        <v>153</v>
      </c>
      <c r="V608">
        <v>4.7129050925925925E-2</v>
      </c>
      <c r="X608" t="s">
        <v>862</v>
      </c>
      <c r="Y608">
        <v>8015258</v>
      </c>
      <c r="Z608" s="8">
        <v>4.6377337962962957E-2</v>
      </c>
      <c r="AA608">
        <v>8175258</v>
      </c>
      <c r="AB608" s="8">
        <v>4.7303449074074078E-2</v>
      </c>
      <c r="AC608">
        <v>330.61677423722693</v>
      </c>
      <c r="AD608">
        <v>440.82236564963591</v>
      </c>
      <c r="AE608">
        <v>8.8000687504783741</v>
      </c>
      <c r="AF608">
        <v>1</v>
      </c>
      <c r="AG608">
        <v>1</v>
      </c>
      <c r="AH608">
        <v>2.2684874405732775E-3</v>
      </c>
      <c r="AI608">
        <v>747</v>
      </c>
      <c r="AJ608">
        <v>747</v>
      </c>
      <c r="AK608">
        <v>0.97357992073976218</v>
      </c>
      <c r="AL608">
        <v>0.97357992073976218</v>
      </c>
      <c r="AM608">
        <v>0</v>
      </c>
      <c r="AN608">
        <v>0</v>
      </c>
      <c r="AP608" t="s">
        <v>862</v>
      </c>
      <c r="AQ608">
        <v>8175258</v>
      </c>
      <c r="AR608" s="8">
        <v>4.7303449074074078E-2</v>
      </c>
      <c r="AS608">
        <v>8183258</v>
      </c>
      <c r="AT608" s="8">
        <v>4.7349745370370372E-2</v>
      </c>
      <c r="AU608">
        <v>313.37480505736886</v>
      </c>
      <c r="AV608">
        <v>20.891653670491259</v>
      </c>
      <c r="AW608">
        <v>4.2206841747364212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H608" t="s">
        <v>862</v>
      </c>
      <c r="BI608">
        <v>8193258</v>
      </c>
      <c r="BJ608" s="8">
        <v>4.7407627314814814E-2</v>
      </c>
      <c r="BK608">
        <v>8201258</v>
      </c>
      <c r="BL608" s="8">
        <v>4.7453935185185182E-2</v>
      </c>
      <c r="BM608">
        <v>310.5613825500638</v>
      </c>
      <c r="BN608">
        <v>20.704092170004252</v>
      </c>
      <c r="BO608">
        <v>6.6114246715944276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 t="e">
        <v>#N/A</v>
      </c>
    </row>
    <row r="609" spans="1:77">
      <c r="A609" t="s">
        <v>321</v>
      </c>
      <c r="B609" t="s">
        <v>322</v>
      </c>
      <c r="C609" t="s">
        <v>19</v>
      </c>
      <c r="D609" s="3">
        <v>40060</v>
      </c>
      <c r="E609" t="s">
        <v>323</v>
      </c>
      <c r="I609">
        <v>5</v>
      </c>
      <c r="J609">
        <v>30</v>
      </c>
      <c r="K609">
        <v>4221.6157286167145</v>
      </c>
      <c r="L609">
        <v>4215.9499878883362</v>
      </c>
      <c r="M609" t="s">
        <v>241</v>
      </c>
      <c r="N609" t="s">
        <v>255</v>
      </c>
      <c r="O609" t="s">
        <v>243</v>
      </c>
      <c r="P609" t="s">
        <v>244</v>
      </c>
      <c r="Q609" t="s">
        <v>247</v>
      </c>
      <c r="R609" t="s">
        <v>253</v>
      </c>
      <c r="S609" t="s">
        <v>243</v>
      </c>
      <c r="T609" t="s">
        <v>244</v>
      </c>
      <c r="U609" t="s">
        <v>250</v>
      </c>
      <c r="V609">
        <v>4.8795717592592595E-2</v>
      </c>
      <c r="X609" t="s">
        <v>863</v>
      </c>
      <c r="Y609">
        <v>8303253</v>
      </c>
      <c r="Z609" s="8">
        <v>4.8044328703703704E-2</v>
      </c>
      <c r="AA609">
        <v>8463253</v>
      </c>
      <c r="AB609" s="8">
        <v>4.897043981481481E-2</v>
      </c>
      <c r="AC609">
        <v>313.33238970251875</v>
      </c>
      <c r="AD609">
        <v>417.77651960335834</v>
      </c>
      <c r="AE609">
        <v>4.3981345555628142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P609" t="s">
        <v>863</v>
      </c>
      <c r="AQ609">
        <v>8463253</v>
      </c>
      <c r="AR609" s="8">
        <v>4.897043981481481E-2</v>
      </c>
      <c r="AS609">
        <v>8471253</v>
      </c>
      <c r="AT609" s="8">
        <v>4.9016747685185186E-2</v>
      </c>
      <c r="AU609">
        <v>310.4073578100186</v>
      </c>
      <c r="AV609">
        <v>20.693823854001238</v>
      </c>
      <c r="AW609">
        <v>2.2396086005440377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H609" t="s">
        <v>863</v>
      </c>
      <c r="BI609">
        <v>8481253</v>
      </c>
      <c r="BJ609" s="8">
        <v>4.9074629629629628E-2</v>
      </c>
      <c r="BK609">
        <v>8489253</v>
      </c>
      <c r="BL609" s="8">
        <v>4.9120937499999996E-2</v>
      </c>
      <c r="BM609">
        <v>322.43113935672687</v>
      </c>
      <c r="BN609">
        <v>21.495409290448457</v>
      </c>
      <c r="BO609">
        <v>8.4366212383579278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 t="e">
        <v>#N/A</v>
      </c>
    </row>
    <row r="610" spans="1:77">
      <c r="A610" t="s">
        <v>321</v>
      </c>
      <c r="B610" t="s">
        <v>322</v>
      </c>
      <c r="C610" t="s">
        <v>19</v>
      </c>
      <c r="D610" s="3">
        <v>40060</v>
      </c>
      <c r="E610" t="s">
        <v>323</v>
      </c>
      <c r="I610">
        <v>5</v>
      </c>
      <c r="J610">
        <v>31</v>
      </c>
      <c r="K610">
        <v>4335.6146585941315</v>
      </c>
      <c r="L610">
        <v>4329.9489178657532</v>
      </c>
      <c r="M610" t="s">
        <v>241</v>
      </c>
      <c r="N610" t="s">
        <v>255</v>
      </c>
      <c r="O610" t="s">
        <v>243</v>
      </c>
      <c r="P610" t="s">
        <v>244</v>
      </c>
      <c r="Q610" t="s">
        <v>252</v>
      </c>
      <c r="R610" t="s">
        <v>253</v>
      </c>
      <c r="S610" t="s">
        <v>243</v>
      </c>
      <c r="T610" t="s">
        <v>244</v>
      </c>
      <c r="U610" t="s">
        <v>251</v>
      </c>
      <c r="V610">
        <v>5.0115162037037038E-2</v>
      </c>
      <c r="X610" t="s">
        <v>864</v>
      </c>
      <c r="Y610">
        <v>8531248</v>
      </c>
      <c r="Z610" s="8">
        <v>4.9364039351851852E-2</v>
      </c>
      <c r="AA610">
        <v>8691248</v>
      </c>
      <c r="AB610" s="8">
        <v>5.0290150462962958E-2</v>
      </c>
      <c r="AC610">
        <v>307.65456942846185</v>
      </c>
      <c r="AD610">
        <v>410.20609257128245</v>
      </c>
      <c r="AE610">
        <v>4.8047497467312477</v>
      </c>
      <c r="AF610">
        <v>48</v>
      </c>
      <c r="AG610">
        <v>74.395622895622893</v>
      </c>
      <c r="AH610">
        <v>0.18136157468869138</v>
      </c>
      <c r="AI610">
        <v>746</v>
      </c>
      <c r="AJ610">
        <v>1595</v>
      </c>
      <c r="AK610">
        <v>0.92405063291139244</v>
      </c>
      <c r="AL610">
        <v>3.02827763496144</v>
      </c>
      <c r="AM610">
        <v>0</v>
      </c>
      <c r="AN610">
        <v>0</v>
      </c>
      <c r="AP610" t="s">
        <v>864</v>
      </c>
      <c r="AQ610">
        <v>8691248</v>
      </c>
      <c r="AR610" s="8">
        <v>5.0290150462962958E-2</v>
      </c>
      <c r="AS610">
        <v>8699248</v>
      </c>
      <c r="AT610" s="8">
        <v>5.0336458333333334E-2</v>
      </c>
      <c r="AU610">
        <v>297.1206523361696</v>
      </c>
      <c r="AV610">
        <v>19.808043489077974</v>
      </c>
      <c r="AW610">
        <v>2.8369684719987132</v>
      </c>
      <c r="AX610">
        <v>4</v>
      </c>
      <c r="AY610">
        <v>6.6043771043771047</v>
      </c>
      <c r="AZ610">
        <v>0.33341895215540673</v>
      </c>
      <c r="BA610">
        <v>807</v>
      </c>
      <c r="BB610">
        <v>1228</v>
      </c>
      <c r="BC610">
        <v>0.98036809815950909</v>
      </c>
      <c r="BD610">
        <v>2.002444987775061</v>
      </c>
      <c r="BE610">
        <v>0</v>
      </c>
      <c r="BF610">
        <v>0</v>
      </c>
      <c r="BH610" t="s">
        <v>864</v>
      </c>
      <c r="BI610">
        <v>8709248</v>
      </c>
      <c r="BJ610" s="8">
        <v>5.0394340277777783E-2</v>
      </c>
      <c r="BK610">
        <v>8717248</v>
      </c>
      <c r="BL610" s="8">
        <v>5.0440648148148144E-2</v>
      </c>
      <c r="BM610">
        <v>-1</v>
      </c>
      <c r="BN610">
        <v>0</v>
      </c>
      <c r="BO610">
        <v>2.8369684719987132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 t="e">
        <v>#N/A</v>
      </c>
    </row>
    <row r="611" spans="1:77">
      <c r="A611" t="s">
        <v>321</v>
      </c>
      <c r="B611" t="s">
        <v>322</v>
      </c>
      <c r="C611" t="s">
        <v>19</v>
      </c>
      <c r="D611" s="3">
        <v>40060</v>
      </c>
      <c r="E611" t="s">
        <v>323</v>
      </c>
      <c r="I611">
        <v>5</v>
      </c>
      <c r="J611">
        <v>32</v>
      </c>
      <c r="K611">
        <v>4437.6136703491211</v>
      </c>
      <c r="L611">
        <v>4431.9479296207428</v>
      </c>
      <c r="M611" t="s">
        <v>241</v>
      </c>
      <c r="N611" t="s">
        <v>253</v>
      </c>
      <c r="O611" t="s">
        <v>243</v>
      </c>
      <c r="P611" t="s">
        <v>244</v>
      </c>
      <c r="Q611" t="s">
        <v>251</v>
      </c>
      <c r="R611" t="s">
        <v>255</v>
      </c>
      <c r="S611" t="s">
        <v>243</v>
      </c>
      <c r="T611" t="s">
        <v>244</v>
      </c>
      <c r="U611" t="s">
        <v>251</v>
      </c>
      <c r="V611">
        <v>5.1295717592592598E-2</v>
      </c>
      <c r="X611" t="s">
        <v>865</v>
      </c>
      <c r="Y611">
        <v>8735244</v>
      </c>
      <c r="Z611" s="8">
        <v>5.0544837962962962E-2</v>
      </c>
      <c r="AA611">
        <v>8895244</v>
      </c>
      <c r="AB611" s="8">
        <v>5.1470949074074075E-2</v>
      </c>
      <c r="AC611">
        <v>-1</v>
      </c>
      <c r="AD611">
        <v>419.59249408983447</v>
      </c>
      <c r="AE611">
        <v>2.8369684719987132</v>
      </c>
      <c r="AF611">
        <v>26</v>
      </c>
      <c r="AG611">
        <v>88.59172555629462</v>
      </c>
      <c r="AH611">
        <v>0</v>
      </c>
      <c r="AI611">
        <v>396</v>
      </c>
      <c r="AJ611">
        <v>4025</v>
      </c>
      <c r="AK611">
        <v>-0.81421534130893736</v>
      </c>
      <c r="AL611">
        <v>14.304182509505704</v>
      </c>
      <c r="AM611">
        <v>0</v>
      </c>
      <c r="AN611">
        <v>4</v>
      </c>
      <c r="AP611" t="s">
        <v>865</v>
      </c>
      <c r="AQ611">
        <v>8895244</v>
      </c>
      <c r="AR611" s="8">
        <v>5.1470949074074075E-2</v>
      </c>
      <c r="AS611">
        <v>8903244</v>
      </c>
      <c r="AT611" s="8">
        <v>5.1517245370370369E-2</v>
      </c>
      <c r="AU611">
        <v>-1</v>
      </c>
      <c r="AV611">
        <v>0</v>
      </c>
      <c r="AW611">
        <v>2.8369684719987132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H611" t="s">
        <v>865</v>
      </c>
      <c r="BI611">
        <v>8913244</v>
      </c>
      <c r="BJ611" s="8">
        <v>5.1575127314814811E-2</v>
      </c>
      <c r="BK611">
        <v>8921244</v>
      </c>
      <c r="BL611" s="8">
        <v>5.1621435185185187E-2</v>
      </c>
      <c r="BM611">
        <v>-1</v>
      </c>
      <c r="BN611">
        <v>0</v>
      </c>
      <c r="BO611">
        <v>2.8369684719987132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 t="e">
        <v>#N/A</v>
      </c>
    </row>
    <row r="612" spans="1:77">
      <c r="A612" t="s">
        <v>321</v>
      </c>
      <c r="B612" t="s">
        <v>322</v>
      </c>
      <c r="C612" t="s">
        <v>19</v>
      </c>
      <c r="D612" s="3">
        <v>40060</v>
      </c>
      <c r="E612" t="s">
        <v>323</v>
      </c>
      <c r="I612">
        <v>6</v>
      </c>
      <c r="J612">
        <v>33</v>
      </c>
      <c r="K612">
        <v>4579.6123340129852</v>
      </c>
      <c r="L612">
        <v>4573.9465932846069</v>
      </c>
      <c r="M612" t="s">
        <v>21</v>
      </c>
      <c r="N612" t="s">
        <v>59</v>
      </c>
      <c r="O612" t="s">
        <v>60</v>
      </c>
      <c r="P612" t="s">
        <v>61</v>
      </c>
      <c r="Q612" t="s">
        <v>67</v>
      </c>
      <c r="R612" t="s">
        <v>265</v>
      </c>
      <c r="S612" t="s">
        <v>266</v>
      </c>
      <c r="T612" t="s">
        <v>267</v>
      </c>
      <c r="U612" t="s">
        <v>279</v>
      </c>
      <c r="V612">
        <v>5.2939236111111114E-2</v>
      </c>
      <c r="X612" t="s">
        <v>866</v>
      </c>
      <c r="Y612">
        <v>9019239</v>
      </c>
      <c r="Z612" s="8">
        <v>5.2187523148148146E-2</v>
      </c>
      <c r="AA612">
        <v>9179239</v>
      </c>
      <c r="AB612" s="8">
        <v>5.3113634259259267E-2</v>
      </c>
      <c r="AC612">
        <v>329.64484797297297</v>
      </c>
      <c r="AD612">
        <v>439.52646396396392</v>
      </c>
      <c r="AE612">
        <v>29.685899722917828</v>
      </c>
      <c r="AF612">
        <v>1</v>
      </c>
      <c r="AG612">
        <v>1</v>
      </c>
      <c r="AH612">
        <v>2.275175858539404E-3</v>
      </c>
      <c r="AI612">
        <v>755</v>
      </c>
      <c r="AJ612">
        <v>755</v>
      </c>
      <c r="AK612">
        <v>1.0323014804845223</v>
      </c>
      <c r="AL612">
        <v>1.0323014804845223</v>
      </c>
      <c r="AM612">
        <v>0</v>
      </c>
      <c r="AN612">
        <v>0</v>
      </c>
      <c r="AP612" t="s">
        <v>866</v>
      </c>
      <c r="AQ612">
        <v>9179239</v>
      </c>
      <c r="AR612" s="8">
        <v>5.3113634259259267E-2</v>
      </c>
      <c r="AS612">
        <v>9187239</v>
      </c>
      <c r="AT612" s="8">
        <v>5.3159942129629628E-2</v>
      </c>
      <c r="AU612">
        <v>406.65355423917066</v>
      </c>
      <c r="AV612">
        <v>27.110236949278043</v>
      </c>
      <c r="AW612">
        <v>5.4325022809001728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H612" t="s">
        <v>866</v>
      </c>
      <c r="BI612">
        <v>9197239</v>
      </c>
      <c r="BJ612" s="8">
        <v>5.3217824074074077E-2</v>
      </c>
      <c r="BK612">
        <v>9205239</v>
      </c>
      <c r="BL612" s="8">
        <v>5.3264131944444439E-2</v>
      </c>
      <c r="BM612">
        <v>342.30536307699771</v>
      </c>
      <c r="BN612">
        <v>22.820357538466514</v>
      </c>
      <c r="BO612">
        <v>7.6251454465948871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t="e">
        <v>#N/A</v>
      </c>
    </row>
    <row r="613" spans="1:77">
      <c r="A613" t="s">
        <v>321</v>
      </c>
      <c r="B613" t="s">
        <v>322</v>
      </c>
      <c r="C613" t="s">
        <v>19</v>
      </c>
      <c r="D613" s="3">
        <v>40060</v>
      </c>
      <c r="E613" t="s">
        <v>323</v>
      </c>
      <c r="I613">
        <v>6</v>
      </c>
      <c r="J613">
        <v>34</v>
      </c>
      <c r="K613">
        <v>4758.6106162071228</v>
      </c>
      <c r="L613">
        <v>4752.9448754787445</v>
      </c>
      <c r="M613" t="s">
        <v>21</v>
      </c>
      <c r="N613" t="s">
        <v>265</v>
      </c>
      <c r="O613" t="s">
        <v>266</v>
      </c>
      <c r="P613" t="s">
        <v>267</v>
      </c>
      <c r="Q613" t="s">
        <v>277</v>
      </c>
      <c r="R613" t="s">
        <v>59</v>
      </c>
      <c r="S613" t="s">
        <v>60</v>
      </c>
      <c r="T613" t="s">
        <v>61</v>
      </c>
      <c r="U613" t="s">
        <v>269</v>
      </c>
      <c r="V613">
        <v>5.5010879629629632E-2</v>
      </c>
      <c r="X613" t="s">
        <v>867</v>
      </c>
      <c r="Y613">
        <v>9377232</v>
      </c>
      <c r="Z613" s="8">
        <v>5.4259699074074075E-2</v>
      </c>
      <c r="AA613">
        <v>9537232</v>
      </c>
      <c r="AB613" s="8">
        <v>5.5185810185185181E-2</v>
      </c>
      <c r="AC613">
        <v>328.56060823648977</v>
      </c>
      <c r="AD613">
        <v>438.08081098198636</v>
      </c>
      <c r="AE613">
        <v>9.726309904850881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P613" t="s">
        <v>867</v>
      </c>
      <c r="AQ613">
        <v>9537232</v>
      </c>
      <c r="AR613" s="8">
        <v>5.5185810185185181E-2</v>
      </c>
      <c r="AS613">
        <v>9545232</v>
      </c>
      <c r="AT613" s="8">
        <v>5.5232118055555557E-2</v>
      </c>
      <c r="AU613">
        <v>329.68762915002065</v>
      </c>
      <c r="AV613">
        <v>21.979175276668045</v>
      </c>
      <c r="AW613">
        <v>7.136304881686387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H613" t="s">
        <v>867</v>
      </c>
      <c r="BI613">
        <v>9555232</v>
      </c>
      <c r="BJ613" s="8">
        <v>5.5289999999999999E-2</v>
      </c>
      <c r="BK613">
        <v>9563232</v>
      </c>
      <c r="BL613" s="8">
        <v>5.5336296296296293E-2</v>
      </c>
      <c r="BM613">
        <v>317.87733698130415</v>
      </c>
      <c r="BN613">
        <v>21.191822465420277</v>
      </c>
      <c r="BO613">
        <v>5.2898589060147234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t="e">
        <v>#N/A</v>
      </c>
    </row>
    <row r="614" spans="1:77">
      <c r="A614" t="s">
        <v>321</v>
      </c>
      <c r="B614" t="s">
        <v>322</v>
      </c>
      <c r="C614" t="s">
        <v>19</v>
      </c>
      <c r="D614" s="3">
        <v>40060</v>
      </c>
      <c r="E614" t="s">
        <v>323</v>
      </c>
      <c r="I614">
        <v>6</v>
      </c>
      <c r="J614">
        <v>35</v>
      </c>
      <c r="K614">
        <v>4909.6091954708099</v>
      </c>
      <c r="L614">
        <v>4903.9434547424316</v>
      </c>
      <c r="M614" t="s">
        <v>21</v>
      </c>
      <c r="N614" t="s">
        <v>59</v>
      </c>
      <c r="O614" t="s">
        <v>60</v>
      </c>
      <c r="P614" t="s">
        <v>61</v>
      </c>
      <c r="Q614" t="s">
        <v>62</v>
      </c>
      <c r="R614" t="s">
        <v>265</v>
      </c>
      <c r="S614" t="s">
        <v>266</v>
      </c>
      <c r="T614" t="s">
        <v>267</v>
      </c>
      <c r="U614" t="s">
        <v>272</v>
      </c>
      <c r="V614">
        <v>5.6758564814814817E-2</v>
      </c>
      <c r="X614" t="s">
        <v>868</v>
      </c>
      <c r="Y614">
        <v>9679226</v>
      </c>
      <c r="Z614" s="8">
        <v>5.6007731481481478E-2</v>
      </c>
      <c r="AA614">
        <v>9839226</v>
      </c>
      <c r="AB614" s="8">
        <v>5.6933842592592598E-2</v>
      </c>
      <c r="AC614">
        <v>332.48005187850396</v>
      </c>
      <c r="AD614">
        <v>443.30673583800524</v>
      </c>
      <c r="AE614">
        <v>9.3269561370199519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P614" t="s">
        <v>868</v>
      </c>
      <c r="AQ614">
        <v>9839226</v>
      </c>
      <c r="AR614" s="8">
        <v>5.6933842592592598E-2</v>
      </c>
      <c r="AS614">
        <v>9847226</v>
      </c>
      <c r="AT614" s="8">
        <v>5.698015046296296E-2</v>
      </c>
      <c r="AU614">
        <v>326.09568621546339</v>
      </c>
      <c r="AV614">
        <v>21.739712414364224</v>
      </c>
      <c r="AW614">
        <v>2.567789316614665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H614" t="s">
        <v>868</v>
      </c>
      <c r="BI614">
        <v>9857226</v>
      </c>
      <c r="BJ614" s="8">
        <v>5.7038032407407409E-2</v>
      </c>
      <c r="BK614">
        <v>9865226</v>
      </c>
      <c r="BL614" s="8">
        <v>5.7084340277777777E-2</v>
      </c>
      <c r="BM614">
        <v>313.41600048449612</v>
      </c>
      <c r="BN614">
        <v>20.894400032299743</v>
      </c>
      <c r="BO614">
        <v>3.3133373342029722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t="e">
        <v>#N/A</v>
      </c>
    </row>
    <row r="615" spans="1:77">
      <c r="A615" t="s">
        <v>321</v>
      </c>
      <c r="B615" t="s">
        <v>322</v>
      </c>
      <c r="C615" t="s">
        <v>19</v>
      </c>
      <c r="D615" s="3">
        <v>40060</v>
      </c>
      <c r="E615" t="s">
        <v>323</v>
      </c>
      <c r="I615">
        <v>6</v>
      </c>
      <c r="J615">
        <v>36</v>
      </c>
      <c r="K615">
        <v>5011.6082074642181</v>
      </c>
      <c r="L615">
        <v>5005.9424667358398</v>
      </c>
      <c r="M615" t="s">
        <v>241</v>
      </c>
      <c r="N615" t="s">
        <v>246</v>
      </c>
      <c r="O615" t="s">
        <v>243</v>
      </c>
      <c r="P615" t="s">
        <v>244</v>
      </c>
      <c r="Q615" t="s">
        <v>251</v>
      </c>
      <c r="R615" t="s">
        <v>242</v>
      </c>
      <c r="S615" t="s">
        <v>243</v>
      </c>
      <c r="T615" t="s">
        <v>244</v>
      </c>
      <c r="U615" t="s">
        <v>258</v>
      </c>
      <c r="V615">
        <v>5.7939120370370377E-2</v>
      </c>
      <c r="X615" t="s">
        <v>869</v>
      </c>
      <c r="Y615">
        <v>9883222</v>
      </c>
      <c r="Z615" s="8">
        <v>5.718851851851852E-2</v>
      </c>
      <c r="AA615">
        <v>10043222</v>
      </c>
      <c r="AB615" s="8">
        <v>5.8113472222222219E-2</v>
      </c>
      <c r="AC615">
        <v>342.19041748849446</v>
      </c>
      <c r="AD615">
        <v>456.25388998465922</v>
      </c>
      <c r="AE615">
        <v>28.356665344168004</v>
      </c>
      <c r="AF615">
        <v>5</v>
      </c>
      <c r="AG615">
        <v>8</v>
      </c>
      <c r="AH615">
        <v>1.7534097079739939E-2</v>
      </c>
      <c r="AI615">
        <v>626</v>
      </c>
      <c r="AJ615">
        <v>1712</v>
      </c>
      <c r="AK615">
        <v>0.96238244514106586</v>
      </c>
      <c r="AL615">
        <v>3.9839883551673942</v>
      </c>
      <c r="AM615">
        <v>0</v>
      </c>
      <c r="AN615">
        <v>0</v>
      </c>
      <c r="AP615" t="s">
        <v>869</v>
      </c>
      <c r="AQ615">
        <v>10043222</v>
      </c>
      <c r="AR615" s="8">
        <v>5.8113472222222219E-2</v>
      </c>
      <c r="AS615">
        <v>10051222</v>
      </c>
      <c r="AT615" s="8">
        <v>5.8159780092592595E-2</v>
      </c>
      <c r="AU615">
        <v>329.87863247863254</v>
      </c>
      <c r="AV615">
        <v>21.991908831908834</v>
      </c>
      <c r="AW615">
        <v>10.169686146493303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H615" t="s">
        <v>869</v>
      </c>
      <c r="BI615">
        <v>10061222</v>
      </c>
      <c r="BJ615" s="8">
        <v>5.8217662037037037E-2</v>
      </c>
      <c r="BK615">
        <v>10069222</v>
      </c>
      <c r="BL615" s="8">
        <v>5.8263969907407405E-2</v>
      </c>
      <c r="BM615">
        <v>309.6142805502987</v>
      </c>
      <c r="BN615">
        <v>20.640952036686581</v>
      </c>
      <c r="BO615">
        <v>6.5440066553472125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t="e">
        <v>#N/A</v>
      </c>
    </row>
    <row r="616" spans="1:77">
      <c r="A616" t="s">
        <v>321</v>
      </c>
      <c r="B616" t="s">
        <v>322</v>
      </c>
      <c r="C616" t="s">
        <v>19</v>
      </c>
      <c r="D616" s="3">
        <v>40060</v>
      </c>
      <c r="E616" t="s">
        <v>323</v>
      </c>
      <c r="I616">
        <v>6</v>
      </c>
      <c r="J616">
        <v>37</v>
      </c>
      <c r="K616">
        <v>5191.6064972877502</v>
      </c>
      <c r="L616">
        <v>5185.9407565593719</v>
      </c>
      <c r="M616" t="s">
        <v>21</v>
      </c>
      <c r="N616" t="s">
        <v>265</v>
      </c>
      <c r="O616" t="s">
        <v>266</v>
      </c>
      <c r="P616" t="s">
        <v>267</v>
      </c>
      <c r="Q616" t="s">
        <v>274</v>
      </c>
      <c r="R616" t="s">
        <v>59</v>
      </c>
      <c r="S616" t="s">
        <v>60</v>
      </c>
      <c r="T616" t="s">
        <v>61</v>
      </c>
      <c r="U616" t="s">
        <v>65</v>
      </c>
      <c r="V616">
        <v>6.0022453703703703E-2</v>
      </c>
      <c r="X616" t="s">
        <v>870</v>
      </c>
      <c r="Y616">
        <v>10243215</v>
      </c>
      <c r="Z616" s="8">
        <v>5.9271111111111108E-2</v>
      </c>
      <c r="AA616">
        <v>10403215</v>
      </c>
      <c r="AB616" s="8">
        <v>6.0197222222222228E-2</v>
      </c>
      <c r="AC616">
        <v>312.85452516770562</v>
      </c>
      <c r="AD616">
        <v>417.13936689027412</v>
      </c>
      <c r="AE616">
        <v>6.7951614631898893</v>
      </c>
      <c r="AF616">
        <v>1</v>
      </c>
      <c r="AG616">
        <v>1</v>
      </c>
      <c r="AH616">
        <v>2.3972803321222944E-3</v>
      </c>
      <c r="AI616">
        <v>757</v>
      </c>
      <c r="AJ616">
        <v>757</v>
      </c>
      <c r="AK616">
        <v>1.0052980132450333</v>
      </c>
      <c r="AL616">
        <v>1.0052980132450333</v>
      </c>
      <c r="AM616">
        <v>0</v>
      </c>
      <c r="AN616">
        <v>0</v>
      </c>
      <c r="AP616" t="s">
        <v>870</v>
      </c>
      <c r="AQ616">
        <v>10403215</v>
      </c>
      <c r="AR616" s="8">
        <v>6.0197222222222228E-2</v>
      </c>
      <c r="AS616">
        <v>10411215</v>
      </c>
      <c r="AT616" s="8">
        <v>6.024353009259259E-2</v>
      </c>
      <c r="AU616">
        <v>316.49237220278985</v>
      </c>
      <c r="AV616">
        <v>21.099491480185989</v>
      </c>
      <c r="AW616">
        <v>6.9752680973851593</v>
      </c>
      <c r="AX616">
        <v>1</v>
      </c>
      <c r="AY616">
        <v>1</v>
      </c>
      <c r="AZ616">
        <v>4.7394507158576557E-2</v>
      </c>
      <c r="BA616">
        <v>775</v>
      </c>
      <c r="BB616">
        <v>775</v>
      </c>
      <c r="BC616">
        <v>1.0077720207253886</v>
      </c>
      <c r="BD616">
        <v>1.0077720207253886</v>
      </c>
      <c r="BE616">
        <v>0</v>
      </c>
      <c r="BF616">
        <v>0</v>
      </c>
      <c r="BH616" t="s">
        <v>870</v>
      </c>
      <c r="BI616">
        <v>10421215</v>
      </c>
      <c r="BJ616" s="8">
        <v>6.0301412037037039E-2</v>
      </c>
      <c r="BK616">
        <v>10429215</v>
      </c>
      <c r="BL616" s="8">
        <v>6.0347719907407414E-2</v>
      </c>
      <c r="BM616">
        <v>301.84562895569621</v>
      </c>
      <c r="BN616">
        <v>20.123041930379749</v>
      </c>
      <c r="BO616">
        <v>3.4405177563337905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t="e">
        <v>#N/A</v>
      </c>
    </row>
    <row r="617" spans="1:77">
      <c r="A617" t="s">
        <v>321</v>
      </c>
      <c r="B617" t="s">
        <v>322</v>
      </c>
      <c r="C617" t="s">
        <v>19</v>
      </c>
      <c r="D617" s="3">
        <v>40060</v>
      </c>
      <c r="E617" t="s">
        <v>323</v>
      </c>
      <c r="I617">
        <v>6</v>
      </c>
      <c r="J617">
        <v>38</v>
      </c>
      <c r="K617">
        <v>5331.6051864624023</v>
      </c>
      <c r="L617">
        <v>5325.939445734024</v>
      </c>
      <c r="M617" t="s">
        <v>241</v>
      </c>
      <c r="N617" t="s">
        <v>246</v>
      </c>
      <c r="O617" t="s">
        <v>243</v>
      </c>
      <c r="P617" t="s">
        <v>244</v>
      </c>
      <c r="Q617" t="s">
        <v>256</v>
      </c>
      <c r="R617" t="s">
        <v>242</v>
      </c>
      <c r="S617" t="s">
        <v>243</v>
      </c>
      <c r="T617" t="s">
        <v>244</v>
      </c>
      <c r="U617" t="s">
        <v>251</v>
      </c>
      <c r="V617">
        <v>6.1642824074074072E-2</v>
      </c>
      <c r="X617" t="s">
        <v>871</v>
      </c>
      <c r="Y617">
        <v>10523209</v>
      </c>
      <c r="Z617" s="8">
        <v>6.089180555555556E-2</v>
      </c>
      <c r="AA617">
        <v>10683209</v>
      </c>
      <c r="AB617" s="8">
        <v>6.1817916666666667E-2</v>
      </c>
      <c r="AC617">
        <v>321.0863822728553</v>
      </c>
      <c r="AD617">
        <v>428.11517636380705</v>
      </c>
      <c r="AE617">
        <v>12.422607536483326</v>
      </c>
      <c r="AF617">
        <v>6</v>
      </c>
      <c r="AG617">
        <v>7</v>
      </c>
      <c r="AH617">
        <v>1.6350740143001811E-2</v>
      </c>
      <c r="AI617">
        <v>767</v>
      </c>
      <c r="AJ617">
        <v>1148</v>
      </c>
      <c r="AK617">
        <v>0.97190293742017886</v>
      </c>
      <c r="AL617">
        <v>1.9895833333333335</v>
      </c>
      <c r="AM617">
        <v>0</v>
      </c>
      <c r="AN617">
        <v>0</v>
      </c>
      <c r="AP617" t="s">
        <v>871</v>
      </c>
      <c r="AQ617">
        <v>10683209</v>
      </c>
      <c r="AR617" s="8">
        <v>6.1817916666666667E-2</v>
      </c>
      <c r="AS617">
        <v>10691209</v>
      </c>
      <c r="AT617" s="8">
        <v>6.1864224537037042E-2</v>
      </c>
      <c r="AU617">
        <v>321.8743926928808</v>
      </c>
      <c r="AV617">
        <v>21.458292846192052</v>
      </c>
      <c r="AW617">
        <v>4.5572041958651299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H617" t="s">
        <v>871</v>
      </c>
      <c r="BI617">
        <v>10701209</v>
      </c>
      <c r="BJ617" s="8">
        <v>6.1922106481481477E-2</v>
      </c>
      <c r="BK617">
        <v>10709209</v>
      </c>
      <c r="BL617" s="8">
        <v>6.1968414351851853E-2</v>
      </c>
      <c r="BM617">
        <v>308.45197081084012</v>
      </c>
      <c r="BN617">
        <v>20.563464720722674</v>
      </c>
      <c r="BO617">
        <v>3.3250729755907575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t="e">
        <v>#N/A</v>
      </c>
    </row>
    <row r="618" spans="1:77">
      <c r="A618" t="s">
        <v>321</v>
      </c>
      <c r="B618" t="s">
        <v>322</v>
      </c>
      <c r="C618" t="s">
        <v>19</v>
      </c>
      <c r="D618" s="3">
        <v>40060</v>
      </c>
      <c r="E618" t="s">
        <v>323</v>
      </c>
      <c r="I618">
        <v>6</v>
      </c>
      <c r="J618">
        <v>39</v>
      </c>
      <c r="K618">
        <v>5471.6038348674774</v>
      </c>
      <c r="L618">
        <v>5465.9380941390991</v>
      </c>
      <c r="M618" t="s">
        <v>241</v>
      </c>
      <c r="N618" t="s">
        <v>242</v>
      </c>
      <c r="O618" t="s">
        <v>243</v>
      </c>
      <c r="P618" t="s">
        <v>244</v>
      </c>
      <c r="Q618" t="s">
        <v>247</v>
      </c>
      <c r="R618" t="s">
        <v>246</v>
      </c>
      <c r="S618" t="s">
        <v>243</v>
      </c>
      <c r="T618" t="s">
        <v>244</v>
      </c>
      <c r="U618" t="s">
        <v>251</v>
      </c>
      <c r="V618">
        <v>6.3263194444444448E-2</v>
      </c>
      <c r="X618" t="s">
        <v>872</v>
      </c>
      <c r="Y618">
        <v>10803204</v>
      </c>
      <c r="Z618" s="8">
        <v>6.2512499999999999E-2</v>
      </c>
      <c r="AA618">
        <v>10963204</v>
      </c>
      <c r="AB618" s="8">
        <v>6.3438611111111112E-2</v>
      </c>
      <c r="AC618">
        <v>303.00682382133999</v>
      </c>
      <c r="AD618">
        <v>404.00909842845329</v>
      </c>
      <c r="AE618">
        <v>8.5372443859707001</v>
      </c>
      <c r="AF618">
        <v>1</v>
      </c>
      <c r="AG618">
        <v>1</v>
      </c>
      <c r="AH618">
        <v>2.4751917812986875E-3</v>
      </c>
      <c r="AI618">
        <v>807</v>
      </c>
      <c r="AJ618">
        <v>807</v>
      </c>
      <c r="AK618">
        <v>0.99505562422744132</v>
      </c>
      <c r="AL618">
        <v>0.99505562422744132</v>
      </c>
      <c r="AM618">
        <v>0</v>
      </c>
      <c r="AN618">
        <v>0</v>
      </c>
      <c r="AP618" t="s">
        <v>872</v>
      </c>
      <c r="AQ618">
        <v>10963204</v>
      </c>
      <c r="AR618" s="8">
        <v>6.3438611111111112E-2</v>
      </c>
      <c r="AS618">
        <v>10971204</v>
      </c>
      <c r="AT618" s="8">
        <v>6.3484918981481481E-2</v>
      </c>
      <c r="AU618">
        <v>297.68999942293271</v>
      </c>
      <c r="AV618">
        <v>19.845999961528847</v>
      </c>
      <c r="AW618">
        <v>2.6364960473033245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H618" t="s">
        <v>872</v>
      </c>
      <c r="BI618">
        <v>10981204</v>
      </c>
      <c r="BJ618" s="8">
        <v>6.3542800925925916E-2</v>
      </c>
      <c r="BK618">
        <v>10989204</v>
      </c>
      <c r="BL618" s="8">
        <v>6.3589108796296298E-2</v>
      </c>
      <c r="BM618">
        <v>299.1724048088733</v>
      </c>
      <c r="BN618">
        <v>19.944826987258221</v>
      </c>
      <c r="BO618">
        <v>2.2813630876121569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t="e">
        <v>#N/A</v>
      </c>
    </row>
    <row r="619" spans="1:77">
      <c r="A619" t="s">
        <v>321</v>
      </c>
      <c r="B619" t="s">
        <v>322</v>
      </c>
      <c r="C619" t="s">
        <v>19</v>
      </c>
      <c r="D619" s="3">
        <v>40060</v>
      </c>
      <c r="E619" t="s">
        <v>323</v>
      </c>
      <c r="I619">
        <v>6</v>
      </c>
      <c r="J619">
        <v>40</v>
      </c>
      <c r="K619">
        <v>5593.6026725769043</v>
      </c>
      <c r="L619">
        <v>5587.936931848526</v>
      </c>
      <c r="M619" t="s">
        <v>241</v>
      </c>
      <c r="N619" t="s">
        <v>242</v>
      </c>
      <c r="O619" t="s">
        <v>243</v>
      </c>
      <c r="P619" t="s">
        <v>244</v>
      </c>
      <c r="Q619" t="s">
        <v>260</v>
      </c>
      <c r="R619" t="s">
        <v>246</v>
      </c>
      <c r="S619" t="s">
        <v>243</v>
      </c>
      <c r="T619" t="s">
        <v>244</v>
      </c>
      <c r="U619" t="s">
        <v>247</v>
      </c>
      <c r="V619">
        <v>6.4675231481481479E-2</v>
      </c>
      <c r="X619" t="s">
        <v>873</v>
      </c>
      <c r="Y619">
        <v>11047199</v>
      </c>
      <c r="Z619" s="8">
        <v>6.3923668981481482E-2</v>
      </c>
      <c r="AA619">
        <v>11207199</v>
      </c>
      <c r="AB619" s="8">
        <v>6.4849780092592582E-2</v>
      </c>
      <c r="AC619">
        <v>293.02906602254433</v>
      </c>
      <c r="AD619">
        <v>390.70542136339242</v>
      </c>
      <c r="AE619">
        <v>6.0457176154438059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P619" t="s">
        <v>873</v>
      </c>
      <c r="AQ619">
        <v>11207199</v>
      </c>
      <c r="AR619" s="8">
        <v>6.4849780092592582E-2</v>
      </c>
      <c r="AS619">
        <v>11215199</v>
      </c>
      <c r="AT619" s="8">
        <v>6.4896087962962964E-2</v>
      </c>
      <c r="AU619">
        <v>292.48378866801318</v>
      </c>
      <c r="AV619">
        <v>19.498919244534211</v>
      </c>
      <c r="AW619">
        <v>2.3343586506297229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H619" t="s">
        <v>873</v>
      </c>
      <c r="BI619">
        <v>11225199</v>
      </c>
      <c r="BJ619" s="8">
        <v>6.4953969907407413E-2</v>
      </c>
      <c r="BK619">
        <v>11233199</v>
      </c>
      <c r="BL619" s="8">
        <v>6.5000266203703708E-2</v>
      </c>
      <c r="BM619">
        <v>291.33818883818884</v>
      </c>
      <c r="BN619">
        <v>19.422545922545922</v>
      </c>
      <c r="BO619">
        <v>2.4776941343271233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t="e">
        <v>#N/A</v>
      </c>
    </row>
    <row r="620" spans="1:77">
      <c r="A620" t="s">
        <v>321</v>
      </c>
      <c r="B620" t="s">
        <v>322</v>
      </c>
      <c r="C620" t="s">
        <v>19</v>
      </c>
      <c r="D620" s="3">
        <v>40060</v>
      </c>
      <c r="E620" t="s">
        <v>323</v>
      </c>
      <c r="I620">
        <v>7</v>
      </c>
      <c r="J620">
        <v>41</v>
      </c>
      <c r="K620">
        <v>5725.6014232635498</v>
      </c>
      <c r="L620">
        <v>5719.9356825351715</v>
      </c>
      <c r="M620" t="s">
        <v>21</v>
      </c>
      <c r="N620" t="s">
        <v>59</v>
      </c>
      <c r="O620" t="s">
        <v>60</v>
      </c>
      <c r="P620" t="s">
        <v>61</v>
      </c>
      <c r="Q620" t="s">
        <v>63</v>
      </c>
      <c r="R620" t="s">
        <v>265</v>
      </c>
      <c r="S620" t="s">
        <v>266</v>
      </c>
      <c r="T620" t="s">
        <v>267</v>
      </c>
      <c r="U620" t="s">
        <v>276</v>
      </c>
      <c r="V620">
        <v>6.620300925925926E-2</v>
      </c>
      <c r="X620" t="s">
        <v>874</v>
      </c>
      <c r="Y620">
        <v>11311194</v>
      </c>
      <c r="Z620" s="8">
        <v>6.5451747685185191E-2</v>
      </c>
      <c r="AA620">
        <v>11471194</v>
      </c>
      <c r="AB620" s="8">
        <v>6.6377858796296305E-2</v>
      </c>
      <c r="AC620">
        <v>317.4696573572835</v>
      </c>
      <c r="AD620">
        <v>423.29287647637796</v>
      </c>
      <c r="AE620">
        <v>11.298102375807609</v>
      </c>
      <c r="AF620">
        <v>4</v>
      </c>
      <c r="AG620">
        <v>9</v>
      </c>
      <c r="AH620">
        <v>2.1261874461292168E-2</v>
      </c>
      <c r="AI620">
        <v>758</v>
      </c>
      <c r="AJ620">
        <v>1493</v>
      </c>
      <c r="AK620">
        <v>0.96883116883116882</v>
      </c>
      <c r="AL620">
        <v>3.130013831258645</v>
      </c>
      <c r="AM620">
        <v>0</v>
      </c>
      <c r="AN620">
        <v>0</v>
      </c>
      <c r="AP620" t="s">
        <v>874</v>
      </c>
      <c r="AQ620">
        <v>11471194</v>
      </c>
      <c r="AR620" s="8">
        <v>6.6377858796296305E-2</v>
      </c>
      <c r="AS620">
        <v>11479194</v>
      </c>
      <c r="AT620" s="8">
        <v>6.6424166666666659E-2</v>
      </c>
      <c r="AU620">
        <v>317.36708783495089</v>
      </c>
      <c r="AV620">
        <v>21.157805855663394</v>
      </c>
      <c r="AW620">
        <v>4.1837353389473728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H620" t="s">
        <v>874</v>
      </c>
      <c r="BI620">
        <v>11489194</v>
      </c>
      <c r="BJ620" s="8">
        <v>6.6482048611111108E-2</v>
      </c>
      <c r="BK620">
        <v>11497194</v>
      </c>
      <c r="BL620" s="8">
        <v>6.6528356481481477E-2</v>
      </c>
      <c r="BM620">
        <v>305.70275646490478</v>
      </c>
      <c r="BN620">
        <v>20.380183764326986</v>
      </c>
      <c r="BO620">
        <v>3.1115976114818644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t="e">
        <v>#N/A</v>
      </c>
    </row>
    <row r="621" spans="1:77">
      <c r="A621" t="s">
        <v>321</v>
      </c>
      <c r="B621" t="s">
        <v>322</v>
      </c>
      <c r="C621" t="s">
        <v>19</v>
      </c>
      <c r="D621" s="3">
        <v>40060</v>
      </c>
      <c r="E621" t="s">
        <v>323</v>
      </c>
      <c r="I621">
        <v>7</v>
      </c>
      <c r="J621">
        <v>42</v>
      </c>
      <c r="K621">
        <v>5886.5999155044556</v>
      </c>
      <c r="L621">
        <v>5880.9341747760773</v>
      </c>
      <c r="M621" t="s">
        <v>21</v>
      </c>
      <c r="N621" t="s">
        <v>59</v>
      </c>
      <c r="O621" t="s">
        <v>60</v>
      </c>
      <c r="P621" t="s">
        <v>61</v>
      </c>
      <c r="Q621" t="s">
        <v>153</v>
      </c>
      <c r="R621" t="s">
        <v>265</v>
      </c>
      <c r="S621" t="s">
        <v>266</v>
      </c>
      <c r="T621" t="s">
        <v>267</v>
      </c>
      <c r="U621" t="s">
        <v>270</v>
      </c>
      <c r="V621">
        <v>6.8066319444444454E-2</v>
      </c>
      <c r="X621" t="s">
        <v>875</v>
      </c>
      <c r="Y621">
        <v>11633187</v>
      </c>
      <c r="Z621" s="8">
        <v>6.7315543981481485E-2</v>
      </c>
      <c r="AA621">
        <v>11793187</v>
      </c>
      <c r="AB621" s="8">
        <v>6.8241655092592599E-2</v>
      </c>
      <c r="AC621">
        <v>315.60146824493518</v>
      </c>
      <c r="AD621">
        <v>420.80195765991351</v>
      </c>
      <c r="AE621">
        <v>6.7883752466658773</v>
      </c>
      <c r="AF621">
        <v>1</v>
      </c>
      <c r="AG621">
        <v>1</v>
      </c>
      <c r="AH621">
        <v>2.3764147998764458E-3</v>
      </c>
      <c r="AI621">
        <v>727</v>
      </c>
      <c r="AJ621">
        <v>727</v>
      </c>
      <c r="AK621">
        <v>0.97018970189701892</v>
      </c>
      <c r="AL621">
        <v>0.97018970189701892</v>
      </c>
      <c r="AM621">
        <v>0</v>
      </c>
      <c r="AN621">
        <v>0</v>
      </c>
      <c r="AP621" t="s">
        <v>875</v>
      </c>
      <c r="AQ621">
        <v>11793187</v>
      </c>
      <c r="AR621" s="8">
        <v>6.8241655092592599E-2</v>
      </c>
      <c r="AS621">
        <v>11801187</v>
      </c>
      <c r="AT621" s="8">
        <v>6.8287962962962967E-2</v>
      </c>
      <c r="AU621">
        <v>325.31738274575213</v>
      </c>
      <c r="AV621">
        <v>21.687825516383473</v>
      </c>
      <c r="AW621">
        <v>6.5885914973486956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H621" t="s">
        <v>875</v>
      </c>
      <c r="BI621">
        <v>11811187</v>
      </c>
      <c r="BJ621" s="8">
        <v>6.8345844907407402E-2</v>
      </c>
      <c r="BK621">
        <v>11819187</v>
      </c>
      <c r="BL621" s="8">
        <v>6.839215277777777E-2</v>
      </c>
      <c r="BM621">
        <v>297.90631808278863</v>
      </c>
      <c r="BN621">
        <v>19.860421205519241</v>
      </c>
      <c r="BO621">
        <v>2.5144188196937178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t="e">
        <v>#N/A</v>
      </c>
    </row>
    <row r="622" spans="1:77">
      <c r="A622" t="s">
        <v>321</v>
      </c>
      <c r="B622" t="s">
        <v>322</v>
      </c>
      <c r="C622" t="s">
        <v>19</v>
      </c>
      <c r="D622" s="3">
        <v>40060</v>
      </c>
      <c r="E622" t="s">
        <v>323</v>
      </c>
      <c r="I622">
        <v>7</v>
      </c>
      <c r="J622">
        <v>43</v>
      </c>
      <c r="K622">
        <v>5998.5988402366638</v>
      </c>
      <c r="L622">
        <v>5992.9330995082855</v>
      </c>
      <c r="M622" t="s">
        <v>21</v>
      </c>
      <c r="N622" t="s">
        <v>265</v>
      </c>
      <c r="O622" t="s">
        <v>266</v>
      </c>
      <c r="P622" t="s">
        <v>267</v>
      </c>
      <c r="Q622" t="s">
        <v>276</v>
      </c>
      <c r="R622" t="s">
        <v>59</v>
      </c>
      <c r="S622" t="s">
        <v>60</v>
      </c>
      <c r="T622" t="s">
        <v>61</v>
      </c>
      <c r="U622" t="s">
        <v>67</v>
      </c>
      <c r="V622">
        <v>6.9362615740740749E-2</v>
      </c>
      <c r="X622" t="s">
        <v>876</v>
      </c>
      <c r="Y622">
        <v>11857183</v>
      </c>
      <c r="Z622" s="8">
        <v>6.8612106481481486E-2</v>
      </c>
      <c r="AA622">
        <v>12017183</v>
      </c>
      <c r="AB622" s="8">
        <v>6.9537060185185184E-2</v>
      </c>
      <c r="AC622">
        <v>326.01775182122537</v>
      </c>
      <c r="AD622">
        <v>434.69033576163383</v>
      </c>
      <c r="AE622">
        <v>16.407303261040006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P622" t="s">
        <v>876</v>
      </c>
      <c r="AQ622">
        <v>12017183</v>
      </c>
      <c r="AR622" s="8">
        <v>6.9537060185185184E-2</v>
      </c>
      <c r="AS622">
        <v>12025183</v>
      </c>
      <c r="AT622" s="8">
        <v>6.9583368055555553E-2</v>
      </c>
      <c r="AU622">
        <v>305.84781290373616</v>
      </c>
      <c r="AV622">
        <v>20.389854193582408</v>
      </c>
      <c r="AW622">
        <v>3.150475213906109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H622" t="s">
        <v>876</v>
      </c>
      <c r="BI622">
        <v>12035183</v>
      </c>
      <c r="BJ622" s="8">
        <v>6.9641250000000002E-2</v>
      </c>
      <c r="BK622">
        <v>12043183</v>
      </c>
      <c r="BL622" s="8">
        <v>6.9687546296296296E-2</v>
      </c>
      <c r="BM622">
        <v>293.34518574539067</v>
      </c>
      <c r="BN622">
        <v>19.556345716359377</v>
      </c>
      <c r="BO622">
        <v>3.7895482722766869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t="e">
        <v>#N/A</v>
      </c>
    </row>
    <row r="623" spans="1:77">
      <c r="A623" t="s">
        <v>321</v>
      </c>
      <c r="B623" t="s">
        <v>322</v>
      </c>
      <c r="C623" t="s">
        <v>19</v>
      </c>
      <c r="D623" s="3">
        <v>40060</v>
      </c>
      <c r="E623" t="s">
        <v>323</v>
      </c>
      <c r="I623">
        <v>7</v>
      </c>
      <c r="J623">
        <v>44</v>
      </c>
      <c r="K623">
        <v>6114.5977344512939</v>
      </c>
      <c r="L623">
        <v>6108.9319937229156</v>
      </c>
      <c r="M623" t="s">
        <v>241</v>
      </c>
      <c r="N623" t="s">
        <v>255</v>
      </c>
      <c r="O623" t="s">
        <v>243</v>
      </c>
      <c r="P623" t="s">
        <v>244</v>
      </c>
      <c r="Q623" t="s">
        <v>249</v>
      </c>
      <c r="R623" t="s">
        <v>253</v>
      </c>
      <c r="S623" t="s">
        <v>243</v>
      </c>
      <c r="T623" t="s">
        <v>244</v>
      </c>
      <c r="U623" t="s">
        <v>251</v>
      </c>
      <c r="V623">
        <v>7.0705208333333339E-2</v>
      </c>
      <c r="X623" t="s">
        <v>877</v>
      </c>
      <c r="Y623">
        <v>12089179</v>
      </c>
      <c r="Z623" s="8">
        <v>6.9953807870370366E-2</v>
      </c>
      <c r="AA623">
        <v>12249179</v>
      </c>
      <c r="AB623" s="8">
        <v>7.087991898148148E-2</v>
      </c>
      <c r="AC623">
        <v>353.0625</v>
      </c>
      <c r="AD623">
        <v>470.75</v>
      </c>
      <c r="AE623">
        <v>26.786404652476257</v>
      </c>
      <c r="AF623">
        <v>1</v>
      </c>
      <c r="AG623">
        <v>10.252248267728145</v>
      </c>
      <c r="AH623">
        <v>2.1778541195386393E-2</v>
      </c>
      <c r="AI623">
        <v>466</v>
      </c>
      <c r="AJ623">
        <v>466</v>
      </c>
      <c r="AK623">
        <v>6.363844393592677</v>
      </c>
      <c r="AL623">
        <v>6.363844393592677</v>
      </c>
      <c r="AM623">
        <v>0</v>
      </c>
      <c r="AN623">
        <v>3</v>
      </c>
      <c r="AP623" t="s">
        <v>877</v>
      </c>
      <c r="AQ623">
        <v>12249179</v>
      </c>
      <c r="AR623" s="8">
        <v>7.087991898148148E-2</v>
      </c>
      <c r="AS623">
        <v>12257179</v>
      </c>
      <c r="AT623" s="8">
        <v>7.0926226851851848E-2</v>
      </c>
      <c r="AU623">
        <v>366.99541284403671</v>
      </c>
      <c r="AV623">
        <v>24.466360856269112</v>
      </c>
      <c r="AW623">
        <v>7.5715908306407513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H623" t="s">
        <v>877</v>
      </c>
      <c r="BI623">
        <v>12267179</v>
      </c>
      <c r="BJ623" s="8">
        <v>7.0984108796296297E-2</v>
      </c>
      <c r="BK623">
        <v>12275179</v>
      </c>
      <c r="BL623" s="8">
        <v>7.1030416666666665E-2</v>
      </c>
      <c r="BM623">
        <v>356.94732196173118</v>
      </c>
      <c r="BN623">
        <v>23.796488130782077</v>
      </c>
      <c r="BO623">
        <v>4.6820039143009966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t="e">
        <v>#N/A</v>
      </c>
    </row>
    <row r="624" spans="1:77">
      <c r="A624" t="s">
        <v>321</v>
      </c>
      <c r="B624" t="s">
        <v>322</v>
      </c>
      <c r="C624" t="s">
        <v>19</v>
      </c>
      <c r="D624" s="3">
        <v>40060</v>
      </c>
      <c r="E624" t="s">
        <v>323</v>
      </c>
      <c r="I624">
        <v>7</v>
      </c>
      <c r="J624">
        <v>45</v>
      </c>
      <c r="K624">
        <v>6269.5962829589844</v>
      </c>
      <c r="L624">
        <v>6263.9305422306061</v>
      </c>
      <c r="M624" t="s">
        <v>21</v>
      </c>
      <c r="N624" t="s">
        <v>265</v>
      </c>
      <c r="O624" t="s">
        <v>266</v>
      </c>
      <c r="P624" t="s">
        <v>267</v>
      </c>
      <c r="Q624" t="s">
        <v>272</v>
      </c>
      <c r="R624" t="s">
        <v>59</v>
      </c>
      <c r="S624" t="s">
        <v>60</v>
      </c>
      <c r="T624" t="s">
        <v>61</v>
      </c>
      <c r="U624" t="s">
        <v>153</v>
      </c>
      <c r="V624">
        <v>7.2499189814814818E-2</v>
      </c>
      <c r="X624" t="s">
        <v>878</v>
      </c>
      <c r="Y624">
        <v>12399173</v>
      </c>
      <c r="Z624" s="8">
        <v>7.1748148148148144E-2</v>
      </c>
      <c r="AA624">
        <v>12559173</v>
      </c>
      <c r="AB624" s="8">
        <v>7.2674259259259258E-2</v>
      </c>
      <c r="AC624">
        <v>312.09084822848422</v>
      </c>
      <c r="AD624">
        <v>416.12113097131225</v>
      </c>
      <c r="AE624">
        <v>10.938362463342902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P624" t="s">
        <v>878</v>
      </c>
      <c r="AQ624">
        <v>12559173</v>
      </c>
      <c r="AR624" s="8">
        <v>7.2674259259259258E-2</v>
      </c>
      <c r="AS624">
        <v>12567173</v>
      </c>
      <c r="AT624" s="8">
        <v>7.2720567129629626E-2</v>
      </c>
      <c r="AU624">
        <v>303.44351290129407</v>
      </c>
      <c r="AV624">
        <v>20.229567526752938</v>
      </c>
      <c r="AW624">
        <v>5.9477306492538622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H624" t="s">
        <v>878</v>
      </c>
      <c r="BI624">
        <v>12577173</v>
      </c>
      <c r="BJ624" s="8">
        <v>7.2778449074074075E-2</v>
      </c>
      <c r="BK624">
        <v>12585173</v>
      </c>
      <c r="BL624" s="8">
        <v>7.2824756944444444E-2</v>
      </c>
      <c r="BM624">
        <v>300.52787532923617</v>
      </c>
      <c r="BN624">
        <v>20.035191688615743</v>
      </c>
      <c r="BO624">
        <v>3.8758459178463185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t="e">
        <v>#N/A</v>
      </c>
    </row>
    <row r="625" spans="1:77">
      <c r="A625" t="s">
        <v>321</v>
      </c>
      <c r="B625" t="s">
        <v>322</v>
      </c>
      <c r="C625" t="s">
        <v>19</v>
      </c>
      <c r="D625" s="3">
        <v>40060</v>
      </c>
      <c r="E625" t="s">
        <v>323</v>
      </c>
      <c r="I625">
        <v>7</v>
      </c>
      <c r="J625">
        <v>46</v>
      </c>
      <c r="K625">
        <v>6458.5945088863373</v>
      </c>
      <c r="L625">
        <v>6452.928768157959</v>
      </c>
      <c r="M625" t="s">
        <v>241</v>
      </c>
      <c r="N625" t="s">
        <v>255</v>
      </c>
      <c r="O625" t="s">
        <v>243</v>
      </c>
      <c r="P625" t="s">
        <v>244</v>
      </c>
      <c r="Q625" t="s">
        <v>248</v>
      </c>
      <c r="R625" t="s">
        <v>253</v>
      </c>
      <c r="S625" t="s">
        <v>243</v>
      </c>
      <c r="T625" t="s">
        <v>244</v>
      </c>
      <c r="U625" t="s">
        <v>249</v>
      </c>
      <c r="V625">
        <v>7.4686689814814813E-2</v>
      </c>
      <c r="X625" t="s">
        <v>879</v>
      </c>
      <c r="Y625">
        <v>12777165</v>
      </c>
      <c r="Z625" s="8">
        <v>7.3936087962962971E-2</v>
      </c>
      <c r="AA625">
        <v>12937165</v>
      </c>
      <c r="AB625" s="8">
        <v>7.4862199074074084E-2</v>
      </c>
      <c r="AC625">
        <v>413.08813043934157</v>
      </c>
      <c r="AD625">
        <v>550.78417391912205</v>
      </c>
      <c r="AE625">
        <v>25.094762543092219</v>
      </c>
      <c r="AF625">
        <v>6</v>
      </c>
      <c r="AG625">
        <v>6</v>
      </c>
      <c r="AH625">
        <v>1.0893559190901968E-2</v>
      </c>
      <c r="AI625">
        <v>538</v>
      </c>
      <c r="AJ625">
        <v>638</v>
      </c>
      <c r="AK625">
        <v>0.91018998272884288</v>
      </c>
      <c r="AL625">
        <v>1.03125</v>
      </c>
      <c r="AM625">
        <v>0</v>
      </c>
      <c r="AN625">
        <v>0</v>
      </c>
      <c r="AP625" t="s">
        <v>879</v>
      </c>
      <c r="AQ625">
        <v>12937165</v>
      </c>
      <c r="AR625" s="8">
        <v>7.4862199074074084E-2</v>
      </c>
      <c r="AS625">
        <v>12945165</v>
      </c>
      <c r="AT625" s="8">
        <v>7.4908506944444453E-2</v>
      </c>
      <c r="AU625">
        <v>420.83119933044355</v>
      </c>
      <c r="AV625">
        <v>28.055413288696236</v>
      </c>
      <c r="AW625">
        <v>7.6726657641841109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H625" t="s">
        <v>879</v>
      </c>
      <c r="BI625">
        <v>12955165</v>
      </c>
      <c r="BJ625" s="8">
        <v>7.4966388888888888E-2</v>
      </c>
      <c r="BK625">
        <v>12963165</v>
      </c>
      <c r="BL625" s="8">
        <v>7.5012685185185182E-2</v>
      </c>
      <c r="BM625">
        <v>412.08479020979019</v>
      </c>
      <c r="BN625">
        <v>27.472319347319345</v>
      </c>
      <c r="BO625">
        <v>13.474201681704335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t="e">
        <v>#N/A</v>
      </c>
    </row>
    <row r="626" spans="1:77">
      <c r="A626" t="s">
        <v>321</v>
      </c>
      <c r="B626" t="s">
        <v>322</v>
      </c>
      <c r="C626" t="s">
        <v>19</v>
      </c>
      <c r="D626" s="3">
        <v>40060</v>
      </c>
      <c r="E626" t="s">
        <v>323</v>
      </c>
      <c r="I626">
        <v>7</v>
      </c>
      <c r="J626">
        <v>47</v>
      </c>
      <c r="K626">
        <v>6631.5928370952606</v>
      </c>
      <c r="L626">
        <v>6625.9270963668823</v>
      </c>
      <c r="M626" t="s">
        <v>241</v>
      </c>
      <c r="N626" t="s">
        <v>253</v>
      </c>
      <c r="O626" t="s">
        <v>243</v>
      </c>
      <c r="P626" t="s">
        <v>244</v>
      </c>
      <c r="Q626" t="s">
        <v>260</v>
      </c>
      <c r="R626" t="s">
        <v>255</v>
      </c>
      <c r="S626" t="s">
        <v>243</v>
      </c>
      <c r="T626" t="s">
        <v>244</v>
      </c>
      <c r="U626" t="s">
        <v>248</v>
      </c>
      <c r="V626">
        <v>7.6689004629629631E-2</v>
      </c>
      <c r="X626" t="s">
        <v>880</v>
      </c>
      <c r="Y626">
        <v>13123158</v>
      </c>
      <c r="Z626" s="8">
        <v>7.5937638888888895E-2</v>
      </c>
      <c r="AA626">
        <v>13283158</v>
      </c>
      <c r="AB626" s="8">
        <v>7.6863749999999995E-2</v>
      </c>
      <c r="AC626">
        <v>414.54795568379791</v>
      </c>
      <c r="AD626">
        <v>552.73060757839721</v>
      </c>
      <c r="AE626">
        <v>18.731332495306617</v>
      </c>
      <c r="AF626">
        <v>1</v>
      </c>
      <c r="AG626">
        <v>1</v>
      </c>
      <c r="AH626">
        <v>1.8091996106044549E-3</v>
      </c>
      <c r="AI626">
        <v>579</v>
      </c>
      <c r="AJ626">
        <v>579</v>
      </c>
      <c r="AK626">
        <v>0.98287671232876717</v>
      </c>
      <c r="AL626">
        <v>0.98287671232876717</v>
      </c>
      <c r="AM626">
        <v>0</v>
      </c>
      <c r="AN626">
        <v>0</v>
      </c>
      <c r="AP626" t="s">
        <v>880</v>
      </c>
      <c r="AQ626">
        <v>13283158</v>
      </c>
      <c r="AR626" s="8">
        <v>7.6863749999999995E-2</v>
      </c>
      <c r="AS626">
        <v>13291158</v>
      </c>
      <c r="AT626" s="8">
        <v>7.6910057870370377E-2</v>
      </c>
      <c r="AU626">
        <v>418.59784196920316</v>
      </c>
      <c r="AV626">
        <v>27.906522797946877</v>
      </c>
      <c r="AW626">
        <v>11.076393382445803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H626" t="s">
        <v>880</v>
      </c>
      <c r="BI626">
        <v>13301158</v>
      </c>
      <c r="BJ626" s="8">
        <v>7.6967939814814812E-2</v>
      </c>
      <c r="BK626">
        <v>13309158</v>
      </c>
      <c r="BL626" s="8">
        <v>7.701424768518518E-2</v>
      </c>
      <c r="BM626">
        <v>410.40441176470586</v>
      </c>
      <c r="BN626">
        <v>27.360294117647058</v>
      </c>
      <c r="BO626">
        <v>13.507805513734251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t="e">
        <v>#N/A</v>
      </c>
    </row>
    <row r="627" spans="1:77">
      <c r="A627" t="s">
        <v>321</v>
      </c>
      <c r="B627" t="s">
        <v>322</v>
      </c>
      <c r="C627" t="s">
        <v>19</v>
      </c>
      <c r="D627" s="3">
        <v>40060</v>
      </c>
      <c r="E627" t="s">
        <v>323</v>
      </c>
      <c r="I627">
        <v>7</v>
      </c>
      <c r="J627">
        <v>48</v>
      </c>
      <c r="K627">
        <v>6816.5910732746124</v>
      </c>
      <c r="L627">
        <v>6810.9253325462341</v>
      </c>
      <c r="M627" t="s">
        <v>241</v>
      </c>
      <c r="N627" t="s">
        <v>253</v>
      </c>
      <c r="O627" t="s">
        <v>243</v>
      </c>
      <c r="P627" t="s">
        <v>244</v>
      </c>
      <c r="Q627" t="s">
        <v>254</v>
      </c>
      <c r="R627" t="s">
        <v>255</v>
      </c>
      <c r="S627" t="s">
        <v>243</v>
      </c>
      <c r="T627" t="s">
        <v>244</v>
      </c>
      <c r="U627" t="s">
        <v>260</v>
      </c>
      <c r="V627">
        <v>7.8830208333333332E-2</v>
      </c>
      <c r="X627" t="s">
        <v>881</v>
      </c>
      <c r="Y627">
        <v>13493151</v>
      </c>
      <c r="Z627" s="8">
        <v>7.8079270833333339E-2</v>
      </c>
      <c r="AA627">
        <v>13653151</v>
      </c>
      <c r="AB627" s="8">
        <v>7.9005381944444439E-2</v>
      </c>
      <c r="AC627">
        <v>407.86056751467709</v>
      </c>
      <c r="AD627">
        <v>543.81409001956945</v>
      </c>
      <c r="AE627">
        <v>34.170959025855581</v>
      </c>
      <c r="AF627">
        <v>1</v>
      </c>
      <c r="AG627">
        <v>1</v>
      </c>
      <c r="AH627">
        <v>1.8388637189669258E-3</v>
      </c>
      <c r="AI627">
        <v>599</v>
      </c>
      <c r="AJ627">
        <v>599</v>
      </c>
      <c r="AK627">
        <v>0.97689768976897695</v>
      </c>
      <c r="AL627">
        <v>0.97689768976897695</v>
      </c>
      <c r="AM627">
        <v>0</v>
      </c>
      <c r="AN627">
        <v>0</v>
      </c>
      <c r="AP627" t="s">
        <v>881</v>
      </c>
      <c r="AQ627">
        <v>13653151</v>
      </c>
      <c r="AR627" s="8">
        <v>7.9005381944444439E-2</v>
      </c>
      <c r="AS627">
        <v>13661151</v>
      </c>
      <c r="AT627" s="8">
        <v>7.9051689814814821E-2</v>
      </c>
      <c r="AU627">
        <v>413.42160585921602</v>
      </c>
      <c r="AV627">
        <v>27.561440390614401</v>
      </c>
      <c r="AW627">
        <v>11.08021096390317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H627" t="s">
        <v>881</v>
      </c>
      <c r="BI627">
        <v>13671151</v>
      </c>
      <c r="BJ627" s="8">
        <v>7.9109571759259256E-2</v>
      </c>
      <c r="BK627">
        <v>13679151</v>
      </c>
      <c r="BL627" s="8">
        <v>7.9155879629629625E-2</v>
      </c>
      <c r="BM627">
        <v>390.09276871579618</v>
      </c>
      <c r="BN627">
        <v>26.006184581053077</v>
      </c>
      <c r="BO627">
        <v>11.193451928275895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t="e">
        <v>#N/A</v>
      </c>
    </row>
    <row r="628" spans="1:77">
      <c r="A628" t="s">
        <v>324</v>
      </c>
      <c r="B628" t="s">
        <v>325</v>
      </c>
      <c r="C628" t="s">
        <v>19</v>
      </c>
      <c r="D628" s="3">
        <v>40061</v>
      </c>
      <c r="E628" t="s">
        <v>326</v>
      </c>
      <c r="F628" t="s">
        <v>241</v>
      </c>
      <c r="G628" t="s">
        <v>886</v>
      </c>
      <c r="I628">
        <v>2</v>
      </c>
      <c r="J628">
        <v>1</v>
      </c>
      <c r="K628">
        <v>152.60076022148132</v>
      </c>
      <c r="L628">
        <v>147.98859262466431</v>
      </c>
      <c r="M628" t="s">
        <v>21</v>
      </c>
      <c r="N628" t="s">
        <v>265</v>
      </c>
      <c r="O628" t="s">
        <v>274</v>
      </c>
      <c r="P628" t="s">
        <v>267</v>
      </c>
      <c r="Q628" t="s">
        <v>294</v>
      </c>
      <c r="R628" t="s">
        <v>59</v>
      </c>
      <c r="S628" t="s">
        <v>60</v>
      </c>
      <c r="T628" t="s">
        <v>61</v>
      </c>
      <c r="U628" t="s">
        <v>155</v>
      </c>
      <c r="V628">
        <v>1.7128472222222222E-3</v>
      </c>
      <c r="X628" t="s">
        <v>834</v>
      </c>
      <c r="Y628">
        <v>153825</v>
      </c>
      <c r="Z628" s="8">
        <v>8.7980324074074078E-4</v>
      </c>
      <c r="AA628">
        <v>313825</v>
      </c>
      <c r="AB628" s="8">
        <v>1.8059143518518517E-3</v>
      </c>
      <c r="AC628">
        <v>326.2152290043843</v>
      </c>
      <c r="AD628">
        <v>434.9536386725124</v>
      </c>
      <c r="AE628">
        <v>10.080840077304046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P628" t="s">
        <v>834</v>
      </c>
      <c r="AQ628">
        <v>313825</v>
      </c>
      <c r="AR628" s="8">
        <v>1.8059143518518517E-3</v>
      </c>
      <c r="AS628">
        <v>321825</v>
      </c>
      <c r="AT628" s="8">
        <v>1.8522222222222221E-3</v>
      </c>
      <c r="AU628">
        <v>317.68016208850321</v>
      </c>
      <c r="AV628">
        <v>21.178677472566878</v>
      </c>
      <c r="AW628">
        <v>4.6210269172220473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H628" t="s">
        <v>834</v>
      </c>
      <c r="BI628">
        <v>331825</v>
      </c>
      <c r="BJ628" s="8">
        <v>1.9101041666666667E-3</v>
      </c>
      <c r="BK628">
        <v>339825</v>
      </c>
      <c r="BL628" s="8">
        <v>1.9564120370370369E-3</v>
      </c>
      <c r="BM628">
        <v>329.12978142076503</v>
      </c>
      <c r="BN628">
        <v>21.941985428051002</v>
      </c>
      <c r="BO628">
        <v>2.9215044111675521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t="e">
        <v>#N/A</v>
      </c>
    </row>
    <row r="629" spans="1:77">
      <c r="A629" t="s">
        <v>324</v>
      </c>
      <c r="B629" t="s">
        <v>325</v>
      </c>
      <c r="C629" t="s">
        <v>19</v>
      </c>
      <c r="D629" s="3">
        <v>40061</v>
      </c>
      <c r="E629" t="s">
        <v>326</v>
      </c>
      <c r="F629" t="s">
        <v>241</v>
      </c>
      <c r="G629" t="s">
        <v>886</v>
      </c>
      <c r="I629">
        <v>2</v>
      </c>
      <c r="J629">
        <v>2</v>
      </c>
      <c r="K629">
        <v>301.59937524795532</v>
      </c>
      <c r="L629">
        <v>296.98720765113831</v>
      </c>
      <c r="M629" t="s">
        <v>21</v>
      </c>
      <c r="N629" t="s">
        <v>59</v>
      </c>
      <c r="O629" t="s">
        <v>60</v>
      </c>
      <c r="P629" t="s">
        <v>61</v>
      </c>
      <c r="Q629" t="s">
        <v>65</v>
      </c>
      <c r="R629" t="s">
        <v>265</v>
      </c>
      <c r="S629" t="s">
        <v>266</v>
      </c>
      <c r="T629" t="s">
        <v>267</v>
      </c>
      <c r="U629" t="s">
        <v>268</v>
      </c>
      <c r="V629">
        <v>3.4373842592592594E-3</v>
      </c>
      <c r="X629" t="s">
        <v>835</v>
      </c>
      <c r="Y629">
        <v>451820</v>
      </c>
      <c r="Z629" s="8">
        <v>2.6046874999999998E-3</v>
      </c>
      <c r="AA629">
        <v>611820</v>
      </c>
      <c r="AB629" s="8">
        <v>3.5307986111111109E-3</v>
      </c>
      <c r="AC629">
        <v>328.32563690843148</v>
      </c>
      <c r="AD629">
        <v>437.76751587790858</v>
      </c>
      <c r="AE629">
        <v>16.561360999753596</v>
      </c>
      <c r="AF629">
        <v>3</v>
      </c>
      <c r="AG629">
        <v>3</v>
      </c>
      <c r="AH629">
        <v>6.852952517465199E-3</v>
      </c>
      <c r="AI629">
        <v>640</v>
      </c>
      <c r="AJ629">
        <v>762</v>
      </c>
      <c r="AK629">
        <v>0.91601049868766404</v>
      </c>
      <c r="AL629">
        <v>0.97922077922077921</v>
      </c>
      <c r="AM629">
        <v>0</v>
      </c>
      <c r="AN629">
        <v>0</v>
      </c>
      <c r="AP629" t="s">
        <v>835</v>
      </c>
      <c r="AQ629">
        <v>611820</v>
      </c>
      <c r="AR629" s="8">
        <v>3.5307986111111109E-3</v>
      </c>
      <c r="AS629">
        <v>619820</v>
      </c>
      <c r="AT629" s="8">
        <v>3.5771064814814815E-3</v>
      </c>
      <c r="AU629">
        <v>325.45441232793388</v>
      </c>
      <c r="AV629">
        <v>21.696960821862259</v>
      </c>
      <c r="AW629">
        <v>3.2429732511731748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H629" t="s">
        <v>835</v>
      </c>
      <c r="BI629">
        <v>629820</v>
      </c>
      <c r="BJ629" s="8">
        <v>3.6349884259259265E-3</v>
      </c>
      <c r="BK629">
        <v>637820</v>
      </c>
      <c r="BL629" s="8">
        <v>3.6812962962962958E-3</v>
      </c>
      <c r="BM629">
        <v>324.42688350191838</v>
      </c>
      <c r="BN629">
        <v>21.628458900127892</v>
      </c>
      <c r="BO629">
        <v>5.5310810413083491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t="e">
        <v>#N/A</v>
      </c>
    </row>
    <row r="630" spans="1:77">
      <c r="A630" t="s">
        <v>324</v>
      </c>
      <c r="B630" t="s">
        <v>325</v>
      </c>
      <c r="C630" t="s">
        <v>19</v>
      </c>
      <c r="D630" s="3">
        <v>40061</v>
      </c>
      <c r="E630" t="s">
        <v>326</v>
      </c>
      <c r="F630" t="s">
        <v>241</v>
      </c>
      <c r="G630" t="s">
        <v>886</v>
      </c>
      <c r="I630">
        <v>2</v>
      </c>
      <c r="J630">
        <v>3</v>
      </c>
      <c r="K630">
        <v>402.59841012954712</v>
      </c>
      <c r="L630">
        <v>397.9862425327301</v>
      </c>
      <c r="M630" t="s">
        <v>241</v>
      </c>
      <c r="N630" t="s">
        <v>242</v>
      </c>
      <c r="O630" t="s">
        <v>243</v>
      </c>
      <c r="P630" t="s">
        <v>244</v>
      </c>
      <c r="Q630" t="s">
        <v>250</v>
      </c>
      <c r="R630" t="s">
        <v>246</v>
      </c>
      <c r="S630" t="s">
        <v>243</v>
      </c>
      <c r="T630" t="s">
        <v>244</v>
      </c>
      <c r="U630" t="s">
        <v>245</v>
      </c>
      <c r="V630">
        <v>4.6063657407407407E-3</v>
      </c>
      <c r="X630" t="s">
        <v>836</v>
      </c>
      <c r="Y630">
        <v>653816</v>
      </c>
      <c r="Z630" s="8">
        <v>3.7739004629629628E-3</v>
      </c>
      <c r="AA630">
        <v>813816</v>
      </c>
      <c r="AB630" s="8">
        <v>4.7000115740740743E-3</v>
      </c>
      <c r="AC630">
        <v>331.06434577689504</v>
      </c>
      <c r="AD630">
        <v>441.41912770252668</v>
      </c>
      <c r="AE630">
        <v>10.711101845580028</v>
      </c>
      <c r="AF630">
        <v>2</v>
      </c>
      <c r="AG630">
        <v>2</v>
      </c>
      <c r="AH630">
        <v>4.5308412673675628E-3</v>
      </c>
      <c r="AI630">
        <v>703</v>
      </c>
      <c r="AJ630">
        <v>736</v>
      </c>
      <c r="AK630">
        <v>0.98382749326145547</v>
      </c>
      <c r="AL630">
        <v>0.98868458274398874</v>
      </c>
      <c r="AM630">
        <v>0</v>
      </c>
      <c r="AN630">
        <v>0</v>
      </c>
      <c r="AP630" t="s">
        <v>836</v>
      </c>
      <c r="AQ630">
        <v>813816</v>
      </c>
      <c r="AR630" s="8">
        <v>4.7000115740740743E-3</v>
      </c>
      <c r="AS630">
        <v>821816</v>
      </c>
      <c r="AT630" s="8">
        <v>4.7463194444444445E-3</v>
      </c>
      <c r="AU630">
        <v>331.04997205663193</v>
      </c>
      <c r="AV630">
        <v>22.069998137108794</v>
      </c>
      <c r="AW630">
        <v>5.4601768005379974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H630" t="s">
        <v>836</v>
      </c>
      <c r="BI630">
        <v>831816</v>
      </c>
      <c r="BJ630" s="8">
        <v>4.8042013888888891E-3</v>
      </c>
      <c r="BK630">
        <v>839816</v>
      </c>
      <c r="BL630" s="8">
        <v>4.8505092592592593E-3</v>
      </c>
      <c r="BM630">
        <v>329.75813008130086</v>
      </c>
      <c r="BN630">
        <v>21.983875338753389</v>
      </c>
      <c r="BO630">
        <v>4.7391855382871402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t="e">
        <v>#N/A</v>
      </c>
    </row>
    <row r="631" spans="1:77">
      <c r="A631" t="s">
        <v>324</v>
      </c>
      <c r="B631" t="s">
        <v>325</v>
      </c>
      <c r="C631" t="s">
        <v>19</v>
      </c>
      <c r="D631" s="3">
        <v>40061</v>
      </c>
      <c r="E631" t="s">
        <v>326</v>
      </c>
      <c r="F631" t="s">
        <v>241</v>
      </c>
      <c r="G631" t="s">
        <v>886</v>
      </c>
      <c r="I631">
        <v>2</v>
      </c>
      <c r="J631">
        <v>4</v>
      </c>
      <c r="K631">
        <v>582.59673094749451</v>
      </c>
      <c r="L631">
        <v>577.98456335067749</v>
      </c>
      <c r="M631" t="s">
        <v>241</v>
      </c>
      <c r="N631" t="s">
        <v>246</v>
      </c>
      <c r="O631" t="s">
        <v>243</v>
      </c>
      <c r="P631" t="s">
        <v>244</v>
      </c>
      <c r="Q631" t="s">
        <v>250</v>
      </c>
      <c r="R631" t="s">
        <v>242</v>
      </c>
      <c r="S631" t="s">
        <v>243</v>
      </c>
      <c r="T631" t="s">
        <v>244</v>
      </c>
      <c r="U631" t="s">
        <v>249</v>
      </c>
      <c r="V631">
        <v>6.689583333333333E-3</v>
      </c>
      <c r="X631" t="s">
        <v>837</v>
      </c>
      <c r="Y631">
        <v>1013809</v>
      </c>
      <c r="Z631" s="8">
        <v>5.8564930555555566E-3</v>
      </c>
      <c r="AA631">
        <v>1173809</v>
      </c>
      <c r="AB631" s="8">
        <v>6.7826041666666668E-3</v>
      </c>
      <c r="AC631">
        <v>323.14919354838719</v>
      </c>
      <c r="AD631">
        <v>430.86559139784953</v>
      </c>
      <c r="AE631">
        <v>8.4039409435758774</v>
      </c>
      <c r="AF631">
        <v>1</v>
      </c>
      <c r="AG631">
        <v>2</v>
      </c>
      <c r="AH631">
        <v>4.6418187943749138E-3</v>
      </c>
      <c r="AI631">
        <v>1031</v>
      </c>
      <c r="AJ631">
        <v>1031</v>
      </c>
      <c r="AK631">
        <v>1.9373219373219372</v>
      </c>
      <c r="AL631">
        <v>1.9373219373219372</v>
      </c>
      <c r="AM631">
        <v>0</v>
      </c>
      <c r="AN631">
        <v>0</v>
      </c>
      <c r="AP631" t="s">
        <v>837</v>
      </c>
      <c r="AQ631">
        <v>1173809</v>
      </c>
      <c r="AR631" s="8">
        <v>6.7826041666666668E-3</v>
      </c>
      <c r="AS631">
        <v>1181809</v>
      </c>
      <c r="AT631" s="8">
        <v>6.828912037037037E-3</v>
      </c>
      <c r="AU631">
        <v>315.16201592171825</v>
      </c>
      <c r="AV631">
        <v>21.010801061447882</v>
      </c>
      <c r="AW631">
        <v>6.8269538460538799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H631" t="s">
        <v>837</v>
      </c>
      <c r="BI631">
        <v>1191809</v>
      </c>
      <c r="BJ631" s="8">
        <v>6.8867939814814807E-3</v>
      </c>
      <c r="BK631">
        <v>1199809</v>
      </c>
      <c r="BL631" s="8">
        <v>6.9331018518518509E-3</v>
      </c>
      <c r="BM631">
        <v>315.45478723404256</v>
      </c>
      <c r="BN631">
        <v>21.030319148936169</v>
      </c>
      <c r="BO631">
        <v>4.5820326091592687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t="e">
        <v>#N/A</v>
      </c>
    </row>
    <row r="632" spans="1:77">
      <c r="A632" t="s">
        <v>324</v>
      </c>
      <c r="B632" t="s">
        <v>325</v>
      </c>
      <c r="C632" t="s">
        <v>19</v>
      </c>
      <c r="D632" s="3">
        <v>40061</v>
      </c>
      <c r="E632" t="s">
        <v>326</v>
      </c>
      <c r="F632" t="s">
        <v>241</v>
      </c>
      <c r="G632" t="s">
        <v>886</v>
      </c>
      <c r="I632">
        <v>2</v>
      </c>
      <c r="J632">
        <v>5</v>
      </c>
      <c r="K632">
        <v>685.59577083587646</v>
      </c>
      <c r="L632">
        <v>680.98360323905945</v>
      </c>
      <c r="M632" t="s">
        <v>241</v>
      </c>
      <c r="N632" t="s">
        <v>242</v>
      </c>
      <c r="O632" t="s">
        <v>243</v>
      </c>
      <c r="P632" t="s">
        <v>244</v>
      </c>
      <c r="Q632" t="s">
        <v>249</v>
      </c>
      <c r="R632" t="s">
        <v>246</v>
      </c>
      <c r="S632" t="s">
        <v>243</v>
      </c>
      <c r="T632" t="s">
        <v>244</v>
      </c>
      <c r="U632" t="s">
        <v>251</v>
      </c>
      <c r="V632">
        <v>7.8817129629629619E-3</v>
      </c>
      <c r="X632" t="s">
        <v>838</v>
      </c>
      <c r="Y632">
        <v>1219805</v>
      </c>
      <c r="Z632" s="8">
        <v>7.048865740740741E-3</v>
      </c>
      <c r="AA632">
        <v>1379805</v>
      </c>
      <c r="AB632" s="8">
        <v>7.9749768518518529E-3</v>
      </c>
      <c r="AC632">
        <v>332.4327024291498</v>
      </c>
      <c r="AD632">
        <v>443.2436032388664</v>
      </c>
      <c r="AE632">
        <v>25.763216125648896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P632" t="s">
        <v>838</v>
      </c>
      <c r="AQ632">
        <v>1379805</v>
      </c>
      <c r="AR632" s="8">
        <v>7.9749768518518529E-3</v>
      </c>
      <c r="AS632">
        <v>1387805</v>
      </c>
      <c r="AT632" s="8">
        <v>8.0212847222222213E-3</v>
      </c>
      <c r="AU632">
        <v>378.83741964087784</v>
      </c>
      <c r="AV632">
        <v>25.255827976058523</v>
      </c>
      <c r="AW632">
        <v>21.877980537134597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H632" t="s">
        <v>838</v>
      </c>
      <c r="BI632">
        <v>1397805</v>
      </c>
      <c r="BJ632" s="8">
        <v>8.0791666666666668E-3</v>
      </c>
      <c r="BK632">
        <v>1405805</v>
      </c>
      <c r="BL632" s="8">
        <v>8.125474537037037E-3</v>
      </c>
      <c r="BM632">
        <v>380.24112816782787</v>
      </c>
      <c r="BN632">
        <v>25.349408544521857</v>
      </c>
      <c r="BO632">
        <v>18.112570442003822</v>
      </c>
      <c r="BP632">
        <v>1</v>
      </c>
      <c r="BQ632">
        <v>1</v>
      </c>
      <c r="BR632">
        <v>3.9448652154691212E-2</v>
      </c>
      <c r="BS632">
        <v>601</v>
      </c>
      <c r="BT632">
        <v>601</v>
      </c>
      <c r="BU632">
        <v>1.0100334448160537</v>
      </c>
      <c r="BV632">
        <v>1.0100334448160537</v>
      </c>
      <c r="BW632">
        <v>0</v>
      </c>
      <c r="BX632">
        <v>0</v>
      </c>
      <c r="BY632" t="e">
        <v>#N/A</v>
      </c>
    </row>
    <row r="633" spans="1:77">
      <c r="A633" t="s">
        <v>324</v>
      </c>
      <c r="B633" t="s">
        <v>325</v>
      </c>
      <c r="C633" t="s">
        <v>19</v>
      </c>
      <c r="D633" s="3">
        <v>40061</v>
      </c>
      <c r="E633" t="s">
        <v>326</v>
      </c>
      <c r="F633" t="s">
        <v>241</v>
      </c>
      <c r="G633" t="s">
        <v>886</v>
      </c>
      <c r="I633">
        <v>2</v>
      </c>
      <c r="J633">
        <v>6</v>
      </c>
      <c r="K633">
        <v>820.59449338912964</v>
      </c>
      <c r="L633">
        <v>815.98232579231262</v>
      </c>
      <c r="M633" t="s">
        <v>21</v>
      </c>
      <c r="N633" t="s">
        <v>265</v>
      </c>
      <c r="O633" t="s">
        <v>266</v>
      </c>
      <c r="P633" t="s">
        <v>267</v>
      </c>
      <c r="Q633" t="s">
        <v>268</v>
      </c>
      <c r="R633" t="s">
        <v>59</v>
      </c>
      <c r="S633" t="s">
        <v>60</v>
      </c>
      <c r="T633" t="s">
        <v>61</v>
      </c>
      <c r="U633" t="s">
        <v>153</v>
      </c>
      <c r="V633">
        <v>9.4442129629629615E-3</v>
      </c>
      <c r="X633" t="s">
        <v>839</v>
      </c>
      <c r="Y633">
        <v>1489799</v>
      </c>
      <c r="Z633" s="8">
        <v>8.6116782407407409E-3</v>
      </c>
      <c r="AA633">
        <v>1649799</v>
      </c>
      <c r="AB633" s="8">
        <v>9.5377893518518511E-3</v>
      </c>
      <c r="AC633">
        <v>340.40567301334329</v>
      </c>
      <c r="AD633">
        <v>453.8742306844577</v>
      </c>
      <c r="AE633">
        <v>24.285729080283055</v>
      </c>
      <c r="AF633">
        <v>4</v>
      </c>
      <c r="AG633">
        <v>5</v>
      </c>
      <c r="AH633">
        <v>1.1016267639737622E-2</v>
      </c>
      <c r="AI633">
        <v>642</v>
      </c>
      <c r="AJ633">
        <v>1057</v>
      </c>
      <c r="AK633">
        <v>0.88823529411764701</v>
      </c>
      <c r="AL633">
        <v>1.9525139664804469</v>
      </c>
      <c r="AM633">
        <v>0</v>
      </c>
      <c r="AN633">
        <v>0</v>
      </c>
      <c r="AP633" t="s">
        <v>839</v>
      </c>
      <c r="AQ633">
        <v>1649799</v>
      </c>
      <c r="AR633" s="8">
        <v>9.5377893518518511E-3</v>
      </c>
      <c r="AS633">
        <v>1657799</v>
      </c>
      <c r="AT633" s="8">
        <v>9.5840972222222213E-3</v>
      </c>
      <c r="AU633">
        <v>356.0677259316642</v>
      </c>
      <c r="AV633">
        <v>23.737848395444281</v>
      </c>
      <c r="AW633">
        <v>10.684934347387298</v>
      </c>
      <c r="AX633">
        <v>1</v>
      </c>
      <c r="AY633">
        <v>1</v>
      </c>
      <c r="AZ633">
        <v>4.2126817196790164E-2</v>
      </c>
      <c r="BA633">
        <v>666</v>
      </c>
      <c r="BB633">
        <v>666</v>
      </c>
      <c r="BC633">
        <v>0.98805970149253741</v>
      </c>
      <c r="BD633">
        <v>0.98805970149253741</v>
      </c>
      <c r="BE633">
        <v>0</v>
      </c>
      <c r="BF633">
        <v>0</v>
      </c>
      <c r="BH633" t="s">
        <v>839</v>
      </c>
      <c r="BI633">
        <v>1667799</v>
      </c>
      <c r="BJ633" s="8">
        <v>9.6419791666666668E-3</v>
      </c>
      <c r="BK633">
        <v>1675799</v>
      </c>
      <c r="BL633" s="8">
        <v>9.6882870370370369E-3</v>
      </c>
      <c r="BM633">
        <v>307.11222142760499</v>
      </c>
      <c r="BN633">
        <v>20.474148095173668</v>
      </c>
      <c r="BO633">
        <v>5.0653896730389292</v>
      </c>
      <c r="BP633">
        <v>1</v>
      </c>
      <c r="BQ633">
        <v>1</v>
      </c>
      <c r="BR633">
        <v>4.8842081016095031E-2</v>
      </c>
      <c r="BS633">
        <v>769</v>
      </c>
      <c r="BT633">
        <v>769</v>
      </c>
      <c r="BU633">
        <v>0.98965071151358353</v>
      </c>
      <c r="BV633">
        <v>0.98965071151358353</v>
      </c>
      <c r="BW633">
        <v>0</v>
      </c>
      <c r="BX633">
        <v>0</v>
      </c>
      <c r="BY633" t="e">
        <v>#N/A</v>
      </c>
    </row>
    <row r="634" spans="1:77">
      <c r="A634" t="s">
        <v>324</v>
      </c>
      <c r="B634" t="s">
        <v>325</v>
      </c>
      <c r="C634" t="s">
        <v>19</v>
      </c>
      <c r="D634" s="3">
        <v>40061</v>
      </c>
      <c r="E634" t="s">
        <v>326</v>
      </c>
      <c r="F634" t="s">
        <v>241</v>
      </c>
      <c r="G634" t="s">
        <v>886</v>
      </c>
      <c r="I634">
        <v>2</v>
      </c>
      <c r="J634">
        <v>7</v>
      </c>
      <c r="K634">
        <v>942.59332084655762</v>
      </c>
      <c r="L634">
        <v>937.9811532497406</v>
      </c>
      <c r="M634" t="s">
        <v>21</v>
      </c>
      <c r="N634" t="s">
        <v>265</v>
      </c>
      <c r="O634" t="s">
        <v>266</v>
      </c>
      <c r="P634" t="s">
        <v>267</v>
      </c>
      <c r="Q634" t="s">
        <v>276</v>
      </c>
      <c r="R634" t="s">
        <v>59</v>
      </c>
      <c r="S634" t="s">
        <v>60</v>
      </c>
      <c r="T634" t="s">
        <v>61</v>
      </c>
      <c r="U634" t="s">
        <v>67</v>
      </c>
      <c r="V634">
        <v>1.085625E-2</v>
      </c>
      <c r="X634" t="s">
        <v>840</v>
      </c>
      <c r="Y634">
        <v>1733795</v>
      </c>
      <c r="Z634" s="8">
        <v>1.0023993055555555E-2</v>
      </c>
      <c r="AA634">
        <v>1893795</v>
      </c>
      <c r="AB634" s="8">
        <v>1.0950104166666667E-2</v>
      </c>
      <c r="AC634">
        <v>328.24675475851171</v>
      </c>
      <c r="AD634">
        <v>437.6623396780156</v>
      </c>
      <c r="AE634">
        <v>10.659706078716759</v>
      </c>
      <c r="AF634">
        <v>1</v>
      </c>
      <c r="AG634">
        <v>1</v>
      </c>
      <c r="AH634">
        <v>2.2848664583196522E-3</v>
      </c>
      <c r="AI634">
        <v>732</v>
      </c>
      <c r="AJ634">
        <v>732</v>
      </c>
      <c r="AK634">
        <v>1.0082304526748973</v>
      </c>
      <c r="AL634">
        <v>1.0082304526748973</v>
      </c>
      <c r="AM634">
        <v>0</v>
      </c>
      <c r="AN634">
        <v>0</v>
      </c>
      <c r="AP634" t="s">
        <v>840</v>
      </c>
      <c r="AQ634">
        <v>1893795</v>
      </c>
      <c r="AR634" s="8">
        <v>1.0950104166666667E-2</v>
      </c>
      <c r="AS634">
        <v>1901795</v>
      </c>
      <c r="AT634" s="8">
        <v>1.0996412037037037E-2</v>
      </c>
      <c r="AU634">
        <v>320.25875509714564</v>
      </c>
      <c r="AV634">
        <v>21.350583673143042</v>
      </c>
      <c r="AW634">
        <v>9.4546947038460463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H634" t="s">
        <v>840</v>
      </c>
      <c r="BI634">
        <v>1911795</v>
      </c>
      <c r="BJ634" s="8">
        <v>1.1054293981481481E-2</v>
      </c>
      <c r="BK634">
        <v>1919795</v>
      </c>
      <c r="BL634" s="8">
        <v>1.1100601851851853E-2</v>
      </c>
      <c r="BM634">
        <v>301.89393939393938</v>
      </c>
      <c r="BN634">
        <v>20.126262626262626</v>
      </c>
      <c r="BO634">
        <v>5.6083417258137214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t="e">
        <v>#N/A</v>
      </c>
    </row>
    <row r="635" spans="1:77">
      <c r="A635" t="s">
        <v>324</v>
      </c>
      <c r="B635" t="s">
        <v>325</v>
      </c>
      <c r="C635" t="s">
        <v>19</v>
      </c>
      <c r="D635" s="3">
        <v>40061</v>
      </c>
      <c r="E635" t="s">
        <v>326</v>
      </c>
      <c r="F635" t="s">
        <v>241</v>
      </c>
      <c r="G635" t="s">
        <v>886</v>
      </c>
      <c r="I635">
        <v>2</v>
      </c>
      <c r="J635">
        <v>8</v>
      </c>
      <c r="K635">
        <v>1096.5918719768524</v>
      </c>
      <c r="L635">
        <v>1091.9797043800354</v>
      </c>
      <c r="M635" t="s">
        <v>241</v>
      </c>
      <c r="N635" t="s">
        <v>246</v>
      </c>
      <c r="O635" t="s">
        <v>243</v>
      </c>
      <c r="P635" t="s">
        <v>244</v>
      </c>
      <c r="Q635" t="s">
        <v>251</v>
      </c>
      <c r="R635" t="s">
        <v>242</v>
      </c>
      <c r="S635" t="s">
        <v>243</v>
      </c>
      <c r="T635" t="s">
        <v>244</v>
      </c>
      <c r="U635" t="s">
        <v>251</v>
      </c>
      <c r="V635">
        <v>1.2638657407407406E-2</v>
      </c>
      <c r="X635" t="s">
        <v>841</v>
      </c>
      <c r="Y635">
        <v>2041789</v>
      </c>
      <c r="Z635" s="8">
        <v>1.1805601851851852E-2</v>
      </c>
      <c r="AA635">
        <v>2201789</v>
      </c>
      <c r="AB635" s="8">
        <v>1.2731712962962964E-2</v>
      </c>
      <c r="AC635">
        <v>366.66868175753962</v>
      </c>
      <c r="AD635">
        <v>488.89157567671947</v>
      </c>
      <c r="AE635">
        <v>33.748492918802285</v>
      </c>
      <c r="AF635">
        <v>1</v>
      </c>
      <c r="AG635">
        <v>1</v>
      </c>
      <c r="AH635">
        <v>2.0454433043069083E-3</v>
      </c>
      <c r="AI635">
        <v>564</v>
      </c>
      <c r="AJ635">
        <v>564</v>
      </c>
      <c r="AK635">
        <v>0.98242530755711766</v>
      </c>
      <c r="AL635">
        <v>0.98242530755711766</v>
      </c>
      <c r="AM635">
        <v>0</v>
      </c>
      <c r="AN635">
        <v>0</v>
      </c>
      <c r="AP635" t="s">
        <v>841</v>
      </c>
      <c r="AQ635">
        <v>2201789</v>
      </c>
      <c r="AR635" s="8">
        <v>1.2731712962962964E-2</v>
      </c>
      <c r="AS635">
        <v>2209789</v>
      </c>
      <c r="AT635" s="8">
        <v>1.2778020833333334E-2</v>
      </c>
      <c r="AU635">
        <v>326.1811273684533</v>
      </c>
      <c r="AV635">
        <v>21.745408491230219</v>
      </c>
      <c r="AW635">
        <v>5.570533328304939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H635" t="s">
        <v>841</v>
      </c>
      <c r="BI635">
        <v>2219789</v>
      </c>
      <c r="BJ635" s="8">
        <v>1.2835902777777776E-2</v>
      </c>
      <c r="BK635">
        <v>2227789</v>
      </c>
      <c r="BL635" s="8">
        <v>1.2882210648148146E-2</v>
      </c>
      <c r="BM635">
        <v>328.80778312596493</v>
      </c>
      <c r="BN635">
        <v>21.920518875064328</v>
      </c>
      <c r="BO635">
        <v>7.2553588816493582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t="e">
        <v>#N/A</v>
      </c>
    </row>
    <row r="636" spans="1:77">
      <c r="A636" t="s">
        <v>324</v>
      </c>
      <c r="B636" t="s">
        <v>325</v>
      </c>
      <c r="C636" t="s">
        <v>19</v>
      </c>
      <c r="D636" s="3">
        <v>40061</v>
      </c>
      <c r="E636" t="s">
        <v>326</v>
      </c>
      <c r="F636" t="s">
        <v>241</v>
      </c>
      <c r="G636" t="s">
        <v>886</v>
      </c>
      <c r="I636">
        <v>3</v>
      </c>
      <c r="J636">
        <v>9</v>
      </c>
      <c r="K636">
        <v>1254.5903718471527</v>
      </c>
      <c r="L636">
        <v>1249.9782042503357</v>
      </c>
      <c r="M636" t="s">
        <v>21</v>
      </c>
      <c r="N636" t="s">
        <v>59</v>
      </c>
      <c r="O636" t="s">
        <v>60</v>
      </c>
      <c r="P636" t="s">
        <v>61</v>
      </c>
      <c r="Q636" t="s">
        <v>155</v>
      </c>
      <c r="R636" t="s">
        <v>265</v>
      </c>
      <c r="S636" t="s">
        <v>266</v>
      </c>
      <c r="T636" t="s">
        <v>267</v>
      </c>
      <c r="U636" t="s">
        <v>276</v>
      </c>
      <c r="V636">
        <v>1.446736111111111E-2</v>
      </c>
      <c r="X636" t="s">
        <v>842</v>
      </c>
      <c r="Y636">
        <v>2357782</v>
      </c>
      <c r="Z636" s="8">
        <v>1.3634675925925927E-2</v>
      </c>
      <c r="AA636">
        <v>2517782</v>
      </c>
      <c r="AB636" s="8">
        <v>1.4560787037037037E-2</v>
      </c>
      <c r="AC636">
        <v>332.7775641025641</v>
      </c>
      <c r="AD636">
        <v>443.7034188034188</v>
      </c>
      <c r="AE636">
        <v>8.2100405284460827</v>
      </c>
      <c r="AF636">
        <v>1</v>
      </c>
      <c r="AG636">
        <v>2</v>
      </c>
      <c r="AH636">
        <v>4.5075154151248331E-3</v>
      </c>
      <c r="AI636">
        <v>1134</v>
      </c>
      <c r="AJ636">
        <v>1134</v>
      </c>
      <c r="AK636">
        <v>2.0857142857142859</v>
      </c>
      <c r="AL636">
        <v>2.0857142857142859</v>
      </c>
      <c r="AM636">
        <v>0</v>
      </c>
      <c r="AN636">
        <v>0</v>
      </c>
      <c r="AP636" t="s">
        <v>842</v>
      </c>
      <c r="AQ636">
        <v>2517782</v>
      </c>
      <c r="AR636" s="8">
        <v>1.4560787037037037E-2</v>
      </c>
      <c r="AS636">
        <v>2525782</v>
      </c>
      <c r="AT636" s="8">
        <v>1.4607094907407407E-2</v>
      </c>
      <c r="AU636">
        <v>321.76963993453359</v>
      </c>
      <c r="AV636">
        <v>21.451309328968904</v>
      </c>
      <c r="AW636">
        <v>2.4567851382498502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H636" t="s">
        <v>842</v>
      </c>
      <c r="BI636">
        <v>2535782</v>
      </c>
      <c r="BJ636" s="8">
        <v>1.4664976851851851E-2</v>
      </c>
      <c r="BK636">
        <v>2543782</v>
      </c>
      <c r="BL636" s="8">
        <v>1.471127314814815E-2</v>
      </c>
      <c r="BM636">
        <v>319.58776595744683</v>
      </c>
      <c r="BN636">
        <v>21.305851063829788</v>
      </c>
      <c r="BO636">
        <v>4.986332013999113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t="e">
        <v>#N/A</v>
      </c>
    </row>
    <row r="637" spans="1:77">
      <c r="A637" t="s">
        <v>324</v>
      </c>
      <c r="B637" t="s">
        <v>325</v>
      </c>
      <c r="C637" t="s">
        <v>19</v>
      </c>
      <c r="D637" s="3">
        <v>40061</v>
      </c>
      <c r="E637" t="s">
        <v>326</v>
      </c>
      <c r="F637" t="s">
        <v>241</v>
      </c>
      <c r="G637" t="s">
        <v>886</v>
      </c>
      <c r="I637">
        <v>3</v>
      </c>
      <c r="J637">
        <v>10</v>
      </c>
      <c r="K637">
        <v>1394.5890610218048</v>
      </c>
      <c r="L637">
        <v>1389.9768934249878</v>
      </c>
      <c r="M637" t="s">
        <v>241</v>
      </c>
      <c r="N637" t="s">
        <v>255</v>
      </c>
      <c r="O637" t="s">
        <v>243</v>
      </c>
      <c r="P637" t="s">
        <v>244</v>
      </c>
      <c r="Q637" t="s">
        <v>245</v>
      </c>
      <c r="R637" t="s">
        <v>253</v>
      </c>
      <c r="S637" t="s">
        <v>243</v>
      </c>
      <c r="T637" t="s">
        <v>244</v>
      </c>
      <c r="U637" t="s">
        <v>251</v>
      </c>
      <c r="V637">
        <v>1.6087731481481484E-2</v>
      </c>
      <c r="X637" t="s">
        <v>843</v>
      </c>
      <c r="Y637">
        <v>2637777</v>
      </c>
      <c r="Z637" s="8">
        <v>1.5255370370370371E-2</v>
      </c>
      <c r="AA637">
        <v>2797777</v>
      </c>
      <c r="AB637" s="8">
        <v>1.6181481481481481E-2</v>
      </c>
      <c r="AC637">
        <v>316.82396851638873</v>
      </c>
      <c r="AD637">
        <v>422.43195802185164</v>
      </c>
      <c r="AE637">
        <v>6.0894847649576187</v>
      </c>
      <c r="AF637">
        <v>1</v>
      </c>
      <c r="AG637">
        <v>1</v>
      </c>
      <c r="AH637">
        <v>2.3672451409281676E-3</v>
      </c>
      <c r="AI637">
        <v>763</v>
      </c>
      <c r="AJ637">
        <v>763</v>
      </c>
      <c r="AK637">
        <v>1.0078947368421054</v>
      </c>
      <c r="AL637">
        <v>1.0078947368421054</v>
      </c>
      <c r="AM637">
        <v>0</v>
      </c>
      <c r="AN637">
        <v>0</v>
      </c>
      <c r="AP637" t="s">
        <v>843</v>
      </c>
      <c r="AQ637">
        <v>2797777</v>
      </c>
      <c r="AR637" s="8">
        <v>1.6181481481481481E-2</v>
      </c>
      <c r="AS637">
        <v>2805777</v>
      </c>
      <c r="AT637" s="8">
        <v>1.6227789351851849E-2</v>
      </c>
      <c r="AU637">
        <v>326.1831791360093</v>
      </c>
      <c r="AV637">
        <v>21.745545275733953</v>
      </c>
      <c r="AW637">
        <v>2.6213692509474531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H637" t="s">
        <v>843</v>
      </c>
      <c r="BI637">
        <v>2815777</v>
      </c>
      <c r="BJ637" s="8">
        <v>1.6285671296296295E-2</v>
      </c>
      <c r="BK637">
        <v>2823777</v>
      </c>
      <c r="BL637" s="8">
        <v>1.6331967592592592E-2</v>
      </c>
      <c r="BM637">
        <v>311.59268929503918</v>
      </c>
      <c r="BN637">
        <v>20.772845953002612</v>
      </c>
      <c r="BO637">
        <v>2.3431353472513821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t="e">
        <v>#N/A</v>
      </c>
    </row>
    <row r="638" spans="1:77">
      <c r="A638" t="s">
        <v>324</v>
      </c>
      <c r="B638" t="s">
        <v>325</v>
      </c>
      <c r="C638" t="s">
        <v>19</v>
      </c>
      <c r="D638" s="3">
        <v>40061</v>
      </c>
      <c r="E638" t="s">
        <v>326</v>
      </c>
      <c r="F638" t="s">
        <v>241</v>
      </c>
      <c r="G638" t="s">
        <v>886</v>
      </c>
      <c r="I638">
        <v>3</v>
      </c>
      <c r="J638">
        <v>11</v>
      </c>
      <c r="K638">
        <v>1578.5873100757599</v>
      </c>
      <c r="L638">
        <v>1573.9751424789429</v>
      </c>
      <c r="M638" t="s">
        <v>241</v>
      </c>
      <c r="N638" t="s">
        <v>253</v>
      </c>
      <c r="O638" t="s">
        <v>243</v>
      </c>
      <c r="P638" t="s">
        <v>244</v>
      </c>
      <c r="Q638" t="s">
        <v>258</v>
      </c>
      <c r="R638" t="s">
        <v>255</v>
      </c>
      <c r="S638" t="s">
        <v>243</v>
      </c>
      <c r="T638" t="s">
        <v>244</v>
      </c>
      <c r="U638" t="s">
        <v>245</v>
      </c>
      <c r="V638">
        <v>1.8217361111111111E-2</v>
      </c>
      <c r="X638" t="s">
        <v>844</v>
      </c>
      <c r="Y638">
        <v>3005770</v>
      </c>
      <c r="Z638" s="8">
        <v>1.7384270833333333E-2</v>
      </c>
      <c r="AA638">
        <v>3165770</v>
      </c>
      <c r="AB638" s="8">
        <v>1.8310381944444443E-2</v>
      </c>
      <c r="AC638">
        <v>307.03145572745228</v>
      </c>
      <c r="AD638">
        <v>409.37527430326969</v>
      </c>
      <c r="AE638">
        <v>4.7864973871687919</v>
      </c>
      <c r="AF638">
        <v>1</v>
      </c>
      <c r="AG638">
        <v>1</v>
      </c>
      <c r="AH638">
        <v>2.442746454831537E-3</v>
      </c>
      <c r="AI638">
        <v>750</v>
      </c>
      <c r="AJ638">
        <v>750</v>
      </c>
      <c r="AK638">
        <v>0.95567144719687103</v>
      </c>
      <c r="AL638">
        <v>0.95567144719687103</v>
      </c>
      <c r="AM638">
        <v>0</v>
      </c>
      <c r="AN638">
        <v>0</v>
      </c>
      <c r="AP638" t="s">
        <v>844</v>
      </c>
      <c r="AQ638">
        <v>3165770</v>
      </c>
      <c r="AR638" s="8">
        <v>1.8310381944444443E-2</v>
      </c>
      <c r="AS638">
        <v>3173770</v>
      </c>
      <c r="AT638" s="8">
        <v>1.8356678240740741E-2</v>
      </c>
      <c r="AU638">
        <v>299.26761540027479</v>
      </c>
      <c r="AV638">
        <v>19.951174360018321</v>
      </c>
      <c r="AW638">
        <v>2.9344999800805165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H638" t="s">
        <v>844</v>
      </c>
      <c r="BI638">
        <v>3183770</v>
      </c>
      <c r="BJ638" s="8">
        <v>1.8414560185185183E-2</v>
      </c>
      <c r="BK638">
        <v>3191770</v>
      </c>
      <c r="BL638" s="8">
        <v>1.8460868055555555E-2</v>
      </c>
      <c r="BM638">
        <v>302.69252353136238</v>
      </c>
      <c r="BN638">
        <v>20.179501568757491</v>
      </c>
      <c r="BO638">
        <v>2.2104264425933775</v>
      </c>
      <c r="BP638">
        <v>1</v>
      </c>
      <c r="BQ638">
        <v>0.90954773869346739</v>
      </c>
      <c r="BR638">
        <v>4.5072854529849063E-2</v>
      </c>
      <c r="BS638">
        <v>796</v>
      </c>
      <c r="BT638">
        <v>796</v>
      </c>
      <c r="BU638">
        <v>0.98256537982565373</v>
      </c>
      <c r="BV638">
        <v>0.98256537982565373</v>
      </c>
      <c r="BW638">
        <v>0</v>
      </c>
      <c r="BX638">
        <v>0</v>
      </c>
      <c r="BY638" t="e">
        <v>#N/A</v>
      </c>
    </row>
    <row r="639" spans="1:77">
      <c r="A639" t="s">
        <v>324</v>
      </c>
      <c r="B639" t="s">
        <v>325</v>
      </c>
      <c r="C639" t="s">
        <v>19</v>
      </c>
      <c r="D639" s="3">
        <v>40061</v>
      </c>
      <c r="E639" t="s">
        <v>326</v>
      </c>
      <c r="F639" t="s">
        <v>241</v>
      </c>
      <c r="G639" t="s">
        <v>886</v>
      </c>
      <c r="I639">
        <v>3</v>
      </c>
      <c r="J639">
        <v>12</v>
      </c>
      <c r="K639">
        <v>1731.5858840942383</v>
      </c>
      <c r="L639">
        <v>1726.9737164974213</v>
      </c>
      <c r="M639" t="s">
        <v>241</v>
      </c>
      <c r="N639" t="s">
        <v>253</v>
      </c>
      <c r="O639" t="s">
        <v>243</v>
      </c>
      <c r="P639" t="s">
        <v>244</v>
      </c>
      <c r="Q639" t="s">
        <v>251</v>
      </c>
      <c r="R639" t="s">
        <v>255</v>
      </c>
      <c r="S639" t="s">
        <v>243</v>
      </c>
      <c r="T639" t="s">
        <v>244</v>
      </c>
      <c r="U639" t="s">
        <v>247</v>
      </c>
      <c r="V639">
        <v>1.9988078703703702E-2</v>
      </c>
      <c r="X639" t="s">
        <v>845</v>
      </c>
      <c r="Y639">
        <v>3311764</v>
      </c>
      <c r="Z639" s="8">
        <v>1.9155451388888887E-2</v>
      </c>
      <c r="AA639">
        <v>3471764</v>
      </c>
      <c r="AB639" s="8">
        <v>2.00815625E-2</v>
      </c>
      <c r="AC639">
        <v>303.04962252475252</v>
      </c>
      <c r="AD639">
        <v>404.06616336633664</v>
      </c>
      <c r="AE639">
        <v>7.2301539180672885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P639" t="s">
        <v>845</v>
      </c>
      <c r="AQ639">
        <v>3471764</v>
      </c>
      <c r="AR639" s="8">
        <v>2.00815625E-2</v>
      </c>
      <c r="AS639">
        <v>3479764</v>
      </c>
      <c r="AT639" s="8">
        <v>2.0127870370370369E-2</v>
      </c>
      <c r="AU639">
        <v>300.00753722084369</v>
      </c>
      <c r="AV639">
        <v>20.000502481389578</v>
      </c>
      <c r="AW639">
        <v>2.3447890723834388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H639" t="s">
        <v>845</v>
      </c>
      <c r="BI639">
        <v>3489764</v>
      </c>
      <c r="BJ639" s="8">
        <v>2.0185752314814814E-2</v>
      </c>
      <c r="BK639">
        <v>3497764</v>
      </c>
      <c r="BL639" s="8">
        <v>2.0232060185185186E-2</v>
      </c>
      <c r="BM639">
        <v>300.0824873096447</v>
      </c>
      <c r="BN639">
        <v>20.005499153976313</v>
      </c>
      <c r="BO639">
        <v>3.2704543726955846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t="e">
        <v>#N/A</v>
      </c>
    </row>
    <row r="640" spans="1:77">
      <c r="A640" t="s">
        <v>324</v>
      </c>
      <c r="B640" t="s">
        <v>325</v>
      </c>
      <c r="C640" t="s">
        <v>19</v>
      </c>
      <c r="D640" s="3">
        <v>40061</v>
      </c>
      <c r="E640" t="s">
        <v>326</v>
      </c>
      <c r="F640" t="s">
        <v>241</v>
      </c>
      <c r="G640" t="s">
        <v>886</v>
      </c>
      <c r="I640">
        <v>3</v>
      </c>
      <c r="J640">
        <v>13</v>
      </c>
      <c r="K640">
        <v>1873.5845272541046</v>
      </c>
      <c r="L640">
        <v>1868.9723596572876</v>
      </c>
      <c r="M640" t="s">
        <v>21</v>
      </c>
      <c r="N640" t="s">
        <v>59</v>
      </c>
      <c r="O640" t="s">
        <v>60</v>
      </c>
      <c r="P640" t="s">
        <v>61</v>
      </c>
      <c r="Q640" t="s">
        <v>155</v>
      </c>
      <c r="R640" t="s">
        <v>265</v>
      </c>
      <c r="S640" t="s">
        <v>266</v>
      </c>
      <c r="T640" t="s">
        <v>267</v>
      </c>
      <c r="U640" t="s">
        <v>270</v>
      </c>
      <c r="V640">
        <v>2.1631597222222219E-2</v>
      </c>
      <c r="X640" t="s">
        <v>846</v>
      </c>
      <c r="Y640">
        <v>3595758</v>
      </c>
      <c r="Z640" s="8">
        <v>2.0799305555555557E-2</v>
      </c>
      <c r="AA640">
        <v>3755758</v>
      </c>
      <c r="AB640" s="8">
        <v>2.1725416666666667E-2</v>
      </c>
      <c r="AC640">
        <v>299.66217556138815</v>
      </c>
      <c r="AD640">
        <v>399.54956741518419</v>
      </c>
      <c r="AE640">
        <v>6.9932260560796689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P640" t="s">
        <v>846</v>
      </c>
      <c r="AQ640">
        <v>3755758</v>
      </c>
      <c r="AR640" s="8">
        <v>2.1725416666666667E-2</v>
      </c>
      <c r="AS640">
        <v>3763758</v>
      </c>
      <c r="AT640" s="8">
        <v>2.1771712962962961E-2</v>
      </c>
      <c r="AU640">
        <v>316.37176897390447</v>
      </c>
      <c r="AV640">
        <v>21.091451264926963</v>
      </c>
      <c r="AW640">
        <v>3.9615231444725638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H640" t="s">
        <v>846</v>
      </c>
      <c r="BI640">
        <v>3773758</v>
      </c>
      <c r="BJ640" s="8">
        <v>2.1829594907407407E-2</v>
      </c>
      <c r="BK640">
        <v>3781758</v>
      </c>
      <c r="BL640" s="8">
        <v>2.1875902777777779E-2</v>
      </c>
      <c r="BM640">
        <v>304.85860286311936</v>
      </c>
      <c r="BN640">
        <v>20.323906857541289</v>
      </c>
      <c r="BO640">
        <v>4.637242362965603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t="e">
        <v>#N/A</v>
      </c>
    </row>
    <row r="641" spans="1:77">
      <c r="A641" t="s">
        <v>324</v>
      </c>
      <c r="B641" t="s">
        <v>325</v>
      </c>
      <c r="C641" t="s">
        <v>19</v>
      </c>
      <c r="D641" s="3">
        <v>40061</v>
      </c>
      <c r="E641" t="s">
        <v>326</v>
      </c>
      <c r="F641" t="s">
        <v>241</v>
      </c>
      <c r="G641" t="s">
        <v>886</v>
      </c>
      <c r="I641">
        <v>3</v>
      </c>
      <c r="J641">
        <v>14</v>
      </c>
      <c r="K641">
        <v>1995.5833652019501</v>
      </c>
      <c r="L641">
        <v>1990.9711976051331</v>
      </c>
      <c r="M641" t="s">
        <v>21</v>
      </c>
      <c r="N641" t="s">
        <v>265</v>
      </c>
      <c r="O641" t="s">
        <v>266</v>
      </c>
      <c r="P641" t="s">
        <v>267</v>
      </c>
      <c r="Q641" t="s">
        <v>276</v>
      </c>
      <c r="R641" t="s">
        <v>59</v>
      </c>
      <c r="S641" t="s">
        <v>60</v>
      </c>
      <c r="T641" t="s">
        <v>61</v>
      </c>
      <c r="U641" t="s">
        <v>153</v>
      </c>
      <c r="V641">
        <v>2.304363425925926E-2</v>
      </c>
      <c r="X641" t="s">
        <v>847</v>
      </c>
      <c r="Y641">
        <v>3839754</v>
      </c>
      <c r="Z641" s="8">
        <v>2.2211620370370371E-2</v>
      </c>
      <c r="AA641">
        <v>3999754</v>
      </c>
      <c r="AB641" s="8">
        <v>2.3137731481481485E-2</v>
      </c>
      <c r="AC641">
        <v>304.35658796648897</v>
      </c>
      <c r="AD641">
        <v>405.80878395531857</v>
      </c>
      <c r="AE641">
        <v>8.3750156212721603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P641" t="s">
        <v>847</v>
      </c>
      <c r="AQ641">
        <v>3999754</v>
      </c>
      <c r="AR641" s="8">
        <v>2.3137731481481485E-2</v>
      </c>
      <c r="AS641">
        <v>4007754</v>
      </c>
      <c r="AT641" s="8">
        <v>2.3182881944444445E-2</v>
      </c>
      <c r="AU641">
        <v>303.26550868486356</v>
      </c>
      <c r="AV641">
        <v>20.217700578990904</v>
      </c>
      <c r="AW641">
        <v>5.6552401211341259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H641" t="s">
        <v>847</v>
      </c>
      <c r="BI641">
        <v>4017754</v>
      </c>
      <c r="BJ641" s="8">
        <v>2.3240763888888891E-2</v>
      </c>
      <c r="BK641">
        <v>4025754</v>
      </c>
      <c r="BL641" s="8">
        <v>2.3287071759259259E-2</v>
      </c>
      <c r="BM641">
        <v>296.56512226202784</v>
      </c>
      <c r="BN641">
        <v>19.771008150801855</v>
      </c>
      <c r="BO641">
        <v>4.4736289694502842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t="e">
        <v>#N/A</v>
      </c>
    </row>
    <row r="642" spans="1:77">
      <c r="A642" t="s">
        <v>324</v>
      </c>
      <c r="B642" t="s">
        <v>325</v>
      </c>
      <c r="C642" t="s">
        <v>19</v>
      </c>
      <c r="D642" s="3">
        <v>40061</v>
      </c>
      <c r="E642" t="s">
        <v>326</v>
      </c>
      <c r="F642" t="s">
        <v>241</v>
      </c>
      <c r="G642" t="s">
        <v>886</v>
      </c>
      <c r="I642">
        <v>3</v>
      </c>
      <c r="J642">
        <v>15</v>
      </c>
      <c r="K642">
        <v>2136.58203125</v>
      </c>
      <c r="L642">
        <v>2131.969863653183</v>
      </c>
      <c r="M642" t="s">
        <v>21</v>
      </c>
      <c r="N642" t="s">
        <v>265</v>
      </c>
      <c r="O642" t="s">
        <v>266</v>
      </c>
      <c r="P642" t="s">
        <v>267</v>
      </c>
      <c r="Q642" t="s">
        <v>276</v>
      </c>
      <c r="R642" t="s">
        <v>59</v>
      </c>
      <c r="S642" t="s">
        <v>60</v>
      </c>
      <c r="T642" t="s">
        <v>61</v>
      </c>
      <c r="U642" t="s">
        <v>65</v>
      </c>
      <c r="V642">
        <v>2.4675578703703707E-2</v>
      </c>
      <c r="X642" t="s">
        <v>848</v>
      </c>
      <c r="Y642">
        <v>4121748</v>
      </c>
      <c r="Z642" s="8">
        <v>2.3842731481481482E-2</v>
      </c>
      <c r="AA642">
        <v>4281748</v>
      </c>
      <c r="AB642" s="8">
        <v>2.4768842592592589E-2</v>
      </c>
      <c r="AC642">
        <v>317.08966253221655</v>
      </c>
      <c r="AD642">
        <v>422.78621670962201</v>
      </c>
      <c r="AE642">
        <v>11.07767816459887</v>
      </c>
      <c r="AF642">
        <v>2</v>
      </c>
      <c r="AG642">
        <v>2</v>
      </c>
      <c r="AH642">
        <v>4.7305231839514768E-3</v>
      </c>
      <c r="AI642">
        <v>712</v>
      </c>
      <c r="AJ642">
        <v>747</v>
      </c>
      <c r="AK642">
        <v>0.94005449591280654</v>
      </c>
      <c r="AL642">
        <v>1.0026809651474529</v>
      </c>
      <c r="AM642">
        <v>0</v>
      </c>
      <c r="AN642">
        <v>0</v>
      </c>
      <c r="AP642" t="s">
        <v>848</v>
      </c>
      <c r="AQ642">
        <v>4281748</v>
      </c>
      <c r="AR642" s="8">
        <v>2.4768842592592589E-2</v>
      </c>
      <c r="AS642">
        <v>4289748</v>
      </c>
      <c r="AT642" s="8">
        <v>2.4815150462962964E-2</v>
      </c>
      <c r="AU642">
        <v>311.25362435567007</v>
      </c>
      <c r="AV642">
        <v>20.750241623711339</v>
      </c>
      <c r="AW642">
        <v>4.892283288818394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H642" t="s">
        <v>848</v>
      </c>
      <c r="BI642">
        <v>4299748</v>
      </c>
      <c r="BJ642" s="8">
        <v>2.4873032407407406E-2</v>
      </c>
      <c r="BK642">
        <v>4307748</v>
      </c>
      <c r="BL642" s="8">
        <v>2.4919340277777782E-2</v>
      </c>
      <c r="BM642">
        <v>303.72597721431589</v>
      </c>
      <c r="BN642">
        <v>20.248398480954393</v>
      </c>
      <c r="BO642">
        <v>3.0006377204429961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t="e">
        <v>#N/A</v>
      </c>
    </row>
    <row r="643" spans="1:77">
      <c r="A643" t="s">
        <v>324</v>
      </c>
      <c r="B643" t="s">
        <v>325</v>
      </c>
      <c r="C643" t="s">
        <v>19</v>
      </c>
      <c r="D643" s="3">
        <v>40061</v>
      </c>
      <c r="E643" t="s">
        <v>326</v>
      </c>
      <c r="F643" t="s">
        <v>241</v>
      </c>
      <c r="G643" t="s">
        <v>886</v>
      </c>
      <c r="I643">
        <v>3</v>
      </c>
      <c r="J643">
        <v>16</v>
      </c>
      <c r="K643">
        <v>2255.5808973312378</v>
      </c>
      <c r="L643">
        <v>2250.9687297344208</v>
      </c>
      <c r="M643" t="s">
        <v>241</v>
      </c>
      <c r="N643" t="s">
        <v>255</v>
      </c>
      <c r="O643" t="s">
        <v>243</v>
      </c>
      <c r="P643" t="s">
        <v>244</v>
      </c>
      <c r="Q643" t="s">
        <v>252</v>
      </c>
      <c r="R643" t="s">
        <v>253</v>
      </c>
      <c r="S643" t="s">
        <v>243</v>
      </c>
      <c r="T643" t="s">
        <v>244</v>
      </c>
      <c r="U643" t="s">
        <v>260</v>
      </c>
      <c r="V643">
        <v>2.6052893518518517E-2</v>
      </c>
      <c r="X643" t="s">
        <v>849</v>
      </c>
      <c r="Y643">
        <v>4359743</v>
      </c>
      <c r="Z643" s="8">
        <v>2.5220324074074072E-2</v>
      </c>
      <c r="AA643">
        <v>4519743</v>
      </c>
      <c r="AB643" s="8">
        <v>2.6146435185185182E-2</v>
      </c>
      <c r="AC643">
        <v>310.25381770460513</v>
      </c>
      <c r="AD643">
        <v>413.67175693947348</v>
      </c>
      <c r="AE643">
        <v>7.4549821580944204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P643" t="s">
        <v>849</v>
      </c>
      <c r="AQ643">
        <v>4519743</v>
      </c>
      <c r="AR643" s="8">
        <v>2.6146435185185182E-2</v>
      </c>
      <c r="AS643">
        <v>4527743</v>
      </c>
      <c r="AT643" s="8">
        <v>2.6192743055555554E-2</v>
      </c>
      <c r="AU643">
        <v>310.25316944959803</v>
      </c>
      <c r="AV643">
        <v>20.683544629973202</v>
      </c>
      <c r="AW643">
        <v>3.7149868433201525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H643" t="s">
        <v>849</v>
      </c>
      <c r="BI643">
        <v>4537743</v>
      </c>
      <c r="BJ643" s="8">
        <v>2.6250625E-2</v>
      </c>
      <c r="BK643">
        <v>4545743</v>
      </c>
      <c r="BL643" s="8">
        <v>2.6296932870370372E-2</v>
      </c>
      <c r="BM643">
        <v>300.12493090105028</v>
      </c>
      <c r="BN643">
        <v>20.008328726736686</v>
      </c>
      <c r="BO643">
        <v>2.859662850854555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t="e">
        <v>#N/A</v>
      </c>
    </row>
    <row r="644" spans="1:77">
      <c r="A644" t="s">
        <v>324</v>
      </c>
      <c r="B644" t="s">
        <v>325</v>
      </c>
      <c r="C644" t="s">
        <v>19</v>
      </c>
      <c r="D644" s="3">
        <v>40061</v>
      </c>
      <c r="E644" t="s">
        <v>326</v>
      </c>
      <c r="F644" t="s">
        <v>241</v>
      </c>
      <c r="G644" t="s">
        <v>886</v>
      </c>
      <c r="I644">
        <v>4</v>
      </c>
      <c r="J644">
        <v>17</v>
      </c>
      <c r="K644">
        <v>2396.5795533657074</v>
      </c>
      <c r="L644">
        <v>2391.9673857688904</v>
      </c>
      <c r="M644" t="s">
        <v>21</v>
      </c>
      <c r="N644" t="s">
        <v>59</v>
      </c>
      <c r="O644" t="s">
        <v>60</v>
      </c>
      <c r="P644" t="s">
        <v>61</v>
      </c>
      <c r="Q644" t="s">
        <v>65</v>
      </c>
      <c r="R644" t="s">
        <v>265</v>
      </c>
      <c r="S644" t="s">
        <v>266</v>
      </c>
      <c r="T644" t="s">
        <v>267</v>
      </c>
      <c r="U644" t="s">
        <v>272</v>
      </c>
      <c r="V644">
        <v>2.7684837962962963E-2</v>
      </c>
      <c r="X644" t="s">
        <v>850</v>
      </c>
      <c r="Y644">
        <v>4641738</v>
      </c>
      <c r="Z644" s="8">
        <v>2.6852592592592591E-2</v>
      </c>
      <c r="AA644">
        <v>4801738</v>
      </c>
      <c r="AB644" s="8">
        <v>2.7778703703703705E-2</v>
      </c>
      <c r="AC644">
        <v>304.52259323204419</v>
      </c>
      <c r="AD644">
        <v>406.03012430939225</v>
      </c>
      <c r="AE644">
        <v>6.018257461663338</v>
      </c>
      <c r="AF644">
        <v>1</v>
      </c>
      <c r="AG644">
        <v>1</v>
      </c>
      <c r="AH644">
        <v>2.4628714475333035E-3</v>
      </c>
      <c r="AI644">
        <v>798</v>
      </c>
      <c r="AJ644">
        <v>798</v>
      </c>
      <c r="AK644">
        <v>0.99250936329588013</v>
      </c>
      <c r="AL644">
        <v>0.99250936329588013</v>
      </c>
      <c r="AM644">
        <v>0</v>
      </c>
      <c r="AN644">
        <v>0</v>
      </c>
      <c r="AP644" t="s">
        <v>850</v>
      </c>
      <c r="AQ644">
        <v>4801738</v>
      </c>
      <c r="AR644" s="8">
        <v>2.7778703703703705E-2</v>
      </c>
      <c r="AS644">
        <v>4809738</v>
      </c>
      <c r="AT644" s="8">
        <v>2.7825011574074073E-2</v>
      </c>
      <c r="AU644">
        <v>298.62916666666672</v>
      </c>
      <c r="AV644">
        <v>19.908611111111114</v>
      </c>
      <c r="AW644">
        <v>2.9532144490312953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H644" t="s">
        <v>850</v>
      </c>
      <c r="BI644">
        <v>4819738</v>
      </c>
      <c r="BJ644" s="8">
        <v>2.7882893518518522E-2</v>
      </c>
      <c r="BK644">
        <v>4827738</v>
      </c>
      <c r="BL644" s="8">
        <v>2.7929201388888891E-2</v>
      </c>
      <c r="BM644">
        <v>309.86258380023969</v>
      </c>
      <c r="BN644">
        <v>20.657505586682646</v>
      </c>
      <c r="BO644">
        <v>4.5410122007223235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t="e">
        <v>#N/A</v>
      </c>
    </row>
    <row r="645" spans="1:77">
      <c r="A645" t="s">
        <v>324</v>
      </c>
      <c r="B645" t="s">
        <v>325</v>
      </c>
      <c r="C645" t="s">
        <v>19</v>
      </c>
      <c r="D645" s="3">
        <v>40061</v>
      </c>
      <c r="E645" t="s">
        <v>326</v>
      </c>
      <c r="F645" t="s">
        <v>241</v>
      </c>
      <c r="G645" t="s">
        <v>886</v>
      </c>
      <c r="I645">
        <v>4</v>
      </c>
      <c r="J645">
        <v>18</v>
      </c>
      <c r="K645">
        <v>2584.5777714252472</v>
      </c>
      <c r="L645">
        <v>2579.9656038284302</v>
      </c>
      <c r="M645" t="s">
        <v>241</v>
      </c>
      <c r="N645" t="s">
        <v>246</v>
      </c>
      <c r="O645" t="s">
        <v>243</v>
      </c>
      <c r="P645" t="s">
        <v>244</v>
      </c>
      <c r="Q645" t="s">
        <v>251</v>
      </c>
      <c r="R645" t="s">
        <v>242</v>
      </c>
      <c r="S645" t="s">
        <v>243</v>
      </c>
      <c r="T645" t="s">
        <v>244</v>
      </c>
      <c r="U645" t="s">
        <v>251</v>
      </c>
      <c r="V645">
        <v>2.9860763888888888E-2</v>
      </c>
      <c r="X645" t="s">
        <v>851</v>
      </c>
      <c r="Y645">
        <v>5017731</v>
      </c>
      <c r="Z645" s="8">
        <v>2.9027800925925926E-2</v>
      </c>
      <c r="AA645">
        <v>5177731</v>
      </c>
      <c r="AB645" s="8">
        <v>2.9953912037037039E-2</v>
      </c>
      <c r="AC645">
        <v>300.04771419437344</v>
      </c>
      <c r="AD645">
        <v>400.06361892583124</v>
      </c>
      <c r="AE645">
        <v>5.1142008566061996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P645" t="s">
        <v>851</v>
      </c>
      <c r="AQ645">
        <v>5177731</v>
      </c>
      <c r="AR645" s="8">
        <v>2.9953912037037039E-2</v>
      </c>
      <c r="AS645">
        <v>5185731</v>
      </c>
      <c r="AT645" s="8">
        <v>3.0000219907407408E-2</v>
      </c>
      <c r="AU645">
        <v>293.35593681917209</v>
      </c>
      <c r="AV645">
        <v>19.557062454611472</v>
      </c>
      <c r="AW645">
        <v>2.1078553146672152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H645" t="s">
        <v>851</v>
      </c>
      <c r="BI645">
        <v>5195731</v>
      </c>
      <c r="BJ645" s="8">
        <v>3.0058101851851853E-2</v>
      </c>
      <c r="BK645">
        <v>5203731</v>
      </c>
      <c r="BL645" s="8">
        <v>3.0104398148148147E-2</v>
      </c>
      <c r="BM645">
        <v>292.61616934909563</v>
      </c>
      <c r="BN645">
        <v>19.507744623273041</v>
      </c>
      <c r="BO645">
        <v>2.9569072781060504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t="e">
        <v>#N/A</v>
      </c>
    </row>
    <row r="646" spans="1:77">
      <c r="A646" t="s">
        <v>324</v>
      </c>
      <c r="B646" t="s">
        <v>325</v>
      </c>
      <c r="C646" t="s">
        <v>19</v>
      </c>
      <c r="D646" s="3">
        <v>40061</v>
      </c>
      <c r="E646" t="s">
        <v>326</v>
      </c>
      <c r="F646" t="s">
        <v>241</v>
      </c>
      <c r="G646" t="s">
        <v>886</v>
      </c>
      <c r="I646">
        <v>4</v>
      </c>
      <c r="J646">
        <v>19</v>
      </c>
      <c r="K646">
        <v>2690.5767731666565</v>
      </c>
      <c r="L646">
        <v>2685.9646055698395</v>
      </c>
      <c r="M646" t="s">
        <v>241</v>
      </c>
      <c r="N646" t="s">
        <v>242</v>
      </c>
      <c r="O646" t="s">
        <v>243</v>
      </c>
      <c r="P646" t="s">
        <v>244</v>
      </c>
      <c r="Q646" t="s">
        <v>280</v>
      </c>
      <c r="R646" t="s">
        <v>246</v>
      </c>
      <c r="S646" t="s">
        <v>243</v>
      </c>
      <c r="T646" t="s">
        <v>244</v>
      </c>
      <c r="U646" t="s">
        <v>248</v>
      </c>
      <c r="V646">
        <v>3.1087500000000001E-2</v>
      </c>
      <c r="X646" t="s">
        <v>852</v>
      </c>
      <c r="Y646">
        <v>5229726</v>
      </c>
      <c r="Z646" s="8">
        <v>3.0254895833333337E-2</v>
      </c>
      <c r="AA646">
        <v>5389726</v>
      </c>
      <c r="AB646" s="8">
        <v>3.1181006944444447E-2</v>
      </c>
      <c r="AC646">
        <v>294.77715418781725</v>
      </c>
      <c r="AD646">
        <v>393.03620558375633</v>
      </c>
      <c r="AE646">
        <v>7.7815780055924568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P646" t="s">
        <v>852</v>
      </c>
      <c r="AQ646">
        <v>5389726</v>
      </c>
      <c r="AR646" s="8">
        <v>3.1181006944444447E-2</v>
      </c>
      <c r="AS646">
        <v>5397726</v>
      </c>
      <c r="AT646" s="8">
        <v>3.1227314814814819E-2</v>
      </c>
      <c r="AU646">
        <v>292.42580310496868</v>
      </c>
      <c r="AV646">
        <v>19.495053540331245</v>
      </c>
      <c r="AW646">
        <v>5.9404674328196982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H646" t="s">
        <v>852</v>
      </c>
      <c r="BI646">
        <v>5407726</v>
      </c>
      <c r="BJ646" s="8">
        <v>3.1285196759259261E-2</v>
      </c>
      <c r="BK646">
        <v>5415726</v>
      </c>
      <c r="BL646" s="8">
        <v>3.1331504629629629E-2</v>
      </c>
      <c r="BM646">
        <v>291.76904406273337</v>
      </c>
      <c r="BN646">
        <v>19.451269604182226</v>
      </c>
      <c r="BO646">
        <v>2.6458054861480358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t="e">
        <v>#N/A</v>
      </c>
    </row>
    <row r="647" spans="1:77">
      <c r="A647" t="s">
        <v>324</v>
      </c>
      <c r="B647" t="s">
        <v>325</v>
      </c>
      <c r="C647" t="s">
        <v>19</v>
      </c>
      <c r="D647" s="3">
        <v>40061</v>
      </c>
      <c r="E647" t="s">
        <v>326</v>
      </c>
      <c r="F647" t="s">
        <v>241</v>
      </c>
      <c r="G647" t="s">
        <v>886</v>
      </c>
      <c r="I647">
        <v>4</v>
      </c>
      <c r="J647">
        <v>20</v>
      </c>
      <c r="K647">
        <v>2853.5752191543579</v>
      </c>
      <c r="L647">
        <v>2848.9630515575409</v>
      </c>
      <c r="M647" t="s">
        <v>241</v>
      </c>
      <c r="N647" t="s">
        <v>242</v>
      </c>
      <c r="O647" t="s">
        <v>243</v>
      </c>
      <c r="P647" t="s">
        <v>244</v>
      </c>
      <c r="Q647" t="s">
        <v>249</v>
      </c>
      <c r="R647" t="s">
        <v>246</v>
      </c>
      <c r="S647" t="s">
        <v>243</v>
      </c>
      <c r="T647" t="s">
        <v>244</v>
      </c>
      <c r="U647" t="s">
        <v>251</v>
      </c>
      <c r="V647">
        <v>3.2974074074074072E-2</v>
      </c>
      <c r="X647" t="s">
        <v>853</v>
      </c>
      <c r="Y647">
        <v>5555720</v>
      </c>
      <c r="Z647" s="8">
        <v>3.2141851851851852E-2</v>
      </c>
      <c r="AA647">
        <v>5715720</v>
      </c>
      <c r="AB647" s="8">
        <v>3.3067962962962959E-2</v>
      </c>
      <c r="AC647">
        <v>280.33911792905081</v>
      </c>
      <c r="AD647">
        <v>373.78549057206772</v>
      </c>
      <c r="AE647">
        <v>9.383235764179334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P647" t="s">
        <v>853</v>
      </c>
      <c r="AQ647">
        <v>5715720</v>
      </c>
      <c r="AR647" s="8">
        <v>3.3067962962962959E-2</v>
      </c>
      <c r="AS647">
        <v>5723720</v>
      </c>
      <c r="AT647" s="8">
        <v>3.311425925925926E-2</v>
      </c>
      <c r="AU647">
        <v>263.03047067216005</v>
      </c>
      <c r="AV647">
        <v>17.535364711477335</v>
      </c>
      <c r="AW647">
        <v>5.0929941595478496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H647" t="s">
        <v>853</v>
      </c>
      <c r="BI647">
        <v>5733720</v>
      </c>
      <c r="BJ647" s="8">
        <v>3.3172141203703702E-2</v>
      </c>
      <c r="BK647">
        <v>5741720</v>
      </c>
      <c r="BL647" s="8">
        <v>3.321844907407407E-2</v>
      </c>
      <c r="BM647">
        <v>270.56359368562573</v>
      </c>
      <c r="BN647">
        <v>18.037572912375047</v>
      </c>
      <c r="BO647">
        <v>7.4423388146492355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t="e">
        <v>#N/A</v>
      </c>
    </row>
    <row r="648" spans="1:77">
      <c r="A648" t="s">
        <v>324</v>
      </c>
      <c r="B648" t="s">
        <v>325</v>
      </c>
      <c r="C648" t="s">
        <v>19</v>
      </c>
      <c r="D648" s="3">
        <v>40061</v>
      </c>
      <c r="E648" t="s">
        <v>326</v>
      </c>
      <c r="F648" t="s">
        <v>241</v>
      </c>
      <c r="G648" t="s">
        <v>886</v>
      </c>
      <c r="I648">
        <v>4</v>
      </c>
      <c r="J648">
        <v>21</v>
      </c>
      <c r="K648">
        <v>3014.5736908912659</v>
      </c>
      <c r="L648">
        <v>3009.9615232944489</v>
      </c>
      <c r="M648" t="s">
        <v>21</v>
      </c>
      <c r="N648" t="s">
        <v>265</v>
      </c>
      <c r="O648" t="s">
        <v>266</v>
      </c>
      <c r="P648" t="s">
        <v>267</v>
      </c>
      <c r="Q648" t="s">
        <v>278</v>
      </c>
      <c r="R648" t="s">
        <v>59</v>
      </c>
      <c r="S648" t="s">
        <v>60</v>
      </c>
      <c r="T648" t="s">
        <v>61</v>
      </c>
      <c r="U648" t="s">
        <v>157</v>
      </c>
      <c r="V648">
        <v>3.48375E-2</v>
      </c>
      <c r="X648" t="s">
        <v>854</v>
      </c>
      <c r="Y648">
        <v>5877714</v>
      </c>
      <c r="Z648" s="8">
        <v>3.4005648148148153E-2</v>
      </c>
      <c r="AA648">
        <v>6037714</v>
      </c>
      <c r="AB648" s="8">
        <v>3.4930601851851852E-2</v>
      </c>
      <c r="AC648">
        <v>301.12154731457804</v>
      </c>
      <c r="AD648">
        <v>401.49539641943733</v>
      </c>
      <c r="AE648">
        <v>8.0433478816872093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P648" t="s">
        <v>854</v>
      </c>
      <c r="AQ648">
        <v>6037714</v>
      </c>
      <c r="AR648" s="8">
        <v>3.4930601851851852E-2</v>
      </c>
      <c r="AS648">
        <v>6045714</v>
      </c>
      <c r="AT648" s="8">
        <v>3.497690972222222E-2</v>
      </c>
      <c r="AU648">
        <v>312.85514996512444</v>
      </c>
      <c r="AV648">
        <v>20.857009997674961</v>
      </c>
      <c r="AW648">
        <v>8.2240977650426323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H648" t="s">
        <v>854</v>
      </c>
      <c r="BI648">
        <v>6055714</v>
      </c>
      <c r="BJ648" s="8">
        <v>3.5034791666666669E-2</v>
      </c>
      <c r="BK648">
        <v>6063714</v>
      </c>
      <c r="BL648" s="8">
        <v>3.5081087962962963E-2</v>
      </c>
      <c r="BM648">
        <v>309.66182419640899</v>
      </c>
      <c r="BN648">
        <v>20.644121613093933</v>
      </c>
      <c r="BO648">
        <v>5.366789462879912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t="e">
        <v>#N/A</v>
      </c>
    </row>
    <row r="649" spans="1:77">
      <c r="A649" t="s">
        <v>324</v>
      </c>
      <c r="B649" t="s">
        <v>325</v>
      </c>
      <c r="C649" t="s">
        <v>19</v>
      </c>
      <c r="D649" s="3">
        <v>40061</v>
      </c>
      <c r="E649" t="s">
        <v>326</v>
      </c>
      <c r="F649" t="s">
        <v>241</v>
      </c>
      <c r="G649" t="s">
        <v>886</v>
      </c>
      <c r="I649">
        <v>4</v>
      </c>
      <c r="J649">
        <v>22</v>
      </c>
      <c r="K649">
        <v>3201.5719218254089</v>
      </c>
      <c r="L649">
        <v>3196.9597542285919</v>
      </c>
      <c r="M649" t="s">
        <v>21</v>
      </c>
      <c r="N649" t="s">
        <v>59</v>
      </c>
      <c r="O649" t="s">
        <v>60</v>
      </c>
      <c r="P649" t="s">
        <v>61</v>
      </c>
      <c r="Q649" t="s">
        <v>65</v>
      </c>
      <c r="R649" t="s">
        <v>265</v>
      </c>
      <c r="S649" t="s">
        <v>266</v>
      </c>
      <c r="T649" t="s">
        <v>267</v>
      </c>
      <c r="U649" t="s">
        <v>279</v>
      </c>
      <c r="V649">
        <v>3.7001851851851848E-2</v>
      </c>
      <c r="X649" t="s">
        <v>855</v>
      </c>
      <c r="Y649">
        <v>6251707</v>
      </c>
      <c r="Z649" s="8">
        <v>3.6169270833333336E-2</v>
      </c>
      <c r="AA649">
        <v>6411707</v>
      </c>
      <c r="AB649" s="8">
        <v>3.7095381944444443E-2</v>
      </c>
      <c r="AC649">
        <v>304.81515008916193</v>
      </c>
      <c r="AD649">
        <v>406.42020011888252</v>
      </c>
      <c r="AE649">
        <v>12.045080865768309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P649" t="s">
        <v>855</v>
      </c>
      <c r="AQ649">
        <v>6411707</v>
      </c>
      <c r="AR649" s="8">
        <v>3.7095381944444443E-2</v>
      </c>
      <c r="AS649">
        <v>6419707</v>
      </c>
      <c r="AT649" s="8">
        <v>3.7141689814814818E-2</v>
      </c>
      <c r="AU649">
        <v>304.34032406932619</v>
      </c>
      <c r="AV649">
        <v>20.289354937955078</v>
      </c>
      <c r="AW649">
        <v>3.9177140980490575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H649" t="s">
        <v>855</v>
      </c>
      <c r="BI649">
        <v>6429707</v>
      </c>
      <c r="BJ649" s="8">
        <v>3.719957175925926E-2</v>
      </c>
      <c r="BK649">
        <v>6437707</v>
      </c>
      <c r="BL649" s="8">
        <v>3.7245879629629629E-2</v>
      </c>
      <c r="BM649">
        <v>307.96906806200741</v>
      </c>
      <c r="BN649">
        <v>20.531271204133827</v>
      </c>
      <c r="BO649">
        <v>2.6986909397598575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 t="e">
        <v>#N/A</v>
      </c>
    </row>
    <row r="650" spans="1:77">
      <c r="A650" t="s">
        <v>324</v>
      </c>
      <c r="B650" t="s">
        <v>325</v>
      </c>
      <c r="C650" t="s">
        <v>19</v>
      </c>
      <c r="D650" s="3">
        <v>40061</v>
      </c>
      <c r="E650" t="s">
        <v>326</v>
      </c>
      <c r="F650" t="s">
        <v>241</v>
      </c>
      <c r="G650" t="s">
        <v>886</v>
      </c>
      <c r="I650">
        <v>4</v>
      </c>
      <c r="J650">
        <v>23</v>
      </c>
      <c r="K650">
        <v>3321.5707647800446</v>
      </c>
      <c r="L650">
        <v>3316.9585971832275</v>
      </c>
      <c r="M650" t="s">
        <v>21</v>
      </c>
      <c r="N650" t="s">
        <v>265</v>
      </c>
      <c r="O650" t="s">
        <v>266</v>
      </c>
      <c r="P650" t="s">
        <v>267</v>
      </c>
      <c r="Q650" t="s">
        <v>276</v>
      </c>
      <c r="R650" t="s">
        <v>59</v>
      </c>
      <c r="S650" t="s">
        <v>60</v>
      </c>
      <c r="T650" t="s">
        <v>61</v>
      </c>
      <c r="U650" t="s">
        <v>154</v>
      </c>
      <c r="V650">
        <v>3.8390740740740739E-2</v>
      </c>
      <c r="X650" t="s">
        <v>856</v>
      </c>
      <c r="Y650">
        <v>6491702</v>
      </c>
      <c r="Z650" s="8">
        <v>3.75584375E-2</v>
      </c>
      <c r="AA650">
        <v>6651702</v>
      </c>
      <c r="AB650" s="8">
        <v>3.8484548611111107E-2</v>
      </c>
      <c r="AC650">
        <v>315.61023304181577</v>
      </c>
      <c r="AD650">
        <v>420.81364405575437</v>
      </c>
      <c r="AE650">
        <v>12.730405234393595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P650" t="s">
        <v>856</v>
      </c>
      <c r="AQ650">
        <v>6651702</v>
      </c>
      <c r="AR650" s="8">
        <v>3.8484548611111107E-2</v>
      </c>
      <c r="AS650">
        <v>6659702</v>
      </c>
      <c r="AT650" s="8">
        <v>3.8530856481481482E-2</v>
      </c>
      <c r="AU650">
        <v>313.09527634961438</v>
      </c>
      <c r="AV650">
        <v>20.873018423307624</v>
      </c>
      <c r="AW650">
        <v>5.1975702871379221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H650" t="s">
        <v>856</v>
      </c>
      <c r="BI650">
        <v>6669702</v>
      </c>
      <c r="BJ650" s="8">
        <v>3.8588738425925924E-2</v>
      </c>
      <c r="BK650">
        <v>6677702</v>
      </c>
      <c r="BL650" s="8">
        <v>3.8635046296296299E-2</v>
      </c>
      <c r="BM650">
        <v>306.29296125815114</v>
      </c>
      <c r="BN650">
        <v>20.419530750543409</v>
      </c>
      <c r="BO650">
        <v>2.1166867259385262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t="e">
        <v>#N/A</v>
      </c>
    </row>
    <row r="651" spans="1:77">
      <c r="A651" t="s">
        <v>324</v>
      </c>
      <c r="B651" t="s">
        <v>325</v>
      </c>
      <c r="C651" t="s">
        <v>19</v>
      </c>
      <c r="D651" s="3">
        <v>40061</v>
      </c>
      <c r="E651" t="s">
        <v>326</v>
      </c>
      <c r="F651" t="s">
        <v>241</v>
      </c>
      <c r="G651" t="s">
        <v>886</v>
      </c>
      <c r="I651">
        <v>4</v>
      </c>
      <c r="J651">
        <v>24</v>
      </c>
      <c r="K651">
        <v>3473.5693209171295</v>
      </c>
      <c r="L651">
        <v>3468.9571533203125</v>
      </c>
      <c r="M651" t="s">
        <v>241</v>
      </c>
      <c r="N651" t="s">
        <v>246</v>
      </c>
      <c r="O651" t="s">
        <v>243</v>
      </c>
      <c r="P651" t="s">
        <v>244</v>
      </c>
      <c r="Q651" t="s">
        <v>260</v>
      </c>
      <c r="R651" t="s">
        <v>242</v>
      </c>
      <c r="S651" t="s">
        <v>243</v>
      </c>
      <c r="T651" t="s">
        <v>244</v>
      </c>
      <c r="U651" t="s">
        <v>260</v>
      </c>
      <c r="V651">
        <v>4.0149999999999998E-2</v>
      </c>
      <c r="X651" t="s">
        <v>857</v>
      </c>
      <c r="Y651">
        <v>6795696</v>
      </c>
      <c r="Z651" s="8">
        <v>3.9318055555555557E-2</v>
      </c>
      <c r="AA651">
        <v>6955696</v>
      </c>
      <c r="AB651" s="8">
        <v>4.0244166666666664E-2</v>
      </c>
      <c r="AC651">
        <v>399.14924046541699</v>
      </c>
      <c r="AD651">
        <v>532.19898728722262</v>
      </c>
      <c r="AE651">
        <v>27.832978172174364</v>
      </c>
      <c r="AF651">
        <v>1</v>
      </c>
      <c r="AG651">
        <v>2</v>
      </c>
      <c r="AH651">
        <v>3.7579928706640313E-3</v>
      </c>
      <c r="AI651">
        <v>893</v>
      </c>
      <c r="AJ651">
        <v>893</v>
      </c>
      <c r="AK651">
        <v>2.0016806722689076</v>
      </c>
      <c r="AL651">
        <v>2.0016806722689076</v>
      </c>
      <c r="AM651">
        <v>0</v>
      </c>
      <c r="AN651">
        <v>0</v>
      </c>
      <c r="AP651" t="s">
        <v>857</v>
      </c>
      <c r="AQ651">
        <v>6955696</v>
      </c>
      <c r="AR651" s="8">
        <v>4.0244166666666664E-2</v>
      </c>
      <c r="AS651">
        <v>6963696</v>
      </c>
      <c r="AT651" s="8">
        <v>4.0290462962962965E-2</v>
      </c>
      <c r="AU651">
        <v>389.73137973137977</v>
      </c>
      <c r="AV651">
        <v>25.982091982091983</v>
      </c>
      <c r="AW651">
        <v>37.344227518034955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H651" t="s">
        <v>857</v>
      </c>
      <c r="BI651">
        <v>6973696</v>
      </c>
      <c r="BJ651" s="8">
        <v>4.0348344907407407E-2</v>
      </c>
      <c r="BK651">
        <v>6981696</v>
      </c>
      <c r="BL651" s="8">
        <v>4.0394652777777783E-2</v>
      </c>
      <c r="BM651">
        <v>429.30008104324759</v>
      </c>
      <c r="BN651">
        <v>28.620005402883173</v>
      </c>
      <c r="BO651">
        <v>11.940029471627852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t="e">
        <v>#N/A</v>
      </c>
    </row>
    <row r="652" spans="1:77">
      <c r="A652" t="s">
        <v>324</v>
      </c>
      <c r="B652" t="s">
        <v>325</v>
      </c>
      <c r="C652" t="s">
        <v>19</v>
      </c>
      <c r="D652" s="3">
        <v>40061</v>
      </c>
      <c r="E652" t="s">
        <v>326</v>
      </c>
      <c r="F652" t="s">
        <v>241</v>
      </c>
      <c r="G652" t="s">
        <v>886</v>
      </c>
      <c r="I652">
        <v>5</v>
      </c>
      <c r="J652">
        <v>25</v>
      </c>
      <c r="K652">
        <v>3577.5683379173279</v>
      </c>
      <c r="L652">
        <v>3572.9561703205109</v>
      </c>
      <c r="M652" t="s">
        <v>21</v>
      </c>
      <c r="N652" t="s">
        <v>59</v>
      </c>
      <c r="O652" t="s">
        <v>60</v>
      </c>
      <c r="P652" t="s">
        <v>61</v>
      </c>
      <c r="Q652" t="s">
        <v>63</v>
      </c>
      <c r="R652" t="s">
        <v>265</v>
      </c>
      <c r="S652" t="s">
        <v>266</v>
      </c>
      <c r="T652" t="s">
        <v>267</v>
      </c>
      <c r="U652" t="s">
        <v>279</v>
      </c>
      <c r="V652">
        <v>4.1353703703703705E-2</v>
      </c>
      <c r="X652" t="s">
        <v>858</v>
      </c>
      <c r="Y652">
        <v>7003692</v>
      </c>
      <c r="Z652" s="8">
        <v>4.0520833333333332E-2</v>
      </c>
      <c r="AA652">
        <v>7163692</v>
      </c>
      <c r="AB652" s="8">
        <v>4.1446944444444446E-2</v>
      </c>
      <c r="AC652">
        <v>349.78406035469106</v>
      </c>
      <c r="AD652">
        <v>466.37874713958809</v>
      </c>
      <c r="AE652">
        <v>31.725740161059239</v>
      </c>
      <c r="AF652">
        <v>2</v>
      </c>
      <c r="AG652">
        <v>2</v>
      </c>
      <c r="AH652">
        <v>4.2883600770113909E-3</v>
      </c>
      <c r="AI652">
        <v>623</v>
      </c>
      <c r="AJ652">
        <v>713</v>
      </c>
      <c r="AK652">
        <v>0.984076433121019</v>
      </c>
      <c r="AL652">
        <v>1.0084507042253521</v>
      </c>
      <c r="AM652">
        <v>0</v>
      </c>
      <c r="AN652">
        <v>0</v>
      </c>
      <c r="AP652" t="s">
        <v>858</v>
      </c>
      <c r="AQ652">
        <v>7163692</v>
      </c>
      <c r="AR652" s="8">
        <v>4.1446944444444446E-2</v>
      </c>
      <c r="AS652">
        <v>7171692</v>
      </c>
      <c r="AT652" s="8">
        <v>4.1493252314814814E-2</v>
      </c>
      <c r="AU652">
        <v>333.98871182881146</v>
      </c>
      <c r="AV652">
        <v>22.265914121920762</v>
      </c>
      <c r="AW652">
        <v>13.422843251444318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H652" t="s">
        <v>858</v>
      </c>
      <c r="BI652">
        <v>7181692</v>
      </c>
      <c r="BJ652" s="8">
        <v>4.1551134259259256E-2</v>
      </c>
      <c r="BK652">
        <v>7189692</v>
      </c>
      <c r="BL652" s="8">
        <v>4.1597442129629632E-2</v>
      </c>
      <c r="BM652">
        <v>302.68842592592591</v>
      </c>
      <c r="BN652">
        <v>20.179228395061727</v>
      </c>
      <c r="BO652">
        <v>4.7249659808516427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t="e">
        <v>#N/A</v>
      </c>
    </row>
    <row r="653" spans="1:77">
      <c r="A653" t="s">
        <v>324</v>
      </c>
      <c r="B653" t="s">
        <v>325</v>
      </c>
      <c r="C653" t="s">
        <v>19</v>
      </c>
      <c r="D653" s="3">
        <v>40061</v>
      </c>
      <c r="E653" t="s">
        <v>326</v>
      </c>
      <c r="F653" t="s">
        <v>241</v>
      </c>
      <c r="G653" t="s">
        <v>886</v>
      </c>
      <c r="I653">
        <v>5</v>
      </c>
      <c r="J653">
        <v>26</v>
      </c>
      <c r="K653">
        <v>3749.5666995048523</v>
      </c>
      <c r="L653">
        <v>3744.9545319080353</v>
      </c>
      <c r="M653" t="s">
        <v>21</v>
      </c>
      <c r="N653" t="s">
        <v>59</v>
      </c>
      <c r="O653" t="s">
        <v>60</v>
      </c>
      <c r="P653" t="s">
        <v>61</v>
      </c>
      <c r="Q653" t="s">
        <v>67</v>
      </c>
      <c r="R653" t="s">
        <v>265</v>
      </c>
      <c r="S653" t="s">
        <v>266</v>
      </c>
      <c r="T653" t="s">
        <v>267</v>
      </c>
      <c r="U653" t="s">
        <v>268</v>
      </c>
      <c r="V653">
        <v>4.3344328703703701E-2</v>
      </c>
      <c r="X653" t="s">
        <v>859</v>
      </c>
      <c r="Y653">
        <v>7347685</v>
      </c>
      <c r="Z653" s="8">
        <v>4.2511979166666665E-2</v>
      </c>
      <c r="AA653">
        <v>7507685</v>
      </c>
      <c r="AB653" s="8">
        <v>4.3438090277777779E-2</v>
      </c>
      <c r="AC653">
        <v>328.56910010569226</v>
      </c>
      <c r="AD653">
        <v>438.09213347425634</v>
      </c>
      <c r="AE653">
        <v>6.1924956349442235</v>
      </c>
      <c r="AF653">
        <v>1</v>
      </c>
      <c r="AG653">
        <v>1</v>
      </c>
      <c r="AH653">
        <v>2.2826248717811391E-3</v>
      </c>
      <c r="AI653">
        <v>738</v>
      </c>
      <c r="AJ653">
        <v>738</v>
      </c>
      <c r="AK653">
        <v>0.97590361445783125</v>
      </c>
      <c r="AL653">
        <v>0.97590361445783125</v>
      </c>
      <c r="AM653">
        <v>0</v>
      </c>
      <c r="AN653">
        <v>0</v>
      </c>
      <c r="AP653" t="s">
        <v>859</v>
      </c>
      <c r="AQ653">
        <v>7507685</v>
      </c>
      <c r="AR653" s="8">
        <v>4.3438090277777779E-2</v>
      </c>
      <c r="AS653">
        <v>7515685</v>
      </c>
      <c r="AT653" s="8">
        <v>4.3484398148148147E-2</v>
      </c>
      <c r="AU653">
        <v>321.76797335579204</v>
      </c>
      <c r="AV653">
        <v>21.451198223719469</v>
      </c>
      <c r="AW653">
        <v>2.9203488043719728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H653" t="s">
        <v>859</v>
      </c>
      <c r="BI653">
        <v>7525685</v>
      </c>
      <c r="BJ653" s="8">
        <v>4.3542280092592589E-2</v>
      </c>
      <c r="BK653">
        <v>7533685</v>
      </c>
      <c r="BL653" s="8">
        <v>4.358857638888889E-2</v>
      </c>
      <c r="BM653">
        <v>310.66416654519435</v>
      </c>
      <c r="BN653">
        <v>20.710944436346288</v>
      </c>
      <c r="BO653">
        <v>3.7258329353612178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t="e">
        <v>#N/A</v>
      </c>
    </row>
    <row r="654" spans="1:77">
      <c r="A654" t="s">
        <v>324</v>
      </c>
      <c r="B654" t="s">
        <v>325</v>
      </c>
      <c r="C654" t="s">
        <v>19</v>
      </c>
      <c r="D654" s="3">
        <v>40061</v>
      </c>
      <c r="E654" t="s">
        <v>326</v>
      </c>
      <c r="F654" t="s">
        <v>241</v>
      </c>
      <c r="G654" t="s">
        <v>886</v>
      </c>
      <c r="I654">
        <v>5</v>
      </c>
      <c r="J654">
        <v>27</v>
      </c>
      <c r="K654">
        <v>3876.5654938220978</v>
      </c>
      <c r="L654">
        <v>3871.9533262252808</v>
      </c>
      <c r="M654" t="s">
        <v>241</v>
      </c>
      <c r="N654" t="s">
        <v>253</v>
      </c>
      <c r="O654" t="s">
        <v>243</v>
      </c>
      <c r="P654" t="s">
        <v>244</v>
      </c>
      <c r="Q654" t="s">
        <v>256</v>
      </c>
      <c r="R654" t="s">
        <v>255</v>
      </c>
      <c r="S654" t="s">
        <v>243</v>
      </c>
      <c r="T654" t="s">
        <v>244</v>
      </c>
      <c r="U654" t="s">
        <v>254</v>
      </c>
      <c r="V654">
        <v>4.4814236111111107E-2</v>
      </c>
      <c r="X654" t="s">
        <v>860</v>
      </c>
      <c r="Y654">
        <v>7601680</v>
      </c>
      <c r="Z654" s="8">
        <v>4.3982175925925925E-2</v>
      </c>
      <c r="AA654">
        <v>7761680</v>
      </c>
      <c r="AB654" s="8">
        <v>4.4908287037037038E-2</v>
      </c>
      <c r="AC654">
        <v>304.59944622143183</v>
      </c>
      <c r="AD654">
        <v>406.13259496190909</v>
      </c>
      <c r="AE654">
        <v>8.7621469337381264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P654" t="s">
        <v>860</v>
      </c>
      <c r="AQ654">
        <v>7761680</v>
      </c>
      <c r="AR654" s="8">
        <v>4.4908287037037038E-2</v>
      </c>
      <c r="AS654">
        <v>7769680</v>
      </c>
      <c r="AT654" s="8">
        <v>4.4954594907407407E-2</v>
      </c>
      <c r="AU654">
        <v>296.17646003730806</v>
      </c>
      <c r="AV654">
        <v>19.745097335820539</v>
      </c>
      <c r="AW654">
        <v>3.1418856004992564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H654" t="s">
        <v>860</v>
      </c>
      <c r="BI654">
        <v>7779680</v>
      </c>
      <c r="BJ654" s="8">
        <v>4.5012476851851856E-2</v>
      </c>
      <c r="BK654">
        <v>7787680</v>
      </c>
      <c r="BL654" s="8">
        <v>4.5058784722222224E-2</v>
      </c>
      <c r="BM654">
        <v>296.20287319501256</v>
      </c>
      <c r="BN654">
        <v>19.746858213000838</v>
      </c>
      <c r="BO654">
        <v>4.5334918867647485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t="e">
        <v>#N/A</v>
      </c>
    </row>
    <row r="655" spans="1:77">
      <c r="A655" t="s">
        <v>324</v>
      </c>
      <c r="B655" t="s">
        <v>325</v>
      </c>
      <c r="C655" t="s">
        <v>19</v>
      </c>
      <c r="D655" s="3">
        <v>40061</v>
      </c>
      <c r="E655" t="s">
        <v>326</v>
      </c>
      <c r="F655" t="s">
        <v>241</v>
      </c>
      <c r="G655" t="s">
        <v>886</v>
      </c>
      <c r="I655">
        <v>5</v>
      </c>
      <c r="J655">
        <v>28</v>
      </c>
      <c r="K655">
        <v>3990.5644543170929</v>
      </c>
      <c r="L655">
        <v>3985.9522867202759</v>
      </c>
      <c r="M655" t="s">
        <v>21</v>
      </c>
      <c r="N655" t="s">
        <v>265</v>
      </c>
      <c r="O655" t="s">
        <v>266</v>
      </c>
      <c r="P655" t="s">
        <v>267</v>
      </c>
      <c r="Q655" t="s">
        <v>279</v>
      </c>
      <c r="R655" t="s">
        <v>59</v>
      </c>
      <c r="S655" t="s">
        <v>60</v>
      </c>
      <c r="T655" t="s">
        <v>61</v>
      </c>
      <c r="U655" t="s">
        <v>62</v>
      </c>
      <c r="V655">
        <v>4.6133680555555556E-2</v>
      </c>
      <c r="X655" t="s">
        <v>861</v>
      </c>
      <c r="Y655">
        <v>7829676</v>
      </c>
      <c r="Z655" s="8">
        <v>4.5301886574074073E-2</v>
      </c>
      <c r="AA655">
        <v>7989676</v>
      </c>
      <c r="AB655" s="8">
        <v>4.6227997685185186E-2</v>
      </c>
      <c r="AC655">
        <v>292.91708058614535</v>
      </c>
      <c r="AD655">
        <v>390.55610744819376</v>
      </c>
      <c r="AE655">
        <v>11.951071411550151</v>
      </c>
      <c r="AF655">
        <v>1</v>
      </c>
      <c r="AG655">
        <v>1</v>
      </c>
      <c r="AH655">
        <v>2.5604515738693124E-3</v>
      </c>
      <c r="AI655">
        <v>769</v>
      </c>
      <c r="AJ655">
        <v>769</v>
      </c>
      <c r="AK655">
        <v>0.99222797927461137</v>
      </c>
      <c r="AL655">
        <v>0.99222797927461137</v>
      </c>
      <c r="AM655">
        <v>0</v>
      </c>
      <c r="AN655">
        <v>0</v>
      </c>
      <c r="AP655" t="s">
        <v>861</v>
      </c>
      <c r="AQ655">
        <v>7989676</v>
      </c>
      <c r="AR655" s="8">
        <v>4.6227997685185186E-2</v>
      </c>
      <c r="AS655">
        <v>7997676</v>
      </c>
      <c r="AT655" s="8">
        <v>4.6274305555555555E-2</v>
      </c>
      <c r="AU655">
        <v>282.6720325341015</v>
      </c>
      <c r="AV655">
        <v>18.844802168940099</v>
      </c>
      <c r="AW655">
        <v>7.0867679085264514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H655" t="s">
        <v>861</v>
      </c>
      <c r="BI655">
        <v>8007676</v>
      </c>
      <c r="BJ655" s="8">
        <v>4.6331030092592596E-2</v>
      </c>
      <c r="BK655">
        <v>8015676</v>
      </c>
      <c r="BL655" s="8">
        <v>4.6377337962962957E-2</v>
      </c>
      <c r="BM655">
        <v>276.04655866135869</v>
      </c>
      <c r="BN655">
        <v>18.403103910757245</v>
      </c>
      <c r="BO655">
        <v>2.5682040441907623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t="e">
        <v>#N/A</v>
      </c>
    </row>
    <row r="656" spans="1:77">
      <c r="A656" t="s">
        <v>324</v>
      </c>
      <c r="B656" t="s">
        <v>325</v>
      </c>
      <c r="C656" t="s">
        <v>19</v>
      </c>
      <c r="D656" s="3">
        <v>40061</v>
      </c>
      <c r="E656" t="s">
        <v>326</v>
      </c>
      <c r="F656" t="s">
        <v>241</v>
      </c>
      <c r="G656" t="s">
        <v>886</v>
      </c>
      <c r="I656">
        <v>5</v>
      </c>
      <c r="J656">
        <v>29</v>
      </c>
      <c r="K656">
        <v>4125.5631258487701</v>
      </c>
      <c r="L656">
        <v>4120.9509582519531</v>
      </c>
      <c r="M656" t="s">
        <v>241</v>
      </c>
      <c r="N656" t="s">
        <v>253</v>
      </c>
      <c r="O656" t="s">
        <v>243</v>
      </c>
      <c r="P656" t="s">
        <v>244</v>
      </c>
      <c r="Q656" t="s">
        <v>258</v>
      </c>
      <c r="R656" t="s">
        <v>255</v>
      </c>
      <c r="S656" t="s">
        <v>243</v>
      </c>
      <c r="T656" t="s">
        <v>244</v>
      </c>
      <c r="U656" t="s">
        <v>249</v>
      </c>
      <c r="V656">
        <v>4.7696180555555558E-2</v>
      </c>
      <c r="X656" t="s">
        <v>862</v>
      </c>
      <c r="Y656">
        <v>8099670</v>
      </c>
      <c r="Z656" s="8">
        <v>4.6863541666666668E-2</v>
      </c>
      <c r="AA656">
        <v>8259670</v>
      </c>
      <c r="AB656" s="8">
        <v>4.7789652777777775E-2</v>
      </c>
      <c r="AC656">
        <v>286.50462285323965</v>
      </c>
      <c r="AD656">
        <v>382.0061638043195</v>
      </c>
      <c r="AE656">
        <v>4.5294439029569418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P656" t="s">
        <v>862</v>
      </c>
      <c r="AQ656">
        <v>8259670</v>
      </c>
      <c r="AR656" s="8">
        <v>4.7789652777777775E-2</v>
      </c>
      <c r="AS656">
        <v>8267670</v>
      </c>
      <c r="AT656" s="8">
        <v>4.783596064814815E-2</v>
      </c>
      <c r="AU656">
        <v>280.71143617021278</v>
      </c>
      <c r="AV656">
        <v>18.714095744680851</v>
      </c>
      <c r="AW656">
        <v>3.8392760997310962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H656" t="s">
        <v>862</v>
      </c>
      <c r="BI656">
        <v>8277670</v>
      </c>
      <c r="BJ656" s="8">
        <v>4.7893842592592585E-2</v>
      </c>
      <c r="BK656">
        <v>8285670</v>
      </c>
      <c r="BL656" s="8">
        <v>4.794015046296296E-2</v>
      </c>
      <c r="BM656">
        <v>283.16128655426195</v>
      </c>
      <c r="BN656">
        <v>18.877419103617463</v>
      </c>
      <c r="BO656">
        <v>2.4832783531409235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t="e">
        <v>#N/A</v>
      </c>
    </row>
    <row r="657" spans="1:77">
      <c r="A657" t="s">
        <v>324</v>
      </c>
      <c r="B657" t="s">
        <v>325</v>
      </c>
      <c r="C657" t="s">
        <v>19</v>
      </c>
      <c r="D657" s="3">
        <v>40061</v>
      </c>
      <c r="E657" t="s">
        <v>326</v>
      </c>
      <c r="F657" t="s">
        <v>241</v>
      </c>
      <c r="G657" t="s">
        <v>886</v>
      </c>
      <c r="I657">
        <v>5</v>
      </c>
      <c r="J657">
        <v>30</v>
      </c>
      <c r="K657">
        <v>4299.5615026950836</v>
      </c>
      <c r="L657">
        <v>4294.9493350982666</v>
      </c>
      <c r="M657" t="s">
        <v>241</v>
      </c>
      <c r="N657" t="s">
        <v>255</v>
      </c>
      <c r="O657" t="s">
        <v>243</v>
      </c>
      <c r="P657" t="s">
        <v>244</v>
      </c>
      <c r="Q657" t="s">
        <v>245</v>
      </c>
      <c r="R657" t="s">
        <v>253</v>
      </c>
      <c r="S657" t="s">
        <v>243</v>
      </c>
      <c r="T657" t="s">
        <v>244</v>
      </c>
      <c r="U657" t="s">
        <v>250</v>
      </c>
      <c r="V657">
        <v>4.9710069444444449E-2</v>
      </c>
      <c r="X657" t="s">
        <v>863</v>
      </c>
      <c r="Y657">
        <v>8447664</v>
      </c>
      <c r="Z657" s="8">
        <v>4.8877835648148148E-2</v>
      </c>
      <c r="AA657">
        <v>8607664</v>
      </c>
      <c r="AB657" s="8">
        <v>4.9803946759259254E-2</v>
      </c>
      <c r="AC657">
        <v>274.74800497121925</v>
      </c>
      <c r="AD657">
        <v>366.33067329495896</v>
      </c>
      <c r="AE657">
        <v>6.3075864721122965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P657" t="s">
        <v>863</v>
      </c>
      <c r="AQ657">
        <v>8607664</v>
      </c>
      <c r="AR657" s="8">
        <v>4.9803946759259254E-2</v>
      </c>
      <c r="AS657">
        <v>8615664</v>
      </c>
      <c r="AT657" s="8">
        <v>4.985025462962963E-2</v>
      </c>
      <c r="AU657">
        <v>276.3403717663183</v>
      </c>
      <c r="AV657">
        <v>18.422691451087886</v>
      </c>
      <c r="AW657">
        <v>7.2513091279611963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H657" t="s">
        <v>863</v>
      </c>
      <c r="BI657">
        <v>8625664</v>
      </c>
      <c r="BJ657" s="8">
        <v>4.9908136574074079E-2</v>
      </c>
      <c r="BK657">
        <v>8633664</v>
      </c>
      <c r="BL657" s="8">
        <v>4.9954432870370373E-2</v>
      </c>
      <c r="BM657">
        <v>271.05205991944365</v>
      </c>
      <c r="BN657">
        <v>18.070137327962911</v>
      </c>
      <c r="BO657">
        <v>3.8710423709927948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t="e">
        <v>#N/A</v>
      </c>
    </row>
    <row r="658" spans="1:77">
      <c r="A658" t="s">
        <v>324</v>
      </c>
      <c r="B658" t="s">
        <v>325</v>
      </c>
      <c r="C658" t="s">
        <v>19</v>
      </c>
      <c r="D658" s="3">
        <v>40061</v>
      </c>
      <c r="E658" t="s">
        <v>326</v>
      </c>
      <c r="F658" t="s">
        <v>241</v>
      </c>
      <c r="G658" t="s">
        <v>886</v>
      </c>
      <c r="I658">
        <v>5</v>
      </c>
      <c r="J658">
        <v>31</v>
      </c>
      <c r="K658">
        <v>4410.5604197978973</v>
      </c>
      <c r="L658">
        <v>4405.9482522010803</v>
      </c>
      <c r="M658" t="s">
        <v>241</v>
      </c>
      <c r="N658" t="s">
        <v>255</v>
      </c>
      <c r="O658" t="s">
        <v>243</v>
      </c>
      <c r="P658" t="s">
        <v>244</v>
      </c>
      <c r="Q658" t="s">
        <v>247</v>
      </c>
      <c r="R658" t="s">
        <v>253</v>
      </c>
      <c r="S658" t="s">
        <v>243</v>
      </c>
      <c r="T658" t="s">
        <v>244</v>
      </c>
      <c r="U658" t="s">
        <v>251</v>
      </c>
      <c r="V658">
        <v>5.0994791666666671E-2</v>
      </c>
      <c r="X658" t="s">
        <v>864</v>
      </c>
      <c r="Y658">
        <v>8669659</v>
      </c>
      <c r="Z658" s="8">
        <v>5.0162812500000008E-2</v>
      </c>
      <c r="AA658">
        <v>8829659</v>
      </c>
      <c r="AB658" s="8">
        <v>5.1088923611111114E-2</v>
      </c>
      <c r="AC658">
        <v>276.3037593399751</v>
      </c>
      <c r="AD658">
        <v>368.40501245330012</v>
      </c>
      <c r="AE658">
        <v>11.507476422505041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P658" t="s">
        <v>864</v>
      </c>
      <c r="AQ658">
        <v>8829659</v>
      </c>
      <c r="AR658" s="8">
        <v>5.1088923611111114E-2</v>
      </c>
      <c r="AS658">
        <v>8837659</v>
      </c>
      <c r="AT658" s="8">
        <v>5.1135231481481476E-2</v>
      </c>
      <c r="AU658">
        <v>276.16252401909128</v>
      </c>
      <c r="AV658">
        <v>18.410834934606086</v>
      </c>
      <c r="AW658">
        <v>1.9034404432963246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H658" t="s">
        <v>864</v>
      </c>
      <c r="BI658">
        <v>8847659</v>
      </c>
      <c r="BJ658" s="8">
        <v>5.1193113425925925E-2</v>
      </c>
      <c r="BK658">
        <v>8855659</v>
      </c>
      <c r="BL658" s="8">
        <v>5.1239421296296293E-2</v>
      </c>
      <c r="BM658">
        <v>271.06451256529903</v>
      </c>
      <c r="BN658">
        <v>18.07096750435327</v>
      </c>
      <c r="BO658">
        <v>3.1317877973884798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t="e">
        <v>#N/A</v>
      </c>
    </row>
    <row r="659" spans="1:77">
      <c r="A659" t="s">
        <v>324</v>
      </c>
      <c r="B659" t="s">
        <v>325</v>
      </c>
      <c r="C659" t="s">
        <v>19</v>
      </c>
      <c r="D659" s="3">
        <v>40061</v>
      </c>
      <c r="E659" t="s">
        <v>326</v>
      </c>
      <c r="F659" t="s">
        <v>241</v>
      </c>
      <c r="G659" t="s">
        <v>886</v>
      </c>
      <c r="I659">
        <v>5</v>
      </c>
      <c r="J659">
        <v>32</v>
      </c>
      <c r="K659">
        <v>4576.5588376522064</v>
      </c>
      <c r="L659">
        <v>4571.9466700553894</v>
      </c>
      <c r="M659" t="s">
        <v>21</v>
      </c>
      <c r="N659" t="s">
        <v>265</v>
      </c>
      <c r="O659" t="s">
        <v>266</v>
      </c>
      <c r="P659" t="s">
        <v>267</v>
      </c>
      <c r="Q659" t="s">
        <v>275</v>
      </c>
      <c r="R659" t="s">
        <v>59</v>
      </c>
      <c r="S659" t="s">
        <v>60</v>
      </c>
      <c r="T659" t="s">
        <v>61</v>
      </c>
      <c r="U659" t="s">
        <v>153</v>
      </c>
      <c r="V659">
        <v>5.291608796296296E-2</v>
      </c>
      <c r="X659" t="s">
        <v>865</v>
      </c>
      <c r="Y659">
        <v>9001653</v>
      </c>
      <c r="Z659" s="8">
        <v>5.2083333333333336E-2</v>
      </c>
      <c r="AA659">
        <v>9161653</v>
      </c>
      <c r="AB659" s="8">
        <v>5.3009444444444442E-2</v>
      </c>
      <c r="AC659">
        <v>283.38006666220019</v>
      </c>
      <c r="AD659">
        <v>377.84008888293357</v>
      </c>
      <c r="AE659">
        <v>8.4934277456118128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P659" t="s">
        <v>865</v>
      </c>
      <c r="AQ659">
        <v>9161653</v>
      </c>
      <c r="AR659" s="8">
        <v>5.3009444444444442E-2</v>
      </c>
      <c r="AS659">
        <v>9169653</v>
      </c>
      <c r="AT659" s="8">
        <v>5.3055752314814818E-2</v>
      </c>
      <c r="AU659">
        <v>275.40931584321737</v>
      </c>
      <c r="AV659">
        <v>18.360621056214491</v>
      </c>
      <c r="AW659">
        <v>2.0738561700999933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H659" t="s">
        <v>865</v>
      </c>
      <c r="BI659">
        <v>9179653</v>
      </c>
      <c r="BJ659" s="8">
        <v>5.3113634259259267E-2</v>
      </c>
      <c r="BK659">
        <v>9187653</v>
      </c>
      <c r="BL659" s="8">
        <v>5.3159942129629628E-2</v>
      </c>
      <c r="BM659">
        <v>301.4649214595982</v>
      </c>
      <c r="BN659">
        <v>20.097661430639882</v>
      </c>
      <c r="BO659">
        <v>5.6890657915849312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 t="e">
        <v>#N/A</v>
      </c>
    </row>
    <row r="660" spans="1:77">
      <c r="A660" t="s">
        <v>324</v>
      </c>
      <c r="B660" t="s">
        <v>325</v>
      </c>
      <c r="C660" t="s">
        <v>19</v>
      </c>
      <c r="D660" s="3">
        <v>40061</v>
      </c>
      <c r="E660" t="s">
        <v>326</v>
      </c>
      <c r="F660" t="s">
        <v>241</v>
      </c>
      <c r="G660" t="s">
        <v>886</v>
      </c>
      <c r="I660">
        <v>6</v>
      </c>
      <c r="J660">
        <v>33</v>
      </c>
      <c r="K660">
        <v>4696.5577113628387</v>
      </c>
      <c r="L660">
        <v>4691.9455437660217</v>
      </c>
      <c r="M660" t="s">
        <v>21</v>
      </c>
      <c r="N660" t="s">
        <v>59</v>
      </c>
      <c r="O660" t="s">
        <v>60</v>
      </c>
      <c r="P660" t="s">
        <v>61</v>
      </c>
      <c r="Q660" t="s">
        <v>153</v>
      </c>
      <c r="R660" t="s">
        <v>265</v>
      </c>
      <c r="S660" t="s">
        <v>266</v>
      </c>
      <c r="T660" t="s">
        <v>267</v>
      </c>
      <c r="U660" t="s">
        <v>274</v>
      </c>
      <c r="V660">
        <v>5.4304976851851851E-2</v>
      </c>
      <c r="X660" t="s">
        <v>866</v>
      </c>
      <c r="Y660">
        <v>9241648</v>
      </c>
      <c r="Z660" s="8">
        <v>5.3472499999999999E-2</v>
      </c>
      <c r="AA660">
        <v>9401648</v>
      </c>
      <c r="AB660" s="8">
        <v>5.4398611111111106E-2</v>
      </c>
      <c r="AC660">
        <v>318.32814801178205</v>
      </c>
      <c r="AD660">
        <v>424.43753068237606</v>
      </c>
      <c r="AE660">
        <v>28.380665827947166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P660" t="s">
        <v>866</v>
      </c>
      <c r="AQ660">
        <v>9401648</v>
      </c>
      <c r="AR660" s="8">
        <v>5.4398611111111106E-2</v>
      </c>
      <c r="AS660">
        <v>9409648</v>
      </c>
      <c r="AT660" s="8">
        <v>5.4444918981481481E-2</v>
      </c>
      <c r="AU660">
        <v>311.88942071674029</v>
      </c>
      <c r="AV660">
        <v>20.792628047782685</v>
      </c>
      <c r="AW660">
        <v>4.2013383787917222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H660" t="s">
        <v>866</v>
      </c>
      <c r="BI660">
        <v>9419648</v>
      </c>
      <c r="BJ660" s="8">
        <v>5.450280092592593E-2</v>
      </c>
      <c r="BK660">
        <v>9427648</v>
      </c>
      <c r="BL660" s="8">
        <v>5.4549108796296299E-2</v>
      </c>
      <c r="BM660">
        <v>286.87832945137563</v>
      </c>
      <c r="BN660">
        <v>19.125221963425041</v>
      </c>
      <c r="BO660">
        <v>3.0198998215425901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t="e">
        <v>#N/A</v>
      </c>
    </row>
    <row r="661" spans="1:77">
      <c r="A661" t="s">
        <v>324</v>
      </c>
      <c r="B661" t="s">
        <v>325</v>
      </c>
      <c r="C661" t="s">
        <v>19</v>
      </c>
      <c r="D661" s="3">
        <v>40061</v>
      </c>
      <c r="E661" t="s">
        <v>326</v>
      </c>
      <c r="F661" t="s">
        <v>241</v>
      </c>
      <c r="G661" t="s">
        <v>886</v>
      </c>
      <c r="I661">
        <v>6</v>
      </c>
      <c r="J661">
        <v>34</v>
      </c>
      <c r="K661">
        <v>4829.556449174881</v>
      </c>
      <c r="L661">
        <v>4824.944281578064</v>
      </c>
      <c r="M661" t="s">
        <v>241</v>
      </c>
      <c r="N661" t="s">
        <v>246</v>
      </c>
      <c r="O661" t="s">
        <v>243</v>
      </c>
      <c r="P661" t="s">
        <v>244</v>
      </c>
      <c r="Q661" t="s">
        <v>248</v>
      </c>
      <c r="R661" t="s">
        <v>242</v>
      </c>
      <c r="S661" t="s">
        <v>243</v>
      </c>
      <c r="T661" t="s">
        <v>244</v>
      </c>
      <c r="U661" t="s">
        <v>249</v>
      </c>
      <c r="V661">
        <v>5.5844212962962964E-2</v>
      </c>
      <c r="X661" t="s">
        <v>867</v>
      </c>
      <c r="Y661">
        <v>9507643</v>
      </c>
      <c r="Z661" s="8">
        <v>5.5012164351851855E-2</v>
      </c>
      <c r="AA661">
        <v>9667643</v>
      </c>
      <c r="AB661" s="8">
        <v>5.5938275462962962E-2</v>
      </c>
      <c r="AC661">
        <v>307.69607142857143</v>
      </c>
      <c r="AD661">
        <v>410.26142857142855</v>
      </c>
      <c r="AE661">
        <v>8.6200791766106999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P661" t="s">
        <v>867</v>
      </c>
      <c r="AQ661">
        <v>9667643</v>
      </c>
      <c r="AR661" s="8">
        <v>5.5938275462962962E-2</v>
      </c>
      <c r="AS661">
        <v>9675643</v>
      </c>
      <c r="AT661" s="8">
        <v>5.5984583333333338E-2</v>
      </c>
      <c r="AU661">
        <v>299.08609022556396</v>
      </c>
      <c r="AV661">
        <v>19.939072681704264</v>
      </c>
      <c r="AW661">
        <v>2.5545949926961677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H661" t="s">
        <v>867</v>
      </c>
      <c r="BI661">
        <v>9685643</v>
      </c>
      <c r="BJ661" s="8">
        <v>5.604246527777778E-2</v>
      </c>
      <c r="BK661">
        <v>9693643</v>
      </c>
      <c r="BL661" s="8">
        <v>5.6088761574074074E-2</v>
      </c>
      <c r="BM661">
        <v>295.96047475296723</v>
      </c>
      <c r="BN661">
        <v>19.73069831686448</v>
      </c>
      <c r="BO661">
        <v>2.0364705664925267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t="e">
        <v>#N/A</v>
      </c>
    </row>
    <row r="662" spans="1:77">
      <c r="A662" t="s">
        <v>324</v>
      </c>
      <c r="B662" t="s">
        <v>325</v>
      </c>
      <c r="C662" t="s">
        <v>19</v>
      </c>
      <c r="D662" s="3">
        <v>40061</v>
      </c>
      <c r="E662" t="s">
        <v>326</v>
      </c>
      <c r="F662" t="s">
        <v>241</v>
      </c>
      <c r="G662" t="s">
        <v>886</v>
      </c>
      <c r="I662">
        <v>6</v>
      </c>
      <c r="J662">
        <v>35</v>
      </c>
      <c r="K662">
        <v>4988.5549364089966</v>
      </c>
      <c r="L662">
        <v>4983.9427688121796</v>
      </c>
      <c r="M662" t="s">
        <v>21</v>
      </c>
      <c r="N662" t="s">
        <v>59</v>
      </c>
      <c r="O662" t="s">
        <v>60</v>
      </c>
      <c r="P662" t="s">
        <v>61</v>
      </c>
      <c r="Q662" t="s">
        <v>317</v>
      </c>
      <c r="R662" t="s">
        <v>265</v>
      </c>
      <c r="S662" t="s">
        <v>266</v>
      </c>
      <c r="T662" t="s">
        <v>267</v>
      </c>
      <c r="U662" t="s">
        <v>271</v>
      </c>
      <c r="V662">
        <v>5.7684490740740745E-2</v>
      </c>
      <c r="X662" t="s">
        <v>868</v>
      </c>
      <c r="Y662">
        <v>9825637</v>
      </c>
      <c r="Z662" s="8">
        <v>5.6852812499999995E-2</v>
      </c>
      <c r="AA662">
        <v>9985637</v>
      </c>
      <c r="AB662" s="8">
        <v>5.7778923611111109E-2</v>
      </c>
      <c r="AC662">
        <v>309.11224410826526</v>
      </c>
      <c r="AD662">
        <v>412.14965881102029</v>
      </c>
      <c r="AE662">
        <v>7.3030604533122574</v>
      </c>
      <c r="AF662">
        <v>1</v>
      </c>
      <c r="AG662">
        <v>1</v>
      </c>
      <c r="AH662">
        <v>2.4263031125267096E-3</v>
      </c>
      <c r="AI662">
        <v>774</v>
      </c>
      <c r="AJ662">
        <v>774</v>
      </c>
      <c r="AK662">
        <v>0.98207426376440465</v>
      </c>
      <c r="AL662">
        <v>0.98207426376440465</v>
      </c>
      <c r="AM662">
        <v>0</v>
      </c>
      <c r="AN662">
        <v>0</v>
      </c>
      <c r="AP662" t="s">
        <v>868</v>
      </c>
      <c r="AQ662">
        <v>9985637</v>
      </c>
      <c r="AR662" s="8">
        <v>5.7778923611111109E-2</v>
      </c>
      <c r="AS662">
        <v>9993637</v>
      </c>
      <c r="AT662" s="8">
        <v>5.782521990740741E-2</v>
      </c>
      <c r="AU662">
        <v>315.11464284210376</v>
      </c>
      <c r="AV662">
        <v>21.007642856140251</v>
      </c>
      <c r="AW662">
        <v>4.1239195639350363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H662" t="s">
        <v>868</v>
      </c>
      <c r="BI662">
        <v>10003637</v>
      </c>
      <c r="BJ662" s="8">
        <v>5.7881944444444444E-2</v>
      </c>
      <c r="BK662">
        <v>10011637</v>
      </c>
      <c r="BL662" s="8">
        <v>5.792825231481482E-2</v>
      </c>
      <c r="BM662">
        <v>298.50524475524475</v>
      </c>
      <c r="BN662">
        <v>19.90034965034965</v>
      </c>
      <c r="BO662">
        <v>5.7391650564273196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t="e">
        <v>#N/A</v>
      </c>
    </row>
    <row r="663" spans="1:77">
      <c r="A663" t="s">
        <v>324</v>
      </c>
      <c r="B663" t="s">
        <v>325</v>
      </c>
      <c r="C663" t="s">
        <v>19</v>
      </c>
      <c r="D663" s="3">
        <v>40061</v>
      </c>
      <c r="E663" t="s">
        <v>326</v>
      </c>
      <c r="F663" t="s">
        <v>241</v>
      </c>
      <c r="G663" t="s">
        <v>886</v>
      </c>
      <c r="I663">
        <v>6</v>
      </c>
      <c r="J663">
        <v>36</v>
      </c>
      <c r="K663">
        <v>5103.5538330078125</v>
      </c>
      <c r="L663">
        <v>5098.9416654109955</v>
      </c>
      <c r="M663" t="s">
        <v>21</v>
      </c>
      <c r="N663" t="s">
        <v>265</v>
      </c>
      <c r="O663" t="s">
        <v>266</v>
      </c>
      <c r="P663" t="s">
        <v>267</v>
      </c>
      <c r="Q663" t="s">
        <v>270</v>
      </c>
      <c r="R663" t="s">
        <v>59</v>
      </c>
      <c r="S663" t="s">
        <v>60</v>
      </c>
      <c r="T663" t="s">
        <v>61</v>
      </c>
      <c r="U663" t="s">
        <v>153</v>
      </c>
      <c r="V663">
        <v>5.9015509259259254E-2</v>
      </c>
      <c r="X663" t="s">
        <v>869</v>
      </c>
      <c r="Y663">
        <v>10055632</v>
      </c>
      <c r="Z663" s="8">
        <v>5.8182939814814816E-2</v>
      </c>
      <c r="AA663">
        <v>10215632</v>
      </c>
      <c r="AB663" s="8">
        <v>5.9109050925925923E-2</v>
      </c>
      <c r="AC663">
        <v>321.20720789199055</v>
      </c>
      <c r="AD663">
        <v>428.27627718932069</v>
      </c>
      <c r="AE663">
        <v>22.845184179108042</v>
      </c>
      <c r="AF663">
        <v>1</v>
      </c>
      <c r="AG663">
        <v>1</v>
      </c>
      <c r="AH663">
        <v>2.334941376073341E-3</v>
      </c>
      <c r="AI663">
        <v>779</v>
      </c>
      <c r="AJ663">
        <v>779</v>
      </c>
      <c r="AK663">
        <v>1.0312907431551501</v>
      </c>
      <c r="AL663">
        <v>1.0312907431551501</v>
      </c>
      <c r="AM663">
        <v>0</v>
      </c>
      <c r="AN663">
        <v>0</v>
      </c>
      <c r="AP663" t="s">
        <v>869</v>
      </c>
      <c r="AQ663">
        <v>10215632</v>
      </c>
      <c r="AR663" s="8">
        <v>5.9109050925925923E-2</v>
      </c>
      <c r="AS663">
        <v>10223632</v>
      </c>
      <c r="AT663" s="8">
        <v>5.9155347222222231E-2</v>
      </c>
      <c r="AU663">
        <v>298.67676422106803</v>
      </c>
      <c r="AV663">
        <v>19.911784281404536</v>
      </c>
      <c r="AW663">
        <v>2.1929100192766744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H663" t="s">
        <v>869</v>
      </c>
      <c r="BI663">
        <v>10233632</v>
      </c>
      <c r="BJ663" s="8">
        <v>5.9213229166666666E-2</v>
      </c>
      <c r="BK663">
        <v>10241632</v>
      </c>
      <c r="BL663" s="8">
        <v>5.9259537037037041E-2</v>
      </c>
      <c r="BM663">
        <v>312.09064924458966</v>
      </c>
      <c r="BN663">
        <v>20.806043282972642</v>
      </c>
      <c r="BO663">
        <v>6.3755711983550443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t="e">
        <v>#N/A</v>
      </c>
    </row>
    <row r="664" spans="1:77">
      <c r="A664" t="s">
        <v>324</v>
      </c>
      <c r="B664" t="s">
        <v>325</v>
      </c>
      <c r="C664" t="s">
        <v>19</v>
      </c>
      <c r="D664" s="3">
        <v>40061</v>
      </c>
      <c r="E664" t="s">
        <v>326</v>
      </c>
      <c r="F664" t="s">
        <v>241</v>
      </c>
      <c r="G664" t="s">
        <v>886</v>
      </c>
      <c r="I664">
        <v>6</v>
      </c>
      <c r="J664">
        <v>37</v>
      </c>
      <c r="K664">
        <v>5228.5526528358459</v>
      </c>
      <c r="L664">
        <v>5223.9404852390289</v>
      </c>
      <c r="M664" t="s">
        <v>21</v>
      </c>
      <c r="N664" t="s">
        <v>265</v>
      </c>
      <c r="O664" t="s">
        <v>266</v>
      </c>
      <c r="P664" t="s">
        <v>267</v>
      </c>
      <c r="Q664" t="s">
        <v>274</v>
      </c>
      <c r="R664" t="s">
        <v>59</v>
      </c>
      <c r="S664" t="s">
        <v>60</v>
      </c>
      <c r="T664" t="s">
        <v>61</v>
      </c>
      <c r="U664" t="s">
        <v>153</v>
      </c>
      <c r="V664">
        <v>6.0462268518518519E-2</v>
      </c>
      <c r="X664" t="s">
        <v>870</v>
      </c>
      <c r="Y664">
        <v>10305627</v>
      </c>
      <c r="Z664" s="8">
        <v>5.9629988425925928E-2</v>
      </c>
      <c r="AA664">
        <v>10465627</v>
      </c>
      <c r="AB664" s="8">
        <v>6.0556099537037035E-2</v>
      </c>
      <c r="AC664">
        <v>351.27526397184306</v>
      </c>
      <c r="AD664">
        <v>468.36701862912406</v>
      </c>
      <c r="AE664">
        <v>36.705339509031553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P664" t="s">
        <v>870</v>
      </c>
      <c r="AQ664">
        <v>10465627</v>
      </c>
      <c r="AR664" s="8">
        <v>6.0556099537037035E-2</v>
      </c>
      <c r="AS664">
        <v>10473627</v>
      </c>
      <c r="AT664" s="8">
        <v>6.0602395833333329E-2</v>
      </c>
      <c r="AU664">
        <v>321.59650735294116</v>
      </c>
      <c r="AV664">
        <v>21.439767156862743</v>
      </c>
      <c r="AW664">
        <v>10.673239455224785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H664" t="s">
        <v>870</v>
      </c>
      <c r="BI664">
        <v>10483627</v>
      </c>
      <c r="BJ664" s="8">
        <v>6.0660277777777778E-2</v>
      </c>
      <c r="BK664">
        <v>10491627</v>
      </c>
      <c r="BL664" s="8">
        <v>6.0706585648148147E-2</v>
      </c>
      <c r="BM664">
        <v>293.51404380181356</v>
      </c>
      <c r="BN664">
        <v>19.567602920120905</v>
      </c>
      <c r="BO664">
        <v>4.8891511275153352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t="e">
        <v>#N/A</v>
      </c>
    </row>
    <row r="665" spans="1:77">
      <c r="A665" t="s">
        <v>324</v>
      </c>
      <c r="B665" t="s">
        <v>325</v>
      </c>
      <c r="C665" t="s">
        <v>19</v>
      </c>
      <c r="D665" s="3">
        <v>40061</v>
      </c>
      <c r="E665" t="s">
        <v>326</v>
      </c>
      <c r="F665" t="s">
        <v>241</v>
      </c>
      <c r="G665" t="s">
        <v>886</v>
      </c>
      <c r="I665">
        <v>6</v>
      </c>
      <c r="J665">
        <v>38</v>
      </c>
      <c r="K665">
        <v>5354.5514495372772</v>
      </c>
      <c r="L665">
        <v>5349.9392819404602</v>
      </c>
      <c r="M665" t="s">
        <v>241</v>
      </c>
      <c r="N665" t="s">
        <v>246</v>
      </c>
      <c r="O665" t="s">
        <v>243</v>
      </c>
      <c r="P665" t="s">
        <v>244</v>
      </c>
      <c r="Q665" t="s">
        <v>248</v>
      </c>
      <c r="R665" t="s">
        <v>242</v>
      </c>
      <c r="S665" t="s">
        <v>243</v>
      </c>
      <c r="T665" t="s">
        <v>244</v>
      </c>
      <c r="U665" t="s">
        <v>247</v>
      </c>
      <c r="V665">
        <v>6.1920601851851852E-2</v>
      </c>
      <c r="X665" t="s">
        <v>871</v>
      </c>
      <c r="Y665">
        <v>10557623</v>
      </c>
      <c r="Z665" s="8">
        <v>6.1088611111111114E-2</v>
      </c>
      <c r="AA665">
        <v>10717623</v>
      </c>
      <c r="AB665" s="8">
        <v>6.2014722222222228E-2</v>
      </c>
      <c r="AC665">
        <v>297.71725939097581</v>
      </c>
      <c r="AD665">
        <v>396.95634585463438</v>
      </c>
      <c r="AE665">
        <v>8.144055924845782</v>
      </c>
      <c r="AF665">
        <v>1</v>
      </c>
      <c r="AG665">
        <v>1</v>
      </c>
      <c r="AH665">
        <v>2.5191686956081579E-3</v>
      </c>
      <c r="AI665">
        <v>791</v>
      </c>
      <c r="AJ665">
        <v>791</v>
      </c>
      <c r="AK665">
        <v>0.95067817509247843</v>
      </c>
      <c r="AL665">
        <v>0.95067817509247843</v>
      </c>
      <c r="AM665">
        <v>0</v>
      </c>
      <c r="AN665">
        <v>0</v>
      </c>
      <c r="AP665" t="s">
        <v>871</v>
      </c>
      <c r="AQ665">
        <v>10717623</v>
      </c>
      <c r="AR665" s="8">
        <v>6.2014722222222228E-2</v>
      </c>
      <c r="AS665">
        <v>10725623</v>
      </c>
      <c r="AT665" s="8">
        <v>6.206103009259259E-2</v>
      </c>
      <c r="AU665">
        <v>287.57036582115666</v>
      </c>
      <c r="AV665">
        <v>19.171357721410445</v>
      </c>
      <c r="AW665">
        <v>4.5989799112209981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H665" t="s">
        <v>871</v>
      </c>
      <c r="BI665">
        <v>10735623</v>
      </c>
      <c r="BJ665" s="8">
        <v>6.2118912037037038E-2</v>
      </c>
      <c r="BK665">
        <v>10743623</v>
      </c>
      <c r="BL665" s="8">
        <v>6.2165208333333333E-2</v>
      </c>
      <c r="BM665">
        <v>290.79894310811051</v>
      </c>
      <c r="BN665">
        <v>19.386596207207369</v>
      </c>
      <c r="BO665">
        <v>4.0748523115509769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t="e">
        <v>#N/A</v>
      </c>
    </row>
    <row r="666" spans="1:77">
      <c r="A666" t="s">
        <v>324</v>
      </c>
      <c r="B666" t="s">
        <v>325</v>
      </c>
      <c r="C666" t="s">
        <v>19</v>
      </c>
      <c r="D666" s="3">
        <v>40061</v>
      </c>
      <c r="E666" t="s">
        <v>326</v>
      </c>
      <c r="F666" t="s">
        <v>241</v>
      </c>
      <c r="G666" t="s">
        <v>886</v>
      </c>
      <c r="I666">
        <v>6</v>
      </c>
      <c r="J666">
        <v>39</v>
      </c>
      <c r="K666">
        <v>5474.5503232479095</v>
      </c>
      <c r="L666">
        <v>5469.9381556510925</v>
      </c>
      <c r="M666" t="s">
        <v>241</v>
      </c>
      <c r="N666" t="s">
        <v>242</v>
      </c>
      <c r="O666" t="s">
        <v>243</v>
      </c>
      <c r="P666" t="s">
        <v>244</v>
      </c>
      <c r="Q666" t="s">
        <v>247</v>
      </c>
      <c r="R666" t="s">
        <v>246</v>
      </c>
      <c r="S666" t="s">
        <v>243</v>
      </c>
      <c r="T666" t="s">
        <v>244</v>
      </c>
      <c r="U666" t="s">
        <v>250</v>
      </c>
      <c r="V666">
        <v>6.3309490740740743E-2</v>
      </c>
      <c r="X666" t="s">
        <v>872</v>
      </c>
      <c r="Y666">
        <v>10797618</v>
      </c>
      <c r="Z666" s="8">
        <v>6.2477777777777778E-2</v>
      </c>
      <c r="AA666">
        <v>10957618</v>
      </c>
      <c r="AB666" s="8">
        <v>6.3403888888888885E-2</v>
      </c>
      <c r="AC666">
        <v>282.47627737226281</v>
      </c>
      <c r="AD666">
        <v>376.63503649635038</v>
      </c>
      <c r="AE666">
        <v>6.2675009090700939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P666" t="s">
        <v>872</v>
      </c>
      <c r="AQ666">
        <v>10957618</v>
      </c>
      <c r="AR666" s="8">
        <v>6.3403888888888885E-2</v>
      </c>
      <c r="AS666">
        <v>10965618</v>
      </c>
      <c r="AT666" s="8">
        <v>6.3450196759259267E-2</v>
      </c>
      <c r="AU666">
        <v>304.76771689919622</v>
      </c>
      <c r="AV666">
        <v>20.317847793279746</v>
      </c>
      <c r="AW666">
        <v>4.6551418856631246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H666" t="s">
        <v>872</v>
      </c>
      <c r="BI666">
        <v>10975618</v>
      </c>
      <c r="BJ666" s="8">
        <v>6.3508078703703702E-2</v>
      </c>
      <c r="BK666">
        <v>10983618</v>
      </c>
      <c r="BL666" s="8">
        <v>6.3554374999999996E-2</v>
      </c>
      <c r="BM666">
        <v>285.23317683881066</v>
      </c>
      <c r="BN666">
        <v>19.015545122587376</v>
      </c>
      <c r="BO666">
        <v>5.8227569935548544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t="e">
        <v>#N/A</v>
      </c>
    </row>
    <row r="667" spans="1:77">
      <c r="A667" t="s">
        <v>324</v>
      </c>
      <c r="B667" t="s">
        <v>325</v>
      </c>
      <c r="C667" t="s">
        <v>19</v>
      </c>
      <c r="D667" s="3">
        <v>40061</v>
      </c>
      <c r="E667" t="s">
        <v>326</v>
      </c>
      <c r="F667" t="s">
        <v>241</v>
      </c>
      <c r="G667" t="s">
        <v>886</v>
      </c>
      <c r="I667">
        <v>6</v>
      </c>
      <c r="J667">
        <v>40</v>
      </c>
      <c r="K667">
        <v>5577.5493426322937</v>
      </c>
      <c r="L667">
        <v>5572.9371750354767</v>
      </c>
      <c r="M667" t="s">
        <v>241</v>
      </c>
      <c r="N667" t="s">
        <v>242</v>
      </c>
      <c r="O667" t="s">
        <v>243</v>
      </c>
      <c r="P667" t="s">
        <v>244</v>
      </c>
      <c r="Q667" t="s">
        <v>254</v>
      </c>
      <c r="R667" t="s">
        <v>246</v>
      </c>
      <c r="S667" t="s">
        <v>243</v>
      </c>
      <c r="T667" t="s">
        <v>244</v>
      </c>
      <c r="U667" t="s">
        <v>248</v>
      </c>
      <c r="V667">
        <v>6.4501620370370369E-2</v>
      </c>
      <c r="X667" t="s">
        <v>873</v>
      </c>
      <c r="Y667">
        <v>11003614</v>
      </c>
      <c r="Z667" s="8">
        <v>6.3668981481481479E-2</v>
      </c>
      <c r="AA667">
        <v>11163614</v>
      </c>
      <c r="AB667" s="8">
        <v>6.4595092592592593E-2</v>
      </c>
      <c r="AC667">
        <v>283.87337959312413</v>
      </c>
      <c r="AD667">
        <v>378.4978394574988</v>
      </c>
      <c r="AE667">
        <v>8.8964598318495742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P667" t="s">
        <v>873</v>
      </c>
      <c r="AQ667">
        <v>11163614</v>
      </c>
      <c r="AR667" s="8">
        <v>6.4595092592592593E-2</v>
      </c>
      <c r="AS667">
        <v>11171614</v>
      </c>
      <c r="AT667" s="8">
        <v>6.4641400462962961E-2</v>
      </c>
      <c r="AU667">
        <v>305.75516119813284</v>
      </c>
      <c r="AV667">
        <v>20.383677413208854</v>
      </c>
      <c r="AW667">
        <v>8.4635050658422877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H667" t="s">
        <v>873</v>
      </c>
      <c r="BI667">
        <v>11181614</v>
      </c>
      <c r="BJ667" s="8">
        <v>6.469928240740741E-2</v>
      </c>
      <c r="BK667">
        <v>11189614</v>
      </c>
      <c r="BL667" s="8">
        <v>6.4745590277777779E-2</v>
      </c>
      <c r="BM667">
        <v>291.82601525832234</v>
      </c>
      <c r="BN667">
        <v>19.455067683888156</v>
      </c>
      <c r="BO667">
        <v>3.6886120619383194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 t="e">
        <v>#N/A</v>
      </c>
    </row>
    <row r="668" spans="1:77">
      <c r="A668" t="s">
        <v>324</v>
      </c>
      <c r="B668" t="s">
        <v>325</v>
      </c>
      <c r="C668" t="s">
        <v>19</v>
      </c>
      <c r="D668" s="3">
        <v>40061</v>
      </c>
      <c r="E668" t="s">
        <v>326</v>
      </c>
      <c r="F668" t="s">
        <v>241</v>
      </c>
      <c r="G668" t="s">
        <v>886</v>
      </c>
      <c r="I668">
        <v>7</v>
      </c>
      <c r="J668">
        <v>41</v>
      </c>
      <c r="K668">
        <v>5765.5475506782532</v>
      </c>
      <c r="L668">
        <v>5760.9353830814362</v>
      </c>
      <c r="M668" t="s">
        <v>21</v>
      </c>
      <c r="N668" t="s">
        <v>59</v>
      </c>
      <c r="O668" t="s">
        <v>60</v>
      </c>
      <c r="P668" t="s">
        <v>61</v>
      </c>
      <c r="Q668" t="s">
        <v>63</v>
      </c>
      <c r="R668" t="s">
        <v>265</v>
      </c>
      <c r="S668" t="s">
        <v>266</v>
      </c>
      <c r="T668" t="s">
        <v>267</v>
      </c>
      <c r="U668" t="s">
        <v>268</v>
      </c>
      <c r="V668">
        <v>6.6677546296296297E-2</v>
      </c>
      <c r="X668" t="s">
        <v>874</v>
      </c>
      <c r="Y668">
        <v>11379607</v>
      </c>
      <c r="Z668" s="8">
        <v>6.5845347222222225E-2</v>
      </c>
      <c r="AA668">
        <v>11539607</v>
      </c>
      <c r="AB668" s="8">
        <v>6.6771458333333325E-2</v>
      </c>
      <c r="AC668">
        <v>282.135831381733</v>
      </c>
      <c r="AD668">
        <v>376.18110850897733</v>
      </c>
      <c r="AE668">
        <v>4.7984570380700946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P668" t="s">
        <v>874</v>
      </c>
      <c r="AQ668">
        <v>11539607</v>
      </c>
      <c r="AR668" s="8">
        <v>6.6771458333333325E-2</v>
      </c>
      <c r="AS668">
        <v>11547607</v>
      </c>
      <c r="AT668" s="8">
        <v>6.6817766203703707E-2</v>
      </c>
      <c r="AU668">
        <v>282.85411740976878</v>
      </c>
      <c r="AV668">
        <v>18.856941160651253</v>
      </c>
      <c r="AW668">
        <v>3.7732072060542916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H668" t="s">
        <v>874</v>
      </c>
      <c r="BI668">
        <v>11557607</v>
      </c>
      <c r="BJ668" s="8">
        <v>6.6875648148148156E-2</v>
      </c>
      <c r="BK668">
        <v>11565607</v>
      </c>
      <c r="BL668" s="8">
        <v>6.6921956018518511E-2</v>
      </c>
      <c r="BM668">
        <v>291.30390489351902</v>
      </c>
      <c r="BN668">
        <v>19.420260326234601</v>
      </c>
      <c r="BO668">
        <v>2.5001764762463154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 t="e">
        <v>#N/A</v>
      </c>
    </row>
    <row r="669" spans="1:77">
      <c r="A669" t="s">
        <v>324</v>
      </c>
      <c r="B669" t="s">
        <v>325</v>
      </c>
      <c r="C669" t="s">
        <v>19</v>
      </c>
      <c r="D669" s="3">
        <v>40061</v>
      </c>
      <c r="E669" t="s">
        <v>326</v>
      </c>
      <c r="F669" t="s">
        <v>241</v>
      </c>
      <c r="G669" t="s">
        <v>886</v>
      </c>
      <c r="I669">
        <v>7</v>
      </c>
      <c r="J669">
        <v>42</v>
      </c>
      <c r="K669">
        <v>5875.5465114116669</v>
      </c>
      <c r="L669">
        <v>5870.9343438148499</v>
      </c>
      <c r="M669" t="s">
        <v>21</v>
      </c>
      <c r="N669" t="s">
        <v>59</v>
      </c>
      <c r="O669" t="s">
        <v>60</v>
      </c>
      <c r="P669" t="s">
        <v>61</v>
      </c>
      <c r="Q669" t="s">
        <v>63</v>
      </c>
      <c r="R669" t="s">
        <v>265</v>
      </c>
      <c r="S669" t="s">
        <v>266</v>
      </c>
      <c r="T669" t="s">
        <v>267</v>
      </c>
      <c r="U669" t="s">
        <v>272</v>
      </c>
      <c r="V669">
        <v>6.7950578703703704E-2</v>
      </c>
      <c r="X669" t="s">
        <v>875</v>
      </c>
      <c r="Y669">
        <v>11599602</v>
      </c>
      <c r="Z669" s="8">
        <v>6.7118750000000005E-2</v>
      </c>
      <c r="AA669">
        <v>11759602</v>
      </c>
      <c r="AB669" s="8">
        <v>6.8044861111111118E-2</v>
      </c>
      <c r="AC669">
        <v>293.60651772124373</v>
      </c>
      <c r="AD669">
        <v>391.47535696165829</v>
      </c>
      <c r="AE669">
        <v>14.505016648372244</v>
      </c>
      <c r="AF669">
        <v>6</v>
      </c>
      <c r="AG669">
        <v>6</v>
      </c>
      <c r="AH669">
        <v>1.5326635235912562E-2</v>
      </c>
      <c r="AI669">
        <v>828</v>
      </c>
      <c r="AJ669">
        <v>858</v>
      </c>
      <c r="AK669">
        <v>0.96912114014251771</v>
      </c>
      <c r="AL669">
        <v>1.0263473053892214</v>
      </c>
      <c r="AM669">
        <v>0</v>
      </c>
      <c r="AN669">
        <v>0</v>
      </c>
      <c r="AP669" t="s">
        <v>875</v>
      </c>
      <c r="AQ669">
        <v>11759602</v>
      </c>
      <c r="AR669" s="8">
        <v>6.8044861111111118E-2</v>
      </c>
      <c r="AS669">
        <v>11767602</v>
      </c>
      <c r="AT669" s="8">
        <v>6.8091168981481473E-2</v>
      </c>
      <c r="AU669">
        <v>309.79941020464719</v>
      </c>
      <c r="AV669">
        <v>20.653294013643144</v>
      </c>
      <c r="AW669">
        <v>5.6873082136777642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H669" t="s">
        <v>875</v>
      </c>
      <c r="BI669">
        <v>11777602</v>
      </c>
      <c r="BJ669" s="8">
        <v>6.8149050925925922E-2</v>
      </c>
      <c r="BK669">
        <v>11785602</v>
      </c>
      <c r="BL669" s="8">
        <v>6.819535879629629E-2</v>
      </c>
      <c r="BM669">
        <v>283.78859857482189</v>
      </c>
      <c r="BN669">
        <v>18.919239904988125</v>
      </c>
      <c r="BO669">
        <v>2.9315072986506148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 t="e">
        <v>#N/A</v>
      </c>
    </row>
    <row r="670" spans="1:77">
      <c r="A670" t="s">
        <v>324</v>
      </c>
      <c r="B670" t="s">
        <v>325</v>
      </c>
      <c r="C670" t="s">
        <v>19</v>
      </c>
      <c r="D670" s="3">
        <v>40061</v>
      </c>
      <c r="E670" t="s">
        <v>326</v>
      </c>
      <c r="F670" t="s">
        <v>241</v>
      </c>
      <c r="G670" t="s">
        <v>886</v>
      </c>
      <c r="I670">
        <v>7</v>
      </c>
      <c r="J670">
        <v>43</v>
      </c>
      <c r="K670">
        <v>5985.5454616546631</v>
      </c>
      <c r="L670">
        <v>5980.9332940578461</v>
      </c>
      <c r="M670" t="s">
        <v>241</v>
      </c>
      <c r="N670" t="s">
        <v>253</v>
      </c>
      <c r="O670" t="s">
        <v>243</v>
      </c>
      <c r="P670" t="s">
        <v>244</v>
      </c>
      <c r="Q670" t="s">
        <v>247</v>
      </c>
      <c r="R670" t="s">
        <v>255</v>
      </c>
      <c r="S670" t="s">
        <v>243</v>
      </c>
      <c r="T670" t="s">
        <v>244</v>
      </c>
      <c r="U670" t="s">
        <v>254</v>
      </c>
      <c r="V670">
        <v>6.9223726851851852E-2</v>
      </c>
      <c r="X670" t="s">
        <v>876</v>
      </c>
      <c r="Y670">
        <v>11819598</v>
      </c>
      <c r="Z670" s="8">
        <v>6.839215277777777E-2</v>
      </c>
      <c r="AA670">
        <v>11979598</v>
      </c>
      <c r="AB670" s="8">
        <v>6.9318263888888884E-2</v>
      </c>
      <c r="AC670">
        <v>394.67131952297729</v>
      </c>
      <c r="AD670">
        <v>526.22842603063634</v>
      </c>
      <c r="AE670">
        <v>31.227853350352998</v>
      </c>
      <c r="AF670">
        <v>2</v>
      </c>
      <c r="AG670">
        <v>4</v>
      </c>
      <c r="AH670">
        <v>7.6012617375541113E-3</v>
      </c>
      <c r="AI670">
        <v>616</v>
      </c>
      <c r="AJ670">
        <v>1178</v>
      </c>
      <c r="AK670">
        <v>0.97752808988764039</v>
      </c>
      <c r="AL670">
        <v>3</v>
      </c>
      <c r="AM670">
        <v>0</v>
      </c>
      <c r="AN670">
        <v>0</v>
      </c>
      <c r="AP670" t="s">
        <v>876</v>
      </c>
      <c r="AQ670">
        <v>11979598</v>
      </c>
      <c r="AR670" s="8">
        <v>6.9318263888888884E-2</v>
      </c>
      <c r="AS670">
        <v>11987598</v>
      </c>
      <c r="AT670" s="8">
        <v>6.9364571759259253E-2</v>
      </c>
      <c r="AU670">
        <v>443.28938735339955</v>
      </c>
      <c r="AV670">
        <v>29.552625823559968</v>
      </c>
      <c r="AW670">
        <v>10.343844881150773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H670" t="s">
        <v>876</v>
      </c>
      <c r="BI670">
        <v>11997598</v>
      </c>
      <c r="BJ670" s="8">
        <v>6.9422453703703701E-2</v>
      </c>
      <c r="BK670">
        <v>12005598</v>
      </c>
      <c r="BL670" s="8">
        <v>6.9467604166666655E-2</v>
      </c>
      <c r="BM670">
        <v>434.66431095406358</v>
      </c>
      <c r="BN670">
        <v>28.977620730270903</v>
      </c>
      <c r="BO670">
        <v>10.56052173705441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 t="e">
        <v>#N/A</v>
      </c>
    </row>
    <row r="671" spans="1:77">
      <c r="A671" t="s">
        <v>324</v>
      </c>
      <c r="B671" t="s">
        <v>325</v>
      </c>
      <c r="C671" t="s">
        <v>19</v>
      </c>
      <c r="D671" s="3">
        <v>40061</v>
      </c>
      <c r="E671" t="s">
        <v>326</v>
      </c>
      <c r="F671" t="s">
        <v>241</v>
      </c>
      <c r="G671" t="s">
        <v>886</v>
      </c>
      <c r="I671">
        <v>7</v>
      </c>
      <c r="J671">
        <v>44</v>
      </c>
      <c r="K671">
        <v>6159.5438182353973</v>
      </c>
      <c r="L671">
        <v>6154.9316506385803</v>
      </c>
      <c r="M671" t="s">
        <v>241</v>
      </c>
      <c r="N671" t="s">
        <v>255</v>
      </c>
      <c r="O671" t="s">
        <v>243</v>
      </c>
      <c r="P671" t="s">
        <v>244</v>
      </c>
      <c r="Q671" t="s">
        <v>245</v>
      </c>
      <c r="R671" t="s">
        <v>253</v>
      </c>
      <c r="S671" t="s">
        <v>243</v>
      </c>
      <c r="T671" t="s">
        <v>244</v>
      </c>
      <c r="U671" t="s">
        <v>254</v>
      </c>
      <c r="V671">
        <v>7.1237615740740737E-2</v>
      </c>
      <c r="X671" t="s">
        <v>877</v>
      </c>
      <c r="Y671">
        <v>12167591</v>
      </c>
      <c r="Z671" s="8">
        <v>7.0405289351851849E-2</v>
      </c>
      <c r="AA671">
        <v>12327591</v>
      </c>
      <c r="AB671" s="8">
        <v>7.1331400462962963E-2</v>
      </c>
      <c r="AC671">
        <v>333.17611063950199</v>
      </c>
      <c r="AD671">
        <v>444.23481418600261</v>
      </c>
      <c r="AE671">
        <v>13.045456518647649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P671" t="s">
        <v>877</v>
      </c>
      <c r="AQ671">
        <v>12327591</v>
      </c>
      <c r="AR671" s="8">
        <v>7.1331400462962963E-2</v>
      </c>
      <c r="AS671">
        <v>12335591</v>
      </c>
      <c r="AT671" s="8">
        <v>7.1377708333333331E-2</v>
      </c>
      <c r="AU671">
        <v>320.95052310374888</v>
      </c>
      <c r="AV671">
        <v>21.396701540249925</v>
      </c>
      <c r="AW671">
        <v>4.3728860728424328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H671" t="s">
        <v>877</v>
      </c>
      <c r="BI671">
        <v>12345591</v>
      </c>
      <c r="BJ671" s="8">
        <v>7.143559027777778E-2</v>
      </c>
      <c r="BK671">
        <v>12353591</v>
      </c>
      <c r="BL671" s="8">
        <v>7.1481886574074074E-2</v>
      </c>
      <c r="BM671">
        <v>325.18773135906929</v>
      </c>
      <c r="BN671">
        <v>21.67918209060462</v>
      </c>
      <c r="BO671">
        <v>7.4157805887703034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 t="e">
        <v>#N/A</v>
      </c>
    </row>
    <row r="672" spans="1:77">
      <c r="A672" t="s">
        <v>324</v>
      </c>
      <c r="B672" t="s">
        <v>325</v>
      </c>
      <c r="C672" t="s">
        <v>19</v>
      </c>
      <c r="D672" s="3">
        <v>40061</v>
      </c>
      <c r="E672" t="s">
        <v>326</v>
      </c>
      <c r="F672" t="s">
        <v>241</v>
      </c>
      <c r="G672" t="s">
        <v>886</v>
      </c>
      <c r="I672">
        <v>7</v>
      </c>
      <c r="J672">
        <v>45</v>
      </c>
      <c r="K672">
        <v>6279.542661190033</v>
      </c>
      <c r="L672">
        <v>6274.9304935932159</v>
      </c>
      <c r="M672" t="s">
        <v>241</v>
      </c>
      <c r="N672" t="s">
        <v>253</v>
      </c>
      <c r="O672" t="s">
        <v>243</v>
      </c>
      <c r="P672" t="s">
        <v>244</v>
      </c>
      <c r="Q672" t="s">
        <v>245</v>
      </c>
      <c r="R672" t="s">
        <v>255</v>
      </c>
      <c r="S672" t="s">
        <v>243</v>
      </c>
      <c r="T672" t="s">
        <v>244</v>
      </c>
      <c r="U672" t="s">
        <v>254</v>
      </c>
      <c r="V672">
        <v>7.2626504629629621E-2</v>
      </c>
      <c r="X672" t="s">
        <v>878</v>
      </c>
      <c r="Y672">
        <v>12407586</v>
      </c>
      <c r="Z672" s="8">
        <v>7.1794456018518513E-2</v>
      </c>
      <c r="AA672">
        <v>12567586</v>
      </c>
      <c r="AB672" s="8">
        <v>7.2720567129629626E-2</v>
      </c>
      <c r="AC672">
        <v>295.76254795712532</v>
      </c>
      <c r="AD672">
        <v>394.35006394283374</v>
      </c>
      <c r="AE672">
        <v>7.0494292661331412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P672" t="s">
        <v>878</v>
      </c>
      <c r="AQ672">
        <v>12567586</v>
      </c>
      <c r="AR672" s="8">
        <v>7.2720567129629626E-2</v>
      </c>
      <c r="AS672">
        <v>12575586</v>
      </c>
      <c r="AT672" s="8">
        <v>7.2766874999999995E-2</v>
      </c>
      <c r="AU672">
        <v>319.68914089043818</v>
      </c>
      <c r="AV672">
        <v>21.31260939269588</v>
      </c>
      <c r="AW672">
        <v>13.050555204797835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H672" t="s">
        <v>878</v>
      </c>
      <c r="BI672">
        <v>12585586</v>
      </c>
      <c r="BJ672" s="8">
        <v>7.2824756944444444E-2</v>
      </c>
      <c r="BK672">
        <v>12593586</v>
      </c>
      <c r="BL672" s="8">
        <v>7.2871053240740738E-2</v>
      </c>
      <c r="BM672">
        <v>295.6250779360052</v>
      </c>
      <c r="BN672">
        <v>19.708338529067014</v>
      </c>
      <c r="BO672">
        <v>7.9620430685646468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 t="e">
        <v>#N/A</v>
      </c>
    </row>
    <row r="673" spans="1:77">
      <c r="A673" t="s">
        <v>324</v>
      </c>
      <c r="B673" t="s">
        <v>325</v>
      </c>
      <c r="C673" t="s">
        <v>19</v>
      </c>
      <c r="D673" s="3">
        <v>40061</v>
      </c>
      <c r="E673" t="s">
        <v>326</v>
      </c>
      <c r="F673" t="s">
        <v>241</v>
      </c>
      <c r="G673" t="s">
        <v>886</v>
      </c>
      <c r="I673">
        <v>7</v>
      </c>
      <c r="J673">
        <v>46</v>
      </c>
      <c r="K673">
        <v>6416.5413682460785</v>
      </c>
      <c r="L673">
        <v>6411.9292006492615</v>
      </c>
      <c r="M673" t="s">
        <v>21</v>
      </c>
      <c r="N673" t="s">
        <v>265</v>
      </c>
      <c r="O673" t="s">
        <v>266</v>
      </c>
      <c r="P673" t="s">
        <v>267</v>
      </c>
      <c r="Q673" t="s">
        <v>268</v>
      </c>
      <c r="R673" t="s">
        <v>59</v>
      </c>
      <c r="S673" t="s">
        <v>60</v>
      </c>
      <c r="T673" t="s">
        <v>61</v>
      </c>
      <c r="U673" t="s">
        <v>153</v>
      </c>
      <c r="V673">
        <v>7.4212152777777776E-2</v>
      </c>
      <c r="X673" t="s">
        <v>879</v>
      </c>
      <c r="Y673">
        <v>12681581</v>
      </c>
      <c r="Z673" s="8">
        <v>7.338041666666667E-2</v>
      </c>
      <c r="AA673">
        <v>12841581</v>
      </c>
      <c r="AB673" s="8">
        <v>7.4306527777777784E-2</v>
      </c>
      <c r="AC673">
        <v>318.34247863247862</v>
      </c>
      <c r="AD673">
        <v>424.45663817663814</v>
      </c>
      <c r="AE673">
        <v>10.044066740826455</v>
      </c>
      <c r="AF673">
        <v>2</v>
      </c>
      <c r="AG673">
        <v>2</v>
      </c>
      <c r="AH673">
        <v>4.7119065179225626E-3</v>
      </c>
      <c r="AI673">
        <v>764</v>
      </c>
      <c r="AJ673">
        <v>782</v>
      </c>
      <c r="AK673">
        <v>0.99489795918367352</v>
      </c>
      <c r="AL673">
        <v>1.0265251989389919</v>
      </c>
      <c r="AM673">
        <v>0</v>
      </c>
      <c r="AN673">
        <v>0</v>
      </c>
      <c r="AP673" t="s">
        <v>879</v>
      </c>
      <c r="AQ673">
        <v>12841581</v>
      </c>
      <c r="AR673" s="8">
        <v>7.4306527777777784E-2</v>
      </c>
      <c r="AS673">
        <v>12849581</v>
      </c>
      <c r="AT673" s="8">
        <v>7.4352835648148152E-2</v>
      </c>
      <c r="AU673">
        <v>315.64084880636608</v>
      </c>
      <c r="AV673">
        <v>21.042723253757739</v>
      </c>
      <c r="AW673">
        <v>4.1974943067871378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H673" t="s">
        <v>879</v>
      </c>
      <c r="BI673">
        <v>12859581</v>
      </c>
      <c r="BJ673" s="8">
        <v>7.4410717592592601E-2</v>
      </c>
      <c r="BK673">
        <v>12867581</v>
      </c>
      <c r="BL673" s="8">
        <v>7.445702546296297E-2</v>
      </c>
      <c r="BM673">
        <v>307.26190476190476</v>
      </c>
      <c r="BN673">
        <v>20.484126984126984</v>
      </c>
      <c r="BO673">
        <v>7.2003734273751192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 t="e">
        <v>#N/A</v>
      </c>
    </row>
    <row r="674" spans="1:77">
      <c r="A674" t="s">
        <v>324</v>
      </c>
      <c r="B674" t="s">
        <v>325</v>
      </c>
      <c r="C674" t="s">
        <v>19</v>
      </c>
      <c r="D674" s="3">
        <v>40061</v>
      </c>
      <c r="E674" t="s">
        <v>326</v>
      </c>
      <c r="F674" t="s">
        <v>241</v>
      </c>
      <c r="G674" t="s">
        <v>886</v>
      </c>
      <c r="I674">
        <v>7</v>
      </c>
      <c r="J674">
        <v>47</v>
      </c>
      <c r="K674">
        <v>6571.5398859977722</v>
      </c>
      <c r="L674">
        <v>6566.9277184009552</v>
      </c>
      <c r="M674" t="s">
        <v>21</v>
      </c>
      <c r="N674" t="s">
        <v>265</v>
      </c>
      <c r="O674" t="s">
        <v>266</v>
      </c>
      <c r="P674" t="s">
        <v>267</v>
      </c>
      <c r="Q674" t="s">
        <v>271</v>
      </c>
      <c r="R674" t="s">
        <v>59</v>
      </c>
      <c r="S674" t="s">
        <v>60</v>
      </c>
      <c r="T674" t="s">
        <v>61</v>
      </c>
      <c r="U674" t="s">
        <v>67</v>
      </c>
      <c r="V674">
        <v>7.600613425925927E-2</v>
      </c>
      <c r="X674" t="s">
        <v>880</v>
      </c>
      <c r="Y674">
        <v>12991575</v>
      </c>
      <c r="Z674" s="8">
        <v>7.5174756944444435E-2</v>
      </c>
      <c r="AA674">
        <v>13151575</v>
      </c>
      <c r="AB674" s="8">
        <v>7.6099710648148147E-2</v>
      </c>
      <c r="AC674">
        <v>326.56407206353839</v>
      </c>
      <c r="AD674">
        <v>435.41876275138446</v>
      </c>
      <c r="AE674">
        <v>19.939152775289699</v>
      </c>
      <c r="AF674">
        <v>1</v>
      </c>
      <c r="AG674">
        <v>1</v>
      </c>
      <c r="AH674">
        <v>2.2966396617386474E-3</v>
      </c>
      <c r="AI674">
        <v>659</v>
      </c>
      <c r="AJ674">
        <v>659</v>
      </c>
      <c r="AK674">
        <v>0.92972181551976574</v>
      </c>
      <c r="AL674">
        <v>0.92972181551976574</v>
      </c>
      <c r="AM674">
        <v>0</v>
      </c>
      <c r="AN674">
        <v>0</v>
      </c>
      <c r="AP674" t="s">
        <v>880</v>
      </c>
      <c r="AQ674">
        <v>13151575</v>
      </c>
      <c r="AR674" s="8">
        <v>7.6099710648148147E-2</v>
      </c>
      <c r="AS674">
        <v>13159575</v>
      </c>
      <c r="AT674" s="8">
        <v>7.614601851851853E-2</v>
      </c>
      <c r="AU674">
        <v>310.23383797054015</v>
      </c>
      <c r="AV674">
        <v>20.682255864702675</v>
      </c>
      <c r="AW674">
        <v>4.6415085041030961</v>
      </c>
      <c r="AX674">
        <v>1</v>
      </c>
      <c r="AY674">
        <v>1</v>
      </c>
      <c r="AZ674">
        <v>4.8350625122409771E-2</v>
      </c>
      <c r="BA674">
        <v>764</v>
      </c>
      <c r="BB674">
        <v>764</v>
      </c>
      <c r="BC674">
        <v>0.98699609882964889</v>
      </c>
      <c r="BD674">
        <v>0.98699609882964889</v>
      </c>
      <c r="BE674">
        <v>0</v>
      </c>
      <c r="BF674">
        <v>0</v>
      </c>
      <c r="BH674" t="s">
        <v>880</v>
      </c>
      <c r="BI674">
        <v>13169575</v>
      </c>
      <c r="BJ674" s="8">
        <v>7.6203900462962965E-2</v>
      </c>
      <c r="BK674">
        <v>13177575</v>
      </c>
      <c r="BL674" s="8">
        <v>7.6250208333333333E-2</v>
      </c>
      <c r="BM674">
        <v>314.02882205513788</v>
      </c>
      <c r="BN674">
        <v>20.935254803675857</v>
      </c>
      <c r="BO674">
        <v>5.7685973087863296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 t="e">
        <v>#N/A</v>
      </c>
    </row>
    <row r="675" spans="1:77">
      <c r="A675" t="s">
        <v>324</v>
      </c>
      <c r="B675" t="s">
        <v>325</v>
      </c>
      <c r="C675" t="s">
        <v>19</v>
      </c>
      <c r="D675" s="3">
        <v>40061</v>
      </c>
      <c r="E675" t="s">
        <v>326</v>
      </c>
      <c r="F675" t="s">
        <v>241</v>
      </c>
      <c r="G675" t="s">
        <v>886</v>
      </c>
      <c r="I675">
        <v>7</v>
      </c>
      <c r="J675">
        <v>48</v>
      </c>
      <c r="K675">
        <v>6737.538334608078</v>
      </c>
      <c r="L675">
        <v>6732.926167011261</v>
      </c>
      <c r="M675" t="s">
        <v>241</v>
      </c>
      <c r="N675" t="s">
        <v>255</v>
      </c>
      <c r="O675" t="s">
        <v>243</v>
      </c>
      <c r="P675" t="s">
        <v>244</v>
      </c>
      <c r="Q675" t="s">
        <v>245</v>
      </c>
      <c r="R675" t="s">
        <v>253</v>
      </c>
      <c r="S675" t="s">
        <v>243</v>
      </c>
      <c r="T675" t="s">
        <v>244</v>
      </c>
      <c r="U675" t="s">
        <v>250</v>
      </c>
      <c r="V675">
        <v>7.7927430555555552E-2</v>
      </c>
      <c r="X675" t="s">
        <v>881</v>
      </c>
      <c r="Y675">
        <v>13323569</v>
      </c>
      <c r="Z675" s="8">
        <v>7.709527777777779E-2</v>
      </c>
      <c r="AA675">
        <v>13483569</v>
      </c>
      <c r="AB675" s="8">
        <v>7.802138888888889E-2</v>
      </c>
      <c r="AC675">
        <v>285.57249644043668</v>
      </c>
      <c r="AD675">
        <v>380.76332858724885</v>
      </c>
      <c r="AE675">
        <v>10.152352679072855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P675" t="s">
        <v>881</v>
      </c>
      <c r="AQ675">
        <v>13483569</v>
      </c>
      <c r="AR675" s="8">
        <v>7.802138888888889E-2</v>
      </c>
      <c r="AS675">
        <v>13491569</v>
      </c>
      <c r="AT675" s="8">
        <v>7.8067696759259272E-2</v>
      </c>
      <c r="AU675">
        <v>276.7593735168486</v>
      </c>
      <c r="AV675">
        <v>18.450624901123241</v>
      </c>
      <c r="AW675">
        <v>3.0916385924427026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H675" t="s">
        <v>881</v>
      </c>
      <c r="BI675">
        <v>13501569</v>
      </c>
      <c r="BJ675" s="8">
        <v>7.8125578703703694E-2</v>
      </c>
      <c r="BK675">
        <v>13509569</v>
      </c>
      <c r="BL675" s="8">
        <v>7.8171886574074076E-2</v>
      </c>
      <c r="BM675">
        <v>278.34247420003896</v>
      </c>
      <c r="BN675">
        <v>18.556164946669263</v>
      </c>
      <c r="BO675">
        <v>3.0274542861371434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 t="e">
        <v>#N/A</v>
      </c>
    </row>
    <row r="676" spans="1:77">
      <c r="A676" t="s">
        <v>327</v>
      </c>
      <c r="B676" t="s">
        <v>328</v>
      </c>
      <c r="C676" t="s">
        <v>19</v>
      </c>
      <c r="D676" s="3">
        <v>40062</v>
      </c>
      <c r="E676" t="s">
        <v>329</v>
      </c>
      <c r="I676">
        <v>2</v>
      </c>
      <c r="J676">
        <v>1</v>
      </c>
      <c r="K676">
        <v>162.66550278663635</v>
      </c>
      <c r="L676">
        <v>131.98875665664673</v>
      </c>
      <c r="M676" t="s">
        <v>21</v>
      </c>
      <c r="N676" t="s">
        <v>265</v>
      </c>
      <c r="O676" t="s">
        <v>266</v>
      </c>
      <c r="P676" t="s">
        <v>267</v>
      </c>
      <c r="Q676" t="s">
        <v>279</v>
      </c>
      <c r="R676" t="s">
        <v>59</v>
      </c>
      <c r="S676" t="s">
        <v>60</v>
      </c>
      <c r="T676" t="s">
        <v>61</v>
      </c>
      <c r="U676" t="s">
        <v>63</v>
      </c>
      <c r="V676">
        <v>1.5276620370370372E-3</v>
      </c>
      <c r="X676" t="s">
        <v>834</v>
      </c>
      <c r="Y676">
        <v>168308</v>
      </c>
      <c r="Z676" s="8">
        <v>9.7241898148148155E-4</v>
      </c>
      <c r="AA676">
        <v>328308</v>
      </c>
      <c r="AB676" s="8">
        <v>1.8985300925925925E-3</v>
      </c>
      <c r="AC676">
        <v>328.29967661497705</v>
      </c>
      <c r="AD676">
        <v>437.73290215330269</v>
      </c>
      <c r="AE676">
        <v>12.683691324725476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P676" t="s">
        <v>834</v>
      </c>
      <c r="AQ676">
        <v>328308</v>
      </c>
      <c r="AR676" s="8">
        <v>1.8985300925925925E-3</v>
      </c>
      <c r="AS676">
        <v>336308</v>
      </c>
      <c r="AT676" s="8">
        <v>1.9448379629629631E-3</v>
      </c>
      <c r="AU676">
        <v>381.98138498906485</v>
      </c>
      <c r="AV676">
        <v>25.465425665937655</v>
      </c>
      <c r="AW676">
        <v>6.5059499614747098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H676" t="s">
        <v>834</v>
      </c>
      <c r="BI676">
        <v>346308</v>
      </c>
      <c r="BJ676" s="8">
        <v>2.0027199074074075E-3</v>
      </c>
      <c r="BK676">
        <v>354308</v>
      </c>
      <c r="BL676" s="8">
        <v>2.0490162037037035E-3</v>
      </c>
      <c r="BM676">
        <v>335.08648541179986</v>
      </c>
      <c r="BN676">
        <v>22.339099027453322</v>
      </c>
      <c r="BO676">
        <v>2.4059783419061507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 t="e">
        <v>#N/A</v>
      </c>
    </row>
    <row r="677" spans="1:77">
      <c r="A677" t="s">
        <v>327</v>
      </c>
      <c r="B677" t="s">
        <v>328</v>
      </c>
      <c r="C677" t="s">
        <v>19</v>
      </c>
      <c r="D677" s="3">
        <v>40062</v>
      </c>
      <c r="E677" t="s">
        <v>329</v>
      </c>
      <c r="I677">
        <v>2</v>
      </c>
      <c r="J677">
        <v>2</v>
      </c>
      <c r="K677">
        <v>297.66430711746216</v>
      </c>
      <c r="L677">
        <v>266.98756098747253</v>
      </c>
      <c r="M677" t="s">
        <v>21</v>
      </c>
      <c r="N677" t="s">
        <v>265</v>
      </c>
      <c r="O677" t="s">
        <v>266</v>
      </c>
      <c r="P677" t="s">
        <v>267</v>
      </c>
      <c r="Q677" t="s">
        <v>278</v>
      </c>
      <c r="R677" t="s">
        <v>59</v>
      </c>
      <c r="S677" t="s">
        <v>60</v>
      </c>
      <c r="T677" t="s">
        <v>61</v>
      </c>
      <c r="U677" t="s">
        <v>67</v>
      </c>
      <c r="V677">
        <v>3.0901620370370371E-3</v>
      </c>
      <c r="X677" t="s">
        <v>835</v>
      </c>
      <c r="Y677">
        <v>438303</v>
      </c>
      <c r="Z677" s="8">
        <v>2.5352314814814816E-3</v>
      </c>
      <c r="AA677">
        <v>598303</v>
      </c>
      <c r="AB677" s="8">
        <v>3.4613425925925927E-3</v>
      </c>
      <c r="AC677">
        <v>328.39923822714684</v>
      </c>
      <c r="AD677">
        <v>437.8656509695291</v>
      </c>
      <c r="AE677">
        <v>10.347222185373459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P677" t="s">
        <v>835</v>
      </c>
      <c r="AQ677">
        <v>598303</v>
      </c>
      <c r="AR677" s="8">
        <v>3.4613425925925927E-3</v>
      </c>
      <c r="AS677">
        <v>606303</v>
      </c>
      <c r="AT677" s="8">
        <v>3.5076504629629628E-3</v>
      </c>
      <c r="AU677">
        <v>333.86796966025969</v>
      </c>
      <c r="AV677">
        <v>22.257864644017314</v>
      </c>
      <c r="AW677">
        <v>2.0221635868742092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H677" t="s">
        <v>835</v>
      </c>
      <c r="BI677">
        <v>616303</v>
      </c>
      <c r="BJ677" s="8">
        <v>3.5655324074074075E-3</v>
      </c>
      <c r="BK677">
        <v>624303</v>
      </c>
      <c r="BL677" s="8">
        <v>3.6118287037037035E-3</v>
      </c>
      <c r="BM677">
        <v>322.24589812332442</v>
      </c>
      <c r="BN677">
        <v>21.483059874888294</v>
      </c>
      <c r="BO677">
        <v>2.0356743062593532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t="e">
        <v>#N/A</v>
      </c>
    </row>
    <row r="678" spans="1:77">
      <c r="A678" t="s">
        <v>327</v>
      </c>
      <c r="B678" t="s">
        <v>328</v>
      </c>
      <c r="C678" t="s">
        <v>19</v>
      </c>
      <c r="D678" s="3">
        <v>40062</v>
      </c>
      <c r="E678" t="s">
        <v>329</v>
      </c>
      <c r="I678">
        <v>2</v>
      </c>
      <c r="J678">
        <v>3</v>
      </c>
      <c r="K678">
        <v>441.66290426254272</v>
      </c>
      <c r="L678">
        <v>410.9861581325531</v>
      </c>
      <c r="M678" t="s">
        <v>21</v>
      </c>
      <c r="N678" t="s">
        <v>265</v>
      </c>
      <c r="O678" t="s">
        <v>266</v>
      </c>
      <c r="P678" t="s">
        <v>267</v>
      </c>
      <c r="Q678" t="s">
        <v>279</v>
      </c>
      <c r="R678" t="s">
        <v>59</v>
      </c>
      <c r="S678" t="s">
        <v>60</v>
      </c>
      <c r="T678" t="s">
        <v>61</v>
      </c>
      <c r="U678" t="s">
        <v>65</v>
      </c>
      <c r="V678">
        <v>4.7568287037037041E-3</v>
      </c>
      <c r="X678" t="s">
        <v>836</v>
      </c>
      <c r="Y678">
        <v>726297</v>
      </c>
      <c r="Z678" s="8">
        <v>4.2022337962962968E-3</v>
      </c>
      <c r="AA678">
        <v>886297</v>
      </c>
      <c r="AB678" s="8">
        <v>5.128344907407407E-3</v>
      </c>
      <c r="AC678">
        <v>329.09645488029469</v>
      </c>
      <c r="AD678">
        <v>438.79527317372623</v>
      </c>
      <c r="AE678">
        <v>5.3362238242422855</v>
      </c>
      <c r="AF678">
        <v>2</v>
      </c>
      <c r="AG678">
        <v>2</v>
      </c>
      <c r="AH678">
        <v>4.5579342401169563E-3</v>
      </c>
      <c r="AI678">
        <v>700</v>
      </c>
      <c r="AJ678">
        <v>735</v>
      </c>
      <c r="AK678">
        <v>1.0231213872832372</v>
      </c>
      <c r="AL678">
        <v>1.0388349514563107</v>
      </c>
      <c r="AM678">
        <v>0</v>
      </c>
      <c r="AN678">
        <v>0</v>
      </c>
      <c r="AP678" t="s">
        <v>836</v>
      </c>
      <c r="AQ678">
        <v>886297</v>
      </c>
      <c r="AR678" s="8">
        <v>5.128344907407407E-3</v>
      </c>
      <c r="AS678">
        <v>894297</v>
      </c>
      <c r="AT678" s="8">
        <v>5.174641203703703E-3</v>
      </c>
      <c r="AU678">
        <v>334.62583721719801</v>
      </c>
      <c r="AV678">
        <v>22.308389147813202</v>
      </c>
      <c r="AW678">
        <v>3.2668279720541054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H678" t="s">
        <v>836</v>
      </c>
      <c r="BI678">
        <v>904297</v>
      </c>
      <c r="BJ678" s="8">
        <v>5.2325231481481485E-3</v>
      </c>
      <c r="BK678">
        <v>912297</v>
      </c>
      <c r="BL678" s="8">
        <v>5.2788310185185186E-3</v>
      </c>
      <c r="BM678">
        <v>325.33522992190228</v>
      </c>
      <c r="BN678">
        <v>21.689015328126818</v>
      </c>
      <c r="BO678">
        <v>2.0973865758857828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t="e">
        <v>#N/A</v>
      </c>
    </row>
    <row r="679" spans="1:77">
      <c r="A679" t="s">
        <v>327</v>
      </c>
      <c r="B679" t="s">
        <v>328</v>
      </c>
      <c r="C679" t="s">
        <v>19</v>
      </c>
      <c r="D679" s="3">
        <v>40062</v>
      </c>
      <c r="E679" t="s">
        <v>329</v>
      </c>
      <c r="I679">
        <v>2</v>
      </c>
      <c r="J679">
        <v>4</v>
      </c>
      <c r="K679">
        <v>624.6611864566803</v>
      </c>
      <c r="L679">
        <v>593.98444032669067</v>
      </c>
      <c r="M679" t="s">
        <v>241</v>
      </c>
      <c r="N679" t="s">
        <v>246</v>
      </c>
      <c r="O679" t="s">
        <v>286</v>
      </c>
      <c r="P679" t="s">
        <v>243</v>
      </c>
      <c r="Q679" t="s">
        <v>287</v>
      </c>
      <c r="R679" t="s">
        <v>242</v>
      </c>
      <c r="S679" t="s">
        <v>286</v>
      </c>
      <c r="T679" t="s">
        <v>243</v>
      </c>
      <c r="U679" t="s">
        <v>289</v>
      </c>
      <c r="V679">
        <v>6.8747685185185188E-3</v>
      </c>
      <c r="X679" t="s">
        <v>837</v>
      </c>
      <c r="Y679">
        <v>1092290</v>
      </c>
      <c r="Z679" s="8">
        <v>6.3195486111111109E-3</v>
      </c>
      <c r="AA679">
        <v>1252290</v>
      </c>
      <c r="AB679" s="8">
        <v>7.2456597222222219E-3</v>
      </c>
      <c r="AC679">
        <v>332.79742690421506</v>
      </c>
      <c r="AD679">
        <v>443.72990253895335</v>
      </c>
      <c r="AE679">
        <v>9.4390129615411897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P679" t="s">
        <v>837</v>
      </c>
      <c r="AQ679">
        <v>1252290</v>
      </c>
      <c r="AR679" s="8">
        <v>7.2456597222222219E-3</v>
      </c>
      <c r="AS679">
        <v>1260290</v>
      </c>
      <c r="AT679" s="8">
        <v>7.2919675925925929E-3</v>
      </c>
      <c r="AU679">
        <v>329.42423576674406</v>
      </c>
      <c r="AV679">
        <v>21.961615717782937</v>
      </c>
      <c r="AW679">
        <v>2.5530052453883729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H679" t="s">
        <v>837</v>
      </c>
      <c r="BI679">
        <v>1270290</v>
      </c>
      <c r="BJ679" s="8">
        <v>7.3498495370370375E-3</v>
      </c>
      <c r="BK679">
        <v>1278290</v>
      </c>
      <c r="BL679" s="8">
        <v>7.3961574074074068E-3</v>
      </c>
      <c r="BM679">
        <v>332.00831838821694</v>
      </c>
      <c r="BN679">
        <v>22.133887892547794</v>
      </c>
      <c r="BO679">
        <v>2.4753811047767718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t="e">
        <v>#N/A</v>
      </c>
    </row>
    <row r="680" spans="1:77">
      <c r="A680" t="s">
        <v>327</v>
      </c>
      <c r="B680" t="s">
        <v>328</v>
      </c>
      <c r="C680" t="s">
        <v>19</v>
      </c>
      <c r="D680" s="3">
        <v>40062</v>
      </c>
      <c r="E680" t="s">
        <v>329</v>
      </c>
      <c r="I680">
        <v>2</v>
      </c>
      <c r="J680">
        <v>5</v>
      </c>
      <c r="K680">
        <v>752.65998840332031</v>
      </c>
      <c r="L680">
        <v>721.98324227333069</v>
      </c>
      <c r="M680" t="s">
        <v>241</v>
      </c>
      <c r="N680" t="s">
        <v>246</v>
      </c>
      <c r="O680" t="s">
        <v>286</v>
      </c>
      <c r="P680" t="s">
        <v>243</v>
      </c>
      <c r="Q680" t="s">
        <v>297</v>
      </c>
      <c r="R680" t="s">
        <v>242</v>
      </c>
      <c r="S680" t="s">
        <v>286</v>
      </c>
      <c r="T680" t="s">
        <v>243</v>
      </c>
      <c r="U680" t="s">
        <v>295</v>
      </c>
      <c r="V680">
        <v>8.3562499999999991E-3</v>
      </c>
      <c r="X680" t="s">
        <v>838</v>
      </c>
      <c r="Y680">
        <v>1348285</v>
      </c>
      <c r="Z680" s="8">
        <v>7.8013310185185191E-3</v>
      </c>
      <c r="AA680">
        <v>1508285</v>
      </c>
      <c r="AB680" s="8">
        <v>8.7274421296296301E-3</v>
      </c>
      <c r="AC680">
        <v>328.36956448091547</v>
      </c>
      <c r="AD680">
        <v>437.82608597455396</v>
      </c>
      <c r="AE680">
        <v>6.8494617736943617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P680" t="s">
        <v>838</v>
      </c>
      <c r="AQ680">
        <v>1508285</v>
      </c>
      <c r="AR680" s="8">
        <v>8.7274421296296301E-3</v>
      </c>
      <c r="AS680">
        <v>1516285</v>
      </c>
      <c r="AT680" s="8">
        <v>8.7737500000000003E-3</v>
      </c>
      <c r="AU680">
        <v>327.73748338502435</v>
      </c>
      <c r="AV680">
        <v>21.849165559001623</v>
      </c>
      <c r="AW680">
        <v>2.4850601627080913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H680" t="s">
        <v>838</v>
      </c>
      <c r="BI680">
        <v>1526285</v>
      </c>
      <c r="BJ680" s="8">
        <v>8.831631944444444E-3</v>
      </c>
      <c r="BK680">
        <v>1534285</v>
      </c>
      <c r="BL680" s="8">
        <v>8.8779282407407418E-3</v>
      </c>
      <c r="BM680">
        <v>335.74324636342646</v>
      </c>
      <c r="BN680">
        <v>22.382883090895096</v>
      </c>
      <c r="BO680">
        <v>4.9882212720782073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 t="e">
        <v>#N/A</v>
      </c>
    </row>
    <row r="681" spans="1:77">
      <c r="A681" t="s">
        <v>327</v>
      </c>
      <c r="B681" t="s">
        <v>328</v>
      </c>
      <c r="C681" t="s">
        <v>19</v>
      </c>
      <c r="D681" s="3">
        <v>40062</v>
      </c>
      <c r="E681" t="s">
        <v>329</v>
      </c>
      <c r="I681">
        <v>2</v>
      </c>
      <c r="J681">
        <v>6</v>
      </c>
      <c r="K681">
        <v>865.65894150733948</v>
      </c>
      <c r="L681">
        <v>834.98219537734985</v>
      </c>
      <c r="M681" t="s">
        <v>241</v>
      </c>
      <c r="N681" t="s">
        <v>242</v>
      </c>
      <c r="O681" t="s">
        <v>286</v>
      </c>
      <c r="P681" t="s">
        <v>243</v>
      </c>
      <c r="Q681" t="s">
        <v>292</v>
      </c>
      <c r="R681" t="s">
        <v>246</v>
      </c>
      <c r="S681" t="s">
        <v>286</v>
      </c>
      <c r="T681" t="s">
        <v>243</v>
      </c>
      <c r="U681" t="s">
        <v>297</v>
      </c>
      <c r="V681">
        <v>9.6641203703703698E-3</v>
      </c>
      <c r="X681" t="s">
        <v>839</v>
      </c>
      <c r="Y681">
        <v>1574281</v>
      </c>
      <c r="Z681" s="8">
        <v>9.1094560185185185E-3</v>
      </c>
      <c r="AA681">
        <v>1734281</v>
      </c>
      <c r="AB681" s="8">
        <v>1.003556712962963E-2</v>
      </c>
      <c r="AC681">
        <v>325.91257142857143</v>
      </c>
      <c r="AD681">
        <v>434.5500952380952</v>
      </c>
      <c r="AE681">
        <v>7.3938137391889018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P681" t="s">
        <v>839</v>
      </c>
      <c r="AQ681">
        <v>1734281</v>
      </c>
      <c r="AR681" s="8">
        <v>1.003556712962963E-2</v>
      </c>
      <c r="AS681">
        <v>1742281</v>
      </c>
      <c r="AT681" s="8">
        <v>1.0081875000000001E-2</v>
      </c>
      <c r="AU681">
        <v>323.95128491620113</v>
      </c>
      <c r="AV681">
        <v>21.596752327746742</v>
      </c>
      <c r="AW681">
        <v>5.7283150454247922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H681" t="s">
        <v>839</v>
      </c>
      <c r="BI681">
        <v>1752281</v>
      </c>
      <c r="BJ681" s="8">
        <v>1.0139756944444444E-2</v>
      </c>
      <c r="BK681">
        <v>1760281</v>
      </c>
      <c r="BL681" s="8">
        <v>1.0186064814814816E-2</v>
      </c>
      <c r="BM681">
        <v>339.61253897162391</v>
      </c>
      <c r="BN681">
        <v>22.640835931441593</v>
      </c>
      <c r="BO681">
        <v>6.997507002030221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 t="e">
        <v>#N/A</v>
      </c>
    </row>
    <row r="682" spans="1:77">
      <c r="A682" t="s">
        <v>327</v>
      </c>
      <c r="B682" t="s">
        <v>328</v>
      </c>
      <c r="C682" t="s">
        <v>19</v>
      </c>
      <c r="D682" s="3">
        <v>40062</v>
      </c>
      <c r="E682" t="s">
        <v>329</v>
      </c>
      <c r="I682">
        <v>2</v>
      </c>
      <c r="J682">
        <v>7</v>
      </c>
      <c r="K682">
        <v>996.65770506858826</v>
      </c>
      <c r="L682">
        <v>965.98095893859863</v>
      </c>
      <c r="M682" t="s">
        <v>21</v>
      </c>
      <c r="N682" t="s">
        <v>59</v>
      </c>
      <c r="O682" t="s">
        <v>60</v>
      </c>
      <c r="P682" t="s">
        <v>61</v>
      </c>
      <c r="Q682" t="s">
        <v>154</v>
      </c>
      <c r="R682" t="s">
        <v>265</v>
      </c>
      <c r="S682" t="s">
        <v>266</v>
      </c>
      <c r="T682" t="s">
        <v>267</v>
      </c>
      <c r="U682" t="s">
        <v>276</v>
      </c>
      <c r="V682">
        <v>1.1180324074074073E-2</v>
      </c>
      <c r="X682" t="s">
        <v>840</v>
      </c>
      <c r="Y682">
        <v>1836276</v>
      </c>
      <c r="Z682" s="8">
        <v>1.0625972222222222E-2</v>
      </c>
      <c r="AA682">
        <v>1996276</v>
      </c>
      <c r="AB682" s="8">
        <v>1.1552083333333336E-2</v>
      </c>
      <c r="AC682">
        <v>325.20637656343064</v>
      </c>
      <c r="AD682">
        <v>433.60850208457413</v>
      </c>
      <c r="AE682">
        <v>6.9350406295590972</v>
      </c>
      <c r="AF682">
        <v>1</v>
      </c>
      <c r="AG682">
        <v>1</v>
      </c>
      <c r="AH682">
        <v>2.3062278419184522E-3</v>
      </c>
      <c r="AI682">
        <v>737</v>
      </c>
      <c r="AJ682">
        <v>737</v>
      </c>
      <c r="AK682">
        <v>1.0081743869209809</v>
      </c>
      <c r="AL682">
        <v>1.0081743869209809</v>
      </c>
      <c r="AM682">
        <v>0</v>
      </c>
      <c r="AN682">
        <v>0</v>
      </c>
      <c r="AP682" t="s">
        <v>840</v>
      </c>
      <c r="AQ682">
        <v>1996276</v>
      </c>
      <c r="AR682" s="8">
        <v>1.1552083333333336E-2</v>
      </c>
      <c r="AS682">
        <v>2004276</v>
      </c>
      <c r="AT682" s="8">
        <v>1.1597222222222222E-2</v>
      </c>
      <c r="AU682">
        <v>326.90087983071612</v>
      </c>
      <c r="AV682">
        <v>21.793391988714408</v>
      </c>
      <c r="AW682">
        <v>2.1340019898978984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H682" t="s">
        <v>840</v>
      </c>
      <c r="BI682">
        <v>2014276</v>
      </c>
      <c r="BJ682" s="8">
        <v>1.1655104166666666E-2</v>
      </c>
      <c r="BK682">
        <v>2022276</v>
      </c>
      <c r="BL682" s="8">
        <v>1.1701412037037036E-2</v>
      </c>
      <c r="BM682">
        <v>318.47349596478358</v>
      </c>
      <c r="BN682">
        <v>21.231566397652237</v>
      </c>
      <c r="BO682">
        <v>5.0502555075924276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t="e">
        <v>#N/A</v>
      </c>
    </row>
    <row r="683" spans="1:77">
      <c r="A683" t="s">
        <v>327</v>
      </c>
      <c r="B683" t="s">
        <v>328</v>
      </c>
      <c r="C683" t="s">
        <v>19</v>
      </c>
      <c r="D683" s="3">
        <v>40062</v>
      </c>
      <c r="E683" t="s">
        <v>329</v>
      </c>
      <c r="I683">
        <v>2</v>
      </c>
      <c r="J683">
        <v>8</v>
      </c>
      <c r="K683">
        <v>1162.6561229228973</v>
      </c>
      <c r="L683">
        <v>1131.9793767929077</v>
      </c>
      <c r="M683" t="s">
        <v>241</v>
      </c>
      <c r="N683" t="s">
        <v>242</v>
      </c>
      <c r="O683" t="s">
        <v>286</v>
      </c>
      <c r="P683" t="s">
        <v>243</v>
      </c>
      <c r="Q683" t="s">
        <v>296</v>
      </c>
      <c r="R683" t="s">
        <v>246</v>
      </c>
      <c r="S683" t="s">
        <v>286</v>
      </c>
      <c r="T683" t="s">
        <v>243</v>
      </c>
      <c r="U683" t="s">
        <v>287</v>
      </c>
      <c r="V683">
        <v>1.3101620370370369E-2</v>
      </c>
      <c r="X683" t="s">
        <v>841</v>
      </c>
      <c r="Y683">
        <v>2168269</v>
      </c>
      <c r="Z683" s="8">
        <v>1.2546493055555554E-2</v>
      </c>
      <c r="AA683">
        <v>2328269</v>
      </c>
      <c r="AB683" s="8">
        <v>1.3472604166666666E-2</v>
      </c>
      <c r="AC683">
        <v>407.74381826124943</v>
      </c>
      <c r="AD683">
        <v>543.65842434833257</v>
      </c>
      <c r="AE683">
        <v>23.440922673823241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P683" t="s">
        <v>841</v>
      </c>
      <c r="AQ683">
        <v>2328269</v>
      </c>
      <c r="AR683" s="8">
        <v>1.3472604166666666E-2</v>
      </c>
      <c r="AS683">
        <v>2336269</v>
      </c>
      <c r="AT683" s="8">
        <v>1.3518912037037036E-2</v>
      </c>
      <c r="AU683">
        <v>374.70555280935901</v>
      </c>
      <c r="AV683">
        <v>24.9803701872906</v>
      </c>
      <c r="AW683">
        <v>19.27703729890068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H683" t="s">
        <v>841</v>
      </c>
      <c r="BI683">
        <v>2346269</v>
      </c>
      <c r="BJ683" s="8">
        <v>1.3576793981481481E-2</v>
      </c>
      <c r="BK683">
        <v>2354269</v>
      </c>
      <c r="BL683" s="8">
        <v>1.3623090277777777E-2</v>
      </c>
      <c r="BM683">
        <v>420.21715719268195</v>
      </c>
      <c r="BN683">
        <v>28.014477146178795</v>
      </c>
      <c r="BO683">
        <v>12.708664688688311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t="e">
        <v>#N/A</v>
      </c>
    </row>
    <row r="684" spans="1:77">
      <c r="A684" t="s">
        <v>327</v>
      </c>
      <c r="B684" t="s">
        <v>328</v>
      </c>
      <c r="C684" t="s">
        <v>19</v>
      </c>
      <c r="D684" s="3">
        <v>40062</v>
      </c>
      <c r="E684" t="s">
        <v>329</v>
      </c>
      <c r="I684">
        <v>3</v>
      </c>
      <c r="J684">
        <v>9</v>
      </c>
      <c r="K684">
        <v>1264.6551756858826</v>
      </c>
      <c r="L684">
        <v>1233.9784295558929</v>
      </c>
      <c r="M684" t="s">
        <v>21</v>
      </c>
      <c r="N684" t="s">
        <v>59</v>
      </c>
      <c r="O684" t="s">
        <v>60</v>
      </c>
      <c r="P684" t="s">
        <v>61</v>
      </c>
      <c r="Q684" t="s">
        <v>153</v>
      </c>
      <c r="R684" t="s">
        <v>265</v>
      </c>
      <c r="S684" t="s">
        <v>266</v>
      </c>
      <c r="T684" t="s">
        <v>267</v>
      </c>
      <c r="U684" t="s">
        <v>270</v>
      </c>
      <c r="V684">
        <v>1.4282175925925926E-2</v>
      </c>
      <c r="X684" t="s">
        <v>842</v>
      </c>
      <c r="Y684">
        <v>2372265</v>
      </c>
      <c r="Z684" s="8">
        <v>1.3727280092592593E-2</v>
      </c>
      <c r="AA684">
        <v>2532265</v>
      </c>
      <c r="AB684" s="8">
        <v>1.4653391203703703E-2</v>
      </c>
      <c r="AC684">
        <v>347.10499453231955</v>
      </c>
      <c r="AD684">
        <v>462.80665937642607</v>
      </c>
      <c r="AE684">
        <v>18.75928883792557</v>
      </c>
      <c r="AF684">
        <v>3</v>
      </c>
      <c r="AG684">
        <v>16.815699658703071</v>
      </c>
      <c r="AH684">
        <v>3.6334178253528415E-2</v>
      </c>
      <c r="AI684">
        <v>410</v>
      </c>
      <c r="AJ684">
        <v>3563</v>
      </c>
      <c r="AK684">
        <v>0.96912521440823318</v>
      </c>
      <c r="AL684">
        <v>11.222984562607204</v>
      </c>
      <c r="AM684">
        <v>0</v>
      </c>
      <c r="AN684">
        <v>2</v>
      </c>
      <c r="AP684" t="s">
        <v>842</v>
      </c>
      <c r="AQ684">
        <v>2532265</v>
      </c>
      <c r="AR684" s="8">
        <v>1.4653391203703703E-2</v>
      </c>
      <c r="AS684">
        <v>2540265</v>
      </c>
      <c r="AT684" s="8">
        <v>1.4699699074074075E-2</v>
      </c>
      <c r="AU684">
        <v>356.65994941957621</v>
      </c>
      <c r="AV684">
        <v>23.777329961305082</v>
      </c>
      <c r="AW684">
        <v>17.716973423724504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H684" t="s">
        <v>842</v>
      </c>
      <c r="BI684">
        <v>2550265</v>
      </c>
      <c r="BJ684" s="8">
        <v>1.4757581018518517E-2</v>
      </c>
      <c r="BK684">
        <v>2558265</v>
      </c>
      <c r="BL684" s="8">
        <v>1.4803888888888887E-2</v>
      </c>
      <c r="BM684">
        <v>332.80553911705528</v>
      </c>
      <c r="BN684">
        <v>22.187035941137019</v>
      </c>
      <c r="BO684">
        <v>3.3464769037877309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t="e">
        <v>#N/A</v>
      </c>
    </row>
    <row r="685" spans="1:77">
      <c r="A685" t="s">
        <v>327</v>
      </c>
      <c r="B685" t="s">
        <v>328</v>
      </c>
      <c r="C685" t="s">
        <v>19</v>
      </c>
      <c r="D685" s="3">
        <v>40062</v>
      </c>
      <c r="E685" t="s">
        <v>329</v>
      </c>
      <c r="I685">
        <v>3</v>
      </c>
      <c r="J685">
        <v>10</v>
      </c>
      <c r="K685">
        <v>1440.653639793396</v>
      </c>
      <c r="L685">
        <v>1409.9768936634064</v>
      </c>
      <c r="M685" t="s">
        <v>241</v>
      </c>
      <c r="N685" t="s">
        <v>255</v>
      </c>
      <c r="O685" t="s">
        <v>286</v>
      </c>
      <c r="P685" t="s">
        <v>243</v>
      </c>
      <c r="Q685" t="s">
        <v>296</v>
      </c>
      <c r="R685" t="s">
        <v>253</v>
      </c>
      <c r="S685" t="s">
        <v>286</v>
      </c>
      <c r="T685" t="s">
        <v>243</v>
      </c>
      <c r="U685" t="s">
        <v>297</v>
      </c>
      <c r="V685">
        <v>1.6319212962962962E-2</v>
      </c>
      <c r="X685" t="s">
        <v>843</v>
      </c>
      <c r="Y685">
        <v>2724259</v>
      </c>
      <c r="Z685" s="8">
        <v>1.5764722222222222E-2</v>
      </c>
      <c r="AA685">
        <v>2884259</v>
      </c>
      <c r="AB685" s="8">
        <v>1.6690833333333332E-2</v>
      </c>
      <c r="AC685">
        <v>347.66009496284062</v>
      </c>
      <c r="AD685">
        <v>463.54679328378745</v>
      </c>
      <c r="AE685">
        <v>22.81911006413107</v>
      </c>
      <c r="AF685">
        <v>1</v>
      </c>
      <c r="AG685">
        <v>1</v>
      </c>
      <c r="AH685">
        <v>2.157279511990478E-3</v>
      </c>
      <c r="AI685">
        <v>652</v>
      </c>
      <c r="AJ685">
        <v>652</v>
      </c>
      <c r="AK685">
        <v>0.92899408284023677</v>
      </c>
      <c r="AL685">
        <v>0.92899408284023677</v>
      </c>
      <c r="AM685">
        <v>0</v>
      </c>
      <c r="AN685">
        <v>0</v>
      </c>
      <c r="AP685" t="s">
        <v>843</v>
      </c>
      <c r="AQ685">
        <v>2884259</v>
      </c>
      <c r="AR685" s="8">
        <v>1.6690833333333332E-2</v>
      </c>
      <c r="AS685">
        <v>2892259</v>
      </c>
      <c r="AT685" s="8">
        <v>1.6737141203703704E-2</v>
      </c>
      <c r="AU685">
        <v>355.03246753246754</v>
      </c>
      <c r="AV685">
        <v>23.668831168831169</v>
      </c>
      <c r="AW685">
        <v>11.780623345361818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H685" t="s">
        <v>843</v>
      </c>
      <c r="BI685">
        <v>2902259</v>
      </c>
      <c r="BJ685" s="8">
        <v>1.6795023148148149E-2</v>
      </c>
      <c r="BK685">
        <v>2910259</v>
      </c>
      <c r="BL685" s="8">
        <v>1.6841331018518518E-2</v>
      </c>
      <c r="BM685">
        <v>333.81369669112047</v>
      </c>
      <c r="BN685">
        <v>22.254246446074699</v>
      </c>
      <c r="BO685">
        <v>3.8604340318148909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t="e">
        <v>#N/A</v>
      </c>
    </row>
    <row r="686" spans="1:77">
      <c r="A686" t="s">
        <v>327</v>
      </c>
      <c r="B686" t="s">
        <v>328</v>
      </c>
      <c r="C686" t="s">
        <v>19</v>
      </c>
      <c r="D686" s="3">
        <v>40062</v>
      </c>
      <c r="E686" t="s">
        <v>329</v>
      </c>
      <c r="I686">
        <v>3</v>
      </c>
      <c r="J686">
        <v>11</v>
      </c>
      <c r="K686">
        <v>1590.6521089076996</v>
      </c>
      <c r="L686">
        <v>1559.97536277771</v>
      </c>
      <c r="M686" t="s">
        <v>241</v>
      </c>
      <c r="N686" t="s">
        <v>253</v>
      </c>
      <c r="O686" t="s">
        <v>286</v>
      </c>
      <c r="P686" t="s">
        <v>243</v>
      </c>
      <c r="Q686" t="s">
        <v>293</v>
      </c>
      <c r="R686" t="s">
        <v>255</v>
      </c>
      <c r="S686" t="s">
        <v>286</v>
      </c>
      <c r="T686" t="s">
        <v>243</v>
      </c>
      <c r="U686" t="s">
        <v>330</v>
      </c>
      <c r="V686">
        <v>1.8055324074074074E-2</v>
      </c>
      <c r="X686" t="s">
        <v>844</v>
      </c>
      <c r="Y686">
        <v>3024253</v>
      </c>
      <c r="Z686" s="8">
        <v>1.7500023148148146E-2</v>
      </c>
      <c r="AA686">
        <v>3184253</v>
      </c>
      <c r="AB686" s="8">
        <v>1.842613425925926E-2</v>
      </c>
      <c r="AC686">
        <v>329.29817660125877</v>
      </c>
      <c r="AD686">
        <v>439.06423546834503</v>
      </c>
      <c r="AE686">
        <v>7.3008553760886326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P686" t="s">
        <v>844</v>
      </c>
      <c r="AQ686">
        <v>3184253</v>
      </c>
      <c r="AR686" s="8">
        <v>1.842613425925926E-2</v>
      </c>
      <c r="AS686">
        <v>3192253</v>
      </c>
      <c r="AT686" s="8">
        <v>1.8472442129629629E-2</v>
      </c>
      <c r="AU686">
        <v>323.89428945074104</v>
      </c>
      <c r="AV686">
        <v>21.592952630049403</v>
      </c>
      <c r="AW686">
        <v>3.3908625698582116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H686" t="s">
        <v>844</v>
      </c>
      <c r="BI686">
        <v>3202253</v>
      </c>
      <c r="BJ686" s="8">
        <v>1.8530324074074074E-2</v>
      </c>
      <c r="BK686">
        <v>3210253</v>
      </c>
      <c r="BL686" s="8">
        <v>1.8576631944444446E-2</v>
      </c>
      <c r="BM686">
        <v>324.29301287007797</v>
      </c>
      <c r="BN686">
        <v>21.619534191338531</v>
      </c>
      <c r="BO686">
        <v>2.7570161623645308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t="e">
        <v>#N/A</v>
      </c>
    </row>
    <row r="687" spans="1:77">
      <c r="A687" t="s">
        <v>327</v>
      </c>
      <c r="B687" t="s">
        <v>328</v>
      </c>
      <c r="C687" t="s">
        <v>19</v>
      </c>
      <c r="D687" s="3">
        <v>40062</v>
      </c>
      <c r="E687" t="s">
        <v>329</v>
      </c>
      <c r="I687">
        <v>3</v>
      </c>
      <c r="J687">
        <v>12</v>
      </c>
      <c r="K687">
        <v>1745.6506369113922</v>
      </c>
      <c r="L687">
        <v>1714.9738907814026</v>
      </c>
      <c r="M687" t="s">
        <v>241</v>
      </c>
      <c r="N687" t="s">
        <v>253</v>
      </c>
      <c r="O687" t="s">
        <v>286</v>
      </c>
      <c r="P687" t="s">
        <v>243</v>
      </c>
      <c r="Q687" t="s">
        <v>287</v>
      </c>
      <c r="R687" t="s">
        <v>255</v>
      </c>
      <c r="S687" t="s">
        <v>286</v>
      </c>
      <c r="T687" t="s">
        <v>243</v>
      </c>
      <c r="U687" t="s">
        <v>289</v>
      </c>
      <c r="V687">
        <v>1.9849189814814813E-2</v>
      </c>
      <c r="X687" t="s">
        <v>845</v>
      </c>
      <c r="Y687">
        <v>3334247</v>
      </c>
      <c r="Z687" s="8">
        <v>1.9294363425925925E-2</v>
      </c>
      <c r="AA687">
        <v>3494247</v>
      </c>
      <c r="AB687" s="8">
        <v>2.0220474537037039E-2</v>
      </c>
      <c r="AC687">
        <v>317.9121819483309</v>
      </c>
      <c r="AD687">
        <v>423.88290926444114</v>
      </c>
      <c r="AE687">
        <v>7.2770688782469346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P687" t="s">
        <v>845</v>
      </c>
      <c r="AQ687">
        <v>3494247</v>
      </c>
      <c r="AR687" s="8">
        <v>2.0220474537037039E-2</v>
      </c>
      <c r="AS687">
        <v>3502247</v>
      </c>
      <c r="AT687" s="8">
        <v>2.0266782407407407E-2</v>
      </c>
      <c r="AU687">
        <v>316.89244341839469</v>
      </c>
      <c r="AV687">
        <v>21.126162894559645</v>
      </c>
      <c r="AW687">
        <v>2.6403735718748487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H687" t="s">
        <v>845</v>
      </c>
      <c r="BI687">
        <v>3512247</v>
      </c>
      <c r="BJ687" s="8">
        <v>2.0324664351851849E-2</v>
      </c>
      <c r="BK687">
        <v>3520247</v>
      </c>
      <c r="BL687" s="8">
        <v>2.0370972222222221E-2</v>
      </c>
      <c r="BM687">
        <v>322.26255831152577</v>
      </c>
      <c r="BN687">
        <v>21.484170554101716</v>
      </c>
      <c r="BO687">
        <v>2.4280859144641216</v>
      </c>
      <c r="BP687">
        <v>1</v>
      </c>
      <c r="BQ687">
        <v>1</v>
      </c>
      <c r="BR687">
        <v>4.6545897477484041E-2</v>
      </c>
      <c r="BS687">
        <v>742</v>
      </c>
      <c r="BT687">
        <v>742</v>
      </c>
      <c r="BU687">
        <v>0.98395721925133683</v>
      </c>
      <c r="BV687">
        <v>0.98395721925133683</v>
      </c>
      <c r="BW687">
        <v>0</v>
      </c>
      <c r="BX687">
        <v>0</v>
      </c>
      <c r="BY687" t="e">
        <v>#N/A</v>
      </c>
    </row>
    <row r="688" spans="1:77">
      <c r="A688" t="s">
        <v>327</v>
      </c>
      <c r="B688" t="s">
        <v>328</v>
      </c>
      <c r="C688" t="s">
        <v>19</v>
      </c>
      <c r="D688" s="3">
        <v>40062</v>
      </c>
      <c r="E688" t="s">
        <v>329</v>
      </c>
      <c r="I688">
        <v>3</v>
      </c>
      <c r="J688">
        <v>13</v>
      </c>
      <c r="K688">
        <v>1848.6496665477753</v>
      </c>
      <c r="L688">
        <v>1817.9729204177856</v>
      </c>
      <c r="M688" t="s">
        <v>21</v>
      </c>
      <c r="N688" t="s">
        <v>265</v>
      </c>
      <c r="O688" t="s">
        <v>266</v>
      </c>
      <c r="P688" t="s">
        <v>267</v>
      </c>
      <c r="Q688" t="s">
        <v>272</v>
      </c>
      <c r="R688" t="s">
        <v>59</v>
      </c>
      <c r="S688" t="s">
        <v>60</v>
      </c>
      <c r="T688" t="s">
        <v>61</v>
      </c>
      <c r="U688" t="s">
        <v>157</v>
      </c>
      <c r="V688">
        <v>2.1041319444444442E-2</v>
      </c>
      <c r="X688" t="s">
        <v>846</v>
      </c>
      <c r="Y688">
        <v>3540243</v>
      </c>
      <c r="Z688" s="8">
        <v>2.0486736111111112E-2</v>
      </c>
      <c r="AA688">
        <v>3700243</v>
      </c>
      <c r="AB688" s="8">
        <v>2.1412847222222222E-2</v>
      </c>
      <c r="AC688">
        <v>320.81849315068496</v>
      </c>
      <c r="AD688">
        <v>427.75799086757991</v>
      </c>
      <c r="AE688">
        <v>14.685158913404853</v>
      </c>
      <c r="AF688">
        <v>1</v>
      </c>
      <c r="AG688">
        <v>1</v>
      </c>
      <c r="AH688">
        <v>2.3377704715037521E-3</v>
      </c>
      <c r="AI688">
        <v>745</v>
      </c>
      <c r="AJ688">
        <v>745</v>
      </c>
      <c r="AK688">
        <v>0.95026178010471196</v>
      </c>
      <c r="AL688">
        <v>0.95026178010471196</v>
      </c>
      <c r="AM688">
        <v>0</v>
      </c>
      <c r="AN688">
        <v>0</v>
      </c>
      <c r="AP688" t="s">
        <v>846</v>
      </c>
      <c r="AQ688">
        <v>3700243</v>
      </c>
      <c r="AR688" s="8">
        <v>2.1412847222222222E-2</v>
      </c>
      <c r="AS688">
        <v>3708243</v>
      </c>
      <c r="AT688" s="8">
        <v>2.1459155092592594E-2</v>
      </c>
      <c r="AU688">
        <v>328.17789757412396</v>
      </c>
      <c r="AV688">
        <v>21.878526504941597</v>
      </c>
      <c r="AW688">
        <v>5.1296997954553376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H688" t="s">
        <v>846</v>
      </c>
      <c r="BI688">
        <v>3718243</v>
      </c>
      <c r="BJ688" s="8">
        <v>2.1517037037037039E-2</v>
      </c>
      <c r="BK688">
        <v>3726243</v>
      </c>
      <c r="BL688" s="8">
        <v>2.1563344907407408E-2</v>
      </c>
      <c r="BM688">
        <v>309.01544414269517</v>
      </c>
      <c r="BN688">
        <v>20.601029609513013</v>
      </c>
      <c r="BO688">
        <v>2.8594289429477699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 t="e">
        <v>#N/A</v>
      </c>
    </row>
    <row r="689" spans="1:77">
      <c r="A689" t="s">
        <v>327</v>
      </c>
      <c r="B689" t="s">
        <v>328</v>
      </c>
      <c r="C689" t="s">
        <v>19</v>
      </c>
      <c r="D689" s="3">
        <v>40062</v>
      </c>
      <c r="E689" t="s">
        <v>329</v>
      </c>
      <c r="I689">
        <v>3</v>
      </c>
      <c r="J689">
        <v>14</v>
      </c>
      <c r="K689">
        <v>1980.6484274864197</v>
      </c>
      <c r="L689">
        <v>1949.9716813564301</v>
      </c>
      <c r="M689" t="s">
        <v>21</v>
      </c>
      <c r="N689" t="s">
        <v>265</v>
      </c>
      <c r="O689" t="s">
        <v>266</v>
      </c>
      <c r="P689" t="s">
        <v>267</v>
      </c>
      <c r="Q689" t="s">
        <v>277</v>
      </c>
      <c r="R689" t="s">
        <v>59</v>
      </c>
      <c r="S689" t="s">
        <v>60</v>
      </c>
      <c r="T689" t="s">
        <v>61</v>
      </c>
      <c r="U689" t="s">
        <v>317</v>
      </c>
      <c r="V689">
        <v>2.256909722222222E-2</v>
      </c>
      <c r="X689" t="s">
        <v>847</v>
      </c>
      <c r="Y689">
        <v>3804238</v>
      </c>
      <c r="Z689" s="8">
        <v>2.2014814814814817E-2</v>
      </c>
      <c r="AA689">
        <v>3964238</v>
      </c>
      <c r="AB689" s="8">
        <v>2.2940925925925924E-2</v>
      </c>
      <c r="AC689">
        <v>377.36145510835917</v>
      </c>
      <c r="AD689">
        <v>503.1486068111455</v>
      </c>
      <c r="AE689">
        <v>31.500115637803354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P689" t="s">
        <v>847</v>
      </c>
      <c r="AQ689">
        <v>3964238</v>
      </c>
      <c r="AR689" s="8">
        <v>2.2940925925925924E-2</v>
      </c>
      <c r="AS689">
        <v>3972238</v>
      </c>
      <c r="AT689" s="8">
        <v>2.2987233796296292E-2</v>
      </c>
      <c r="AU689">
        <v>352.39554317548743</v>
      </c>
      <c r="AV689">
        <v>23.493036211699163</v>
      </c>
      <c r="AW689">
        <v>8.6835105243428892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H689" t="s">
        <v>847</v>
      </c>
      <c r="BI689">
        <v>3982238</v>
      </c>
      <c r="BJ689" s="8">
        <v>2.3045115740740741E-2</v>
      </c>
      <c r="BK689">
        <v>3990238</v>
      </c>
      <c r="BL689" s="8">
        <v>2.3091423611111109E-2</v>
      </c>
      <c r="BM689">
        <v>317.01649471882604</v>
      </c>
      <c r="BN689">
        <v>21.13443298125507</v>
      </c>
      <c r="BO689">
        <v>3.284058395398501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 t="e">
        <v>#N/A</v>
      </c>
    </row>
    <row r="690" spans="1:77">
      <c r="A690" t="s">
        <v>327</v>
      </c>
      <c r="B690" t="s">
        <v>328</v>
      </c>
      <c r="C690" t="s">
        <v>19</v>
      </c>
      <c r="D690" s="3">
        <v>40062</v>
      </c>
      <c r="E690" t="s">
        <v>329</v>
      </c>
      <c r="I690">
        <v>3</v>
      </c>
      <c r="J690">
        <v>15</v>
      </c>
      <c r="K690">
        <v>2169.6466636657715</v>
      </c>
      <c r="L690">
        <v>2138.9699175357819</v>
      </c>
      <c r="M690" t="s">
        <v>241</v>
      </c>
      <c r="N690" t="s">
        <v>255</v>
      </c>
      <c r="O690" t="s">
        <v>286</v>
      </c>
      <c r="P690" t="s">
        <v>243</v>
      </c>
      <c r="Q690" t="s">
        <v>295</v>
      </c>
      <c r="R690" t="s">
        <v>253</v>
      </c>
      <c r="S690" t="s">
        <v>286</v>
      </c>
      <c r="T690" t="s">
        <v>243</v>
      </c>
      <c r="U690" t="s">
        <v>296</v>
      </c>
      <c r="V690">
        <v>2.4756597222222222E-2</v>
      </c>
      <c r="X690" t="s">
        <v>848</v>
      </c>
      <c r="Y690">
        <v>4182230</v>
      </c>
      <c r="Z690" s="8">
        <v>2.4201597222222218E-2</v>
      </c>
      <c r="AA690">
        <v>4342230</v>
      </c>
      <c r="AB690" s="8">
        <v>2.5127708333333335E-2</v>
      </c>
      <c r="AC690">
        <v>346.1420658146202</v>
      </c>
      <c r="AD690">
        <v>461.52275441949354</v>
      </c>
      <c r="AE690">
        <v>30.351350007552622</v>
      </c>
      <c r="AF690">
        <v>1</v>
      </c>
      <c r="AG690">
        <v>1</v>
      </c>
      <c r="AH690">
        <v>2.1667404053735267E-3</v>
      </c>
      <c r="AI690">
        <v>672</v>
      </c>
      <c r="AJ690">
        <v>672</v>
      </c>
      <c r="AK690">
        <v>1.0869565217391304</v>
      </c>
      <c r="AL690">
        <v>1.0869565217391304</v>
      </c>
      <c r="AM690">
        <v>0</v>
      </c>
      <c r="AN690">
        <v>0</v>
      </c>
      <c r="AP690" t="s">
        <v>848</v>
      </c>
      <c r="AQ690">
        <v>4342230</v>
      </c>
      <c r="AR690" s="8">
        <v>2.5127708333333335E-2</v>
      </c>
      <c r="AS690">
        <v>4350230</v>
      </c>
      <c r="AT690" s="8">
        <v>2.51740162037037E-2</v>
      </c>
      <c r="AU690">
        <v>319.13064875042795</v>
      </c>
      <c r="AV690">
        <v>21.275376583361862</v>
      </c>
      <c r="AW690">
        <v>4.3102322765053911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H690" t="s">
        <v>848</v>
      </c>
      <c r="BI690">
        <v>4360230</v>
      </c>
      <c r="BJ690" s="8">
        <v>2.5231898148148149E-2</v>
      </c>
      <c r="BK690">
        <v>4368230</v>
      </c>
      <c r="BL690" s="8">
        <v>2.5278206018518518E-2</v>
      </c>
      <c r="BM690">
        <v>341.9941812984892</v>
      </c>
      <c r="BN690">
        <v>22.799612086565947</v>
      </c>
      <c r="BO690">
        <v>19.549856029271663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 t="e">
        <v>#N/A</v>
      </c>
    </row>
    <row r="691" spans="1:77">
      <c r="A691" t="s">
        <v>327</v>
      </c>
      <c r="B691" t="s">
        <v>328</v>
      </c>
      <c r="C691" t="s">
        <v>19</v>
      </c>
      <c r="D691" s="3">
        <v>40062</v>
      </c>
      <c r="E691" t="s">
        <v>329</v>
      </c>
      <c r="I691">
        <v>3</v>
      </c>
      <c r="J691">
        <v>16</v>
      </c>
      <c r="K691">
        <v>2323.6452147960663</v>
      </c>
      <c r="L691">
        <v>2292.9684686660767</v>
      </c>
      <c r="M691" t="s">
        <v>21</v>
      </c>
      <c r="N691" t="s">
        <v>59</v>
      </c>
      <c r="O691" t="s">
        <v>60</v>
      </c>
      <c r="P691" t="s">
        <v>61</v>
      </c>
      <c r="Q691" t="s">
        <v>63</v>
      </c>
      <c r="R691" t="s">
        <v>265</v>
      </c>
      <c r="S691" t="s">
        <v>266</v>
      </c>
      <c r="T691" t="s">
        <v>267</v>
      </c>
      <c r="U691" t="s">
        <v>278</v>
      </c>
      <c r="V691">
        <v>2.6539004629629631E-2</v>
      </c>
      <c r="X691" t="s">
        <v>849</v>
      </c>
      <c r="Y691">
        <v>4490224</v>
      </c>
      <c r="Z691" s="8">
        <v>2.598436342592593E-2</v>
      </c>
      <c r="AA691">
        <v>4650224</v>
      </c>
      <c r="AB691" s="8">
        <v>2.691047453703704E-2</v>
      </c>
      <c r="AC691">
        <v>319.96343269701083</v>
      </c>
      <c r="AD691">
        <v>426.61791026268111</v>
      </c>
      <c r="AE691">
        <v>5.8660960748814723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P691" t="s">
        <v>849</v>
      </c>
      <c r="AQ691">
        <v>4650224</v>
      </c>
      <c r="AR691" s="8">
        <v>2.691047453703704E-2</v>
      </c>
      <c r="AS691">
        <v>4658224</v>
      </c>
      <c r="AT691" s="8">
        <v>2.6956782407407408E-2</v>
      </c>
      <c r="AU691">
        <v>315.25549573640376</v>
      </c>
      <c r="AV691">
        <v>21.017033049093584</v>
      </c>
      <c r="AW691">
        <v>3.5880801382082681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H691" t="s">
        <v>849</v>
      </c>
      <c r="BI691">
        <v>4668224</v>
      </c>
      <c r="BJ691" s="8">
        <v>2.701466435185185E-2</v>
      </c>
      <c r="BK691">
        <v>4676224</v>
      </c>
      <c r="BL691" s="8">
        <v>2.7060972222222219E-2</v>
      </c>
      <c r="BM691">
        <v>316.11974232663891</v>
      </c>
      <c r="BN691">
        <v>21.074649488442592</v>
      </c>
      <c r="BO691">
        <v>4.0598967646126223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 t="e">
        <v>#N/A</v>
      </c>
    </row>
    <row r="692" spans="1:77">
      <c r="A692" t="s">
        <v>327</v>
      </c>
      <c r="B692" t="s">
        <v>328</v>
      </c>
      <c r="C692" t="s">
        <v>19</v>
      </c>
      <c r="D692" s="3">
        <v>40062</v>
      </c>
      <c r="E692" t="s">
        <v>329</v>
      </c>
      <c r="I692">
        <v>4</v>
      </c>
      <c r="J692">
        <v>17</v>
      </c>
      <c r="K692">
        <v>2513.6434381008148</v>
      </c>
      <c r="L692">
        <v>2482.9666919708252</v>
      </c>
      <c r="M692" t="s">
        <v>21</v>
      </c>
      <c r="N692" t="s">
        <v>59</v>
      </c>
      <c r="O692" t="s">
        <v>60</v>
      </c>
      <c r="P692" t="s">
        <v>61</v>
      </c>
      <c r="Q692" t="s">
        <v>153</v>
      </c>
      <c r="R692" t="s">
        <v>265</v>
      </c>
      <c r="S692" t="s">
        <v>266</v>
      </c>
      <c r="T692" t="s">
        <v>267</v>
      </c>
      <c r="U692" t="s">
        <v>278</v>
      </c>
      <c r="V692">
        <v>2.8738078703703703E-2</v>
      </c>
      <c r="X692" t="s">
        <v>850</v>
      </c>
      <c r="Y692">
        <v>4870217</v>
      </c>
      <c r="Z692" s="8">
        <v>2.8183877314814813E-2</v>
      </c>
      <c r="AA692">
        <v>5030217</v>
      </c>
      <c r="AB692" s="8">
        <v>2.9108831018518518E-2</v>
      </c>
      <c r="AC692">
        <v>320.11835106382983</v>
      </c>
      <c r="AD692">
        <v>426.82446808510639</v>
      </c>
      <c r="AE692">
        <v>10.610469860049522</v>
      </c>
      <c r="AF692">
        <v>1</v>
      </c>
      <c r="AG692">
        <v>1</v>
      </c>
      <c r="AH692">
        <v>2.3428834913948879E-3</v>
      </c>
      <c r="AI692">
        <v>731</v>
      </c>
      <c r="AJ692">
        <v>731</v>
      </c>
      <c r="AK692">
        <v>0.98102981029810299</v>
      </c>
      <c r="AL692">
        <v>0.98102981029810299</v>
      </c>
      <c r="AM692">
        <v>0</v>
      </c>
      <c r="AN692">
        <v>0</v>
      </c>
      <c r="AP692" t="s">
        <v>850</v>
      </c>
      <c r="AQ692">
        <v>5030217</v>
      </c>
      <c r="AR692" s="8">
        <v>2.9108831018518518E-2</v>
      </c>
      <c r="AS692">
        <v>5038217</v>
      </c>
      <c r="AT692" s="8">
        <v>2.915513888888889E-2</v>
      </c>
      <c r="AU692">
        <v>319.39294157379271</v>
      </c>
      <c r="AV692">
        <v>21.292862771586179</v>
      </c>
      <c r="AW692">
        <v>2.8387594015694946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H692" t="s">
        <v>850</v>
      </c>
      <c r="BI692">
        <v>5048217</v>
      </c>
      <c r="BJ692" s="8">
        <v>2.9213020833333336E-2</v>
      </c>
      <c r="BK692">
        <v>5056217</v>
      </c>
      <c r="BL692" s="8">
        <v>2.9259328703703708E-2</v>
      </c>
      <c r="BM692">
        <v>320.45653533458415</v>
      </c>
      <c r="BN692">
        <v>21.363769022305608</v>
      </c>
      <c r="BO692">
        <v>6.018123758200975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 t="e">
        <v>#N/A</v>
      </c>
    </row>
    <row r="693" spans="1:77">
      <c r="A693" t="s">
        <v>327</v>
      </c>
      <c r="B693" t="s">
        <v>328</v>
      </c>
      <c r="C693" t="s">
        <v>19</v>
      </c>
      <c r="D693" s="3">
        <v>40062</v>
      </c>
      <c r="E693" t="s">
        <v>329</v>
      </c>
      <c r="I693">
        <v>4</v>
      </c>
      <c r="J693">
        <v>18</v>
      </c>
      <c r="K693">
        <v>2659.6420607566833</v>
      </c>
      <c r="L693">
        <v>2628.9653146266937</v>
      </c>
      <c r="M693" t="s">
        <v>21</v>
      </c>
      <c r="N693" t="s">
        <v>59</v>
      </c>
      <c r="O693" t="s">
        <v>60</v>
      </c>
      <c r="P693" t="s">
        <v>61</v>
      </c>
      <c r="Q693" t="s">
        <v>153</v>
      </c>
      <c r="R693" t="s">
        <v>265</v>
      </c>
      <c r="S693" t="s">
        <v>266</v>
      </c>
      <c r="T693" t="s">
        <v>267</v>
      </c>
      <c r="U693" t="s">
        <v>274</v>
      </c>
      <c r="V693">
        <v>3.0427893518518517E-2</v>
      </c>
      <c r="X693" t="s">
        <v>851</v>
      </c>
      <c r="Y693">
        <v>5162211</v>
      </c>
      <c r="Z693" s="8">
        <v>2.9872870370370369E-2</v>
      </c>
      <c r="AA693">
        <v>5322211</v>
      </c>
      <c r="AB693" s="8">
        <v>3.0798981481481479E-2</v>
      </c>
      <c r="AC693">
        <v>305.49394520276303</v>
      </c>
      <c r="AD693">
        <v>407.32526027035067</v>
      </c>
      <c r="AE693">
        <v>8.474291970705055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P693" t="s">
        <v>851</v>
      </c>
      <c r="AQ693">
        <v>5322211</v>
      </c>
      <c r="AR693" s="8">
        <v>3.0798981481481479E-2</v>
      </c>
      <c r="AS693">
        <v>5330211</v>
      </c>
      <c r="AT693" s="8">
        <v>3.0845289351851851E-2</v>
      </c>
      <c r="AU693">
        <v>300.69057665260198</v>
      </c>
      <c r="AV693">
        <v>20.046038443506799</v>
      </c>
      <c r="AW693">
        <v>3.9779730536338618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H693" t="s">
        <v>851</v>
      </c>
      <c r="BI693">
        <v>5340211</v>
      </c>
      <c r="BJ693" s="8">
        <v>3.0903171296296297E-2</v>
      </c>
      <c r="BK693">
        <v>5348211</v>
      </c>
      <c r="BL693" s="8">
        <v>3.0949479166666669E-2</v>
      </c>
      <c r="BM693">
        <v>305.34384616358733</v>
      </c>
      <c r="BN693">
        <v>20.356256410905821</v>
      </c>
      <c r="BO693">
        <v>6.127478272411695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 t="e">
        <v>#N/A</v>
      </c>
    </row>
    <row r="694" spans="1:77">
      <c r="A694" t="s">
        <v>327</v>
      </c>
      <c r="B694" t="s">
        <v>328</v>
      </c>
      <c r="C694" t="s">
        <v>19</v>
      </c>
      <c r="D694" s="3">
        <v>40062</v>
      </c>
      <c r="E694" t="s">
        <v>329</v>
      </c>
      <c r="I694">
        <v>4</v>
      </c>
      <c r="J694">
        <v>19</v>
      </c>
      <c r="K694">
        <v>2781.640918970108</v>
      </c>
      <c r="L694">
        <v>2750.9641728401184</v>
      </c>
      <c r="M694" t="s">
        <v>21</v>
      </c>
      <c r="N694" t="s">
        <v>265</v>
      </c>
      <c r="O694" t="s">
        <v>266</v>
      </c>
      <c r="P694" t="s">
        <v>267</v>
      </c>
      <c r="Q694" t="s">
        <v>272</v>
      </c>
      <c r="R694" t="s">
        <v>59</v>
      </c>
      <c r="S694" t="s">
        <v>60</v>
      </c>
      <c r="T694" t="s">
        <v>61</v>
      </c>
      <c r="U694" t="s">
        <v>67</v>
      </c>
      <c r="V694">
        <v>3.1839814814814814E-2</v>
      </c>
      <c r="X694" t="s">
        <v>852</v>
      </c>
      <c r="Y694">
        <v>5406207</v>
      </c>
      <c r="Z694" s="8">
        <v>3.1285196759259261E-2</v>
      </c>
      <c r="AA694">
        <v>5566207</v>
      </c>
      <c r="AB694" s="8">
        <v>3.2211307870370375E-2</v>
      </c>
      <c r="AC694">
        <v>317.19813829787233</v>
      </c>
      <c r="AD694">
        <v>422.93085106382978</v>
      </c>
      <c r="AE694">
        <v>13.589532175415949</v>
      </c>
      <c r="AF694">
        <v>1</v>
      </c>
      <c r="AG694">
        <v>1</v>
      </c>
      <c r="AH694">
        <v>2.3644527172340933E-3</v>
      </c>
      <c r="AI694">
        <v>688</v>
      </c>
      <c r="AJ694">
        <v>688</v>
      </c>
      <c r="AK694">
        <v>1.0355029585798818</v>
      </c>
      <c r="AL694">
        <v>1.0355029585798818</v>
      </c>
      <c r="AM694">
        <v>0</v>
      </c>
      <c r="AN694">
        <v>0</v>
      </c>
      <c r="AP694" t="s">
        <v>852</v>
      </c>
      <c r="AQ694">
        <v>5566207</v>
      </c>
      <c r="AR694" s="8">
        <v>3.2211307870370375E-2</v>
      </c>
      <c r="AS694">
        <v>5574207</v>
      </c>
      <c r="AT694" s="8">
        <v>3.2257604166666669E-2</v>
      </c>
      <c r="AU694">
        <v>321.36557256530011</v>
      </c>
      <c r="AV694">
        <v>21.424371504353342</v>
      </c>
      <c r="AW694">
        <v>3.320925390747187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H694" t="s">
        <v>852</v>
      </c>
      <c r="BI694">
        <v>5584207</v>
      </c>
      <c r="BJ694" s="8">
        <v>3.2315486111111111E-2</v>
      </c>
      <c r="BK694">
        <v>5592207</v>
      </c>
      <c r="BL694" s="8">
        <v>3.2361793981481479E-2</v>
      </c>
      <c r="BM694">
        <v>312.57027027027027</v>
      </c>
      <c r="BN694">
        <v>20.838018018018019</v>
      </c>
      <c r="BO694">
        <v>6.8968870862788245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 t="e">
        <v>#N/A</v>
      </c>
    </row>
    <row r="695" spans="1:77">
      <c r="A695" t="s">
        <v>327</v>
      </c>
      <c r="B695" t="s">
        <v>328</v>
      </c>
      <c r="C695" t="s">
        <v>19</v>
      </c>
      <c r="D695" s="3">
        <v>40062</v>
      </c>
      <c r="E695" t="s">
        <v>329</v>
      </c>
      <c r="I695">
        <v>4</v>
      </c>
      <c r="J695">
        <v>20</v>
      </c>
      <c r="K695">
        <v>2895.6398386955261</v>
      </c>
      <c r="L695">
        <v>2864.9630925655365</v>
      </c>
      <c r="M695" t="s">
        <v>241</v>
      </c>
      <c r="N695" t="s">
        <v>242</v>
      </c>
      <c r="O695" t="s">
        <v>286</v>
      </c>
      <c r="P695" t="s">
        <v>289</v>
      </c>
      <c r="Q695" t="s">
        <v>288</v>
      </c>
      <c r="R695" t="s">
        <v>246</v>
      </c>
      <c r="S695" t="s">
        <v>286</v>
      </c>
      <c r="T695" t="s">
        <v>243</v>
      </c>
      <c r="U695" t="s">
        <v>292</v>
      </c>
      <c r="V695">
        <v>3.3159259259259256E-2</v>
      </c>
      <c r="X695" t="s">
        <v>853</v>
      </c>
      <c r="Y695">
        <v>5634202</v>
      </c>
      <c r="Z695" s="8">
        <v>3.2604895833333335E-2</v>
      </c>
      <c r="AA695">
        <v>5794202</v>
      </c>
      <c r="AB695" s="8">
        <v>3.3531006944444448E-2</v>
      </c>
      <c r="AC695">
        <v>310.66955647931837</v>
      </c>
      <c r="AD695">
        <v>414.22607530575783</v>
      </c>
      <c r="AE695">
        <v>6.205962798911961</v>
      </c>
      <c r="AF695">
        <v>1</v>
      </c>
      <c r="AG695">
        <v>1</v>
      </c>
      <c r="AH695">
        <v>2.4141406338600425E-3</v>
      </c>
      <c r="AI695">
        <v>762</v>
      </c>
      <c r="AJ695">
        <v>762</v>
      </c>
      <c r="AK695">
        <v>0.94884910485933505</v>
      </c>
      <c r="AL695">
        <v>0.94884910485933505</v>
      </c>
      <c r="AM695">
        <v>0</v>
      </c>
      <c r="AN695">
        <v>0</v>
      </c>
      <c r="AP695" t="s">
        <v>853</v>
      </c>
      <c r="AQ695">
        <v>5794202</v>
      </c>
      <c r="AR695" s="8">
        <v>3.3531006944444448E-2</v>
      </c>
      <c r="AS695">
        <v>5802202</v>
      </c>
      <c r="AT695" s="8">
        <v>3.3577314814814817E-2</v>
      </c>
      <c r="AU695">
        <v>314.99547697368422</v>
      </c>
      <c r="AV695">
        <v>20.999698464912282</v>
      </c>
      <c r="AW695">
        <v>3.6165251106475909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H695" t="s">
        <v>853</v>
      </c>
      <c r="BI695">
        <v>5812202</v>
      </c>
      <c r="BJ695" s="8">
        <v>3.3635196759259259E-2</v>
      </c>
      <c r="BK695">
        <v>5820202</v>
      </c>
      <c r="BL695" s="8">
        <v>3.3681504629629634E-2</v>
      </c>
      <c r="BM695">
        <v>308.11370996761423</v>
      </c>
      <c r="BN695">
        <v>20.540913997840949</v>
      </c>
      <c r="BO695">
        <v>3.8169440586076817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 t="e">
        <v>#N/A</v>
      </c>
    </row>
    <row r="696" spans="1:77">
      <c r="A696" t="s">
        <v>327</v>
      </c>
      <c r="B696" t="s">
        <v>328</v>
      </c>
      <c r="C696" t="s">
        <v>19</v>
      </c>
      <c r="D696" s="3">
        <v>40062</v>
      </c>
      <c r="E696" t="s">
        <v>329</v>
      </c>
      <c r="I696">
        <v>4</v>
      </c>
      <c r="J696">
        <v>21</v>
      </c>
      <c r="K696">
        <v>3063.6382720470428</v>
      </c>
      <c r="L696">
        <v>3032.9615259170532</v>
      </c>
      <c r="M696" t="s">
        <v>241</v>
      </c>
      <c r="N696" t="s">
        <v>246</v>
      </c>
      <c r="O696" t="s">
        <v>286</v>
      </c>
      <c r="P696" t="s">
        <v>243</v>
      </c>
      <c r="Q696" t="s">
        <v>289</v>
      </c>
      <c r="R696" t="s">
        <v>242</v>
      </c>
      <c r="S696" t="s">
        <v>286</v>
      </c>
      <c r="T696" t="s">
        <v>243</v>
      </c>
      <c r="U696" t="s">
        <v>295</v>
      </c>
      <c r="V696">
        <v>3.5103703703703706E-2</v>
      </c>
      <c r="X696" t="s">
        <v>854</v>
      </c>
      <c r="Y696">
        <v>5970196</v>
      </c>
      <c r="Z696" s="8">
        <v>3.4549733796296292E-2</v>
      </c>
      <c r="AA696">
        <v>6130196</v>
      </c>
      <c r="AB696" s="8">
        <v>3.5474687499999998E-2</v>
      </c>
      <c r="AC696">
        <v>297.9975490196079</v>
      </c>
      <c r="AD696">
        <v>397.33006535947715</v>
      </c>
      <c r="AE696">
        <v>8.8482604095816431</v>
      </c>
      <c r="AF696">
        <v>2</v>
      </c>
      <c r="AG696">
        <v>2</v>
      </c>
      <c r="AH696">
        <v>5.0335984471513284E-3</v>
      </c>
      <c r="AI696">
        <v>821</v>
      </c>
      <c r="AJ696">
        <v>821</v>
      </c>
      <c r="AK696">
        <v>1.0048840048840049</v>
      </c>
      <c r="AL696">
        <v>1.0171990171990171</v>
      </c>
      <c r="AM696">
        <v>0</v>
      </c>
      <c r="AN696">
        <v>0</v>
      </c>
      <c r="AP696" t="s">
        <v>854</v>
      </c>
      <c r="AQ696">
        <v>6130196</v>
      </c>
      <c r="AR696" s="8">
        <v>3.5474687499999998E-2</v>
      </c>
      <c r="AS696">
        <v>6138196</v>
      </c>
      <c r="AT696" s="8">
        <v>3.5520995370370366E-2</v>
      </c>
      <c r="AU696">
        <v>298.71549777874884</v>
      </c>
      <c r="AV696">
        <v>19.914366518583254</v>
      </c>
      <c r="AW696">
        <v>4.1354032343427889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H696" t="s">
        <v>854</v>
      </c>
      <c r="BI696">
        <v>6148196</v>
      </c>
      <c r="BJ696" s="8">
        <v>3.5578877314814815E-2</v>
      </c>
      <c r="BK696">
        <v>6156196</v>
      </c>
      <c r="BL696" s="8">
        <v>3.5625185185185183E-2</v>
      </c>
      <c r="BM696">
        <v>297.83092016529844</v>
      </c>
      <c r="BN696">
        <v>19.855394677686562</v>
      </c>
      <c r="BO696">
        <v>3.0064311646772155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 t="e">
        <v>#N/A</v>
      </c>
    </row>
    <row r="697" spans="1:77">
      <c r="A697" t="s">
        <v>327</v>
      </c>
      <c r="B697" t="s">
        <v>328</v>
      </c>
      <c r="C697" t="s">
        <v>19</v>
      </c>
      <c r="D697" s="3">
        <v>40062</v>
      </c>
      <c r="E697" t="s">
        <v>329</v>
      </c>
      <c r="I697">
        <v>4</v>
      </c>
      <c r="J697">
        <v>22</v>
      </c>
      <c r="K697">
        <v>3233.6366899013519</v>
      </c>
      <c r="L697">
        <v>3202.9599437713623</v>
      </c>
      <c r="M697" t="s">
        <v>21</v>
      </c>
      <c r="N697" t="s">
        <v>265</v>
      </c>
      <c r="O697" t="s">
        <v>266</v>
      </c>
      <c r="P697" t="s">
        <v>267</v>
      </c>
      <c r="Q697" t="s">
        <v>272</v>
      </c>
      <c r="R697" t="s">
        <v>59</v>
      </c>
      <c r="S697" t="s">
        <v>65</v>
      </c>
      <c r="T697" t="s">
        <v>61</v>
      </c>
      <c r="U697" t="s">
        <v>305</v>
      </c>
      <c r="V697">
        <v>3.7071296296296297E-2</v>
      </c>
      <c r="X697" t="s">
        <v>855</v>
      </c>
      <c r="Y697">
        <v>6310189</v>
      </c>
      <c r="Z697" s="8">
        <v>3.6516562499999995E-2</v>
      </c>
      <c r="AA697">
        <v>6470189</v>
      </c>
      <c r="AB697" s="8">
        <v>3.7442673611111109E-2</v>
      </c>
      <c r="AC697">
        <v>314.41075499348676</v>
      </c>
      <c r="AD697">
        <v>419.21433999131568</v>
      </c>
      <c r="AE697">
        <v>7.8838293658394214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P697" t="s">
        <v>855</v>
      </c>
      <c r="AQ697">
        <v>6470189</v>
      </c>
      <c r="AR697" s="8">
        <v>3.7442673611111109E-2</v>
      </c>
      <c r="AS697">
        <v>6478189</v>
      </c>
      <c r="AT697" s="8">
        <v>3.7488981481481477E-2</v>
      </c>
      <c r="AU697">
        <v>315.16268306161925</v>
      </c>
      <c r="AV697">
        <v>21.010845537441284</v>
      </c>
      <c r="AW697">
        <v>3.844700171954341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H697" t="s">
        <v>855</v>
      </c>
      <c r="BI697">
        <v>6488189</v>
      </c>
      <c r="BJ697" s="8">
        <v>3.7546863425925926E-2</v>
      </c>
      <c r="BK697">
        <v>6496189</v>
      </c>
      <c r="BL697" s="8">
        <v>3.7593171296296295E-2</v>
      </c>
      <c r="BM697">
        <v>304.20845566647091</v>
      </c>
      <c r="BN697">
        <v>20.280563711098061</v>
      </c>
      <c r="BO697">
        <v>2.8500006164413469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 t="e">
        <v>#N/A</v>
      </c>
    </row>
    <row r="698" spans="1:77">
      <c r="A698" t="s">
        <v>327</v>
      </c>
      <c r="B698" t="s">
        <v>328</v>
      </c>
      <c r="C698" t="s">
        <v>19</v>
      </c>
      <c r="D698" s="3">
        <v>40062</v>
      </c>
      <c r="E698" t="s">
        <v>329</v>
      </c>
      <c r="I698">
        <v>4</v>
      </c>
      <c r="J698">
        <v>23</v>
      </c>
      <c r="K698">
        <v>3361.6354918479919</v>
      </c>
      <c r="L698">
        <v>3330.9587457180023</v>
      </c>
      <c r="M698" t="s">
        <v>241</v>
      </c>
      <c r="N698" t="s">
        <v>242</v>
      </c>
      <c r="O698" t="s">
        <v>286</v>
      </c>
      <c r="P698" t="s">
        <v>243</v>
      </c>
      <c r="Q698" t="s">
        <v>287</v>
      </c>
      <c r="R698" t="s">
        <v>246</v>
      </c>
      <c r="S698" t="s">
        <v>286</v>
      </c>
      <c r="T698" t="s">
        <v>243</v>
      </c>
      <c r="U698" t="s">
        <v>289</v>
      </c>
      <c r="V698">
        <v>3.8552777777777776E-2</v>
      </c>
      <c r="X698" t="s">
        <v>856</v>
      </c>
      <c r="Y698">
        <v>6566184</v>
      </c>
      <c r="Z698" s="8">
        <v>3.7998344907407409E-2</v>
      </c>
      <c r="AA698">
        <v>6726184</v>
      </c>
      <c r="AB698" s="8">
        <v>3.8924456018518523E-2</v>
      </c>
      <c r="AC698">
        <v>319.1762081811865</v>
      </c>
      <c r="AD698">
        <v>425.56827757491533</v>
      </c>
      <c r="AE698">
        <v>20.187023021203665</v>
      </c>
      <c r="AF698">
        <v>1</v>
      </c>
      <c r="AG698">
        <v>1</v>
      </c>
      <c r="AH698">
        <v>2.349799204250989E-3</v>
      </c>
      <c r="AI698">
        <v>671</v>
      </c>
      <c r="AJ698">
        <v>671</v>
      </c>
      <c r="AK698">
        <v>0.99405646359583955</v>
      </c>
      <c r="AL698">
        <v>0.99405646359583955</v>
      </c>
      <c r="AM698">
        <v>0</v>
      </c>
      <c r="AN698">
        <v>0</v>
      </c>
      <c r="AP698" t="s">
        <v>856</v>
      </c>
      <c r="AQ698">
        <v>6726184</v>
      </c>
      <c r="AR698" s="8">
        <v>3.8924456018518523E-2</v>
      </c>
      <c r="AS698">
        <v>6734184</v>
      </c>
      <c r="AT698" s="8">
        <v>3.8970752314814817E-2</v>
      </c>
      <c r="AU698">
        <v>307.77774153139518</v>
      </c>
      <c r="AV698">
        <v>20.518516102093013</v>
      </c>
      <c r="AW698">
        <v>3.913815364770624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H698" t="s">
        <v>856</v>
      </c>
      <c r="BI698">
        <v>6744184</v>
      </c>
      <c r="BJ698" s="8">
        <v>3.9028634259259259E-2</v>
      </c>
      <c r="BK698">
        <v>6752184</v>
      </c>
      <c r="BL698" s="8">
        <v>3.9074942129629628E-2</v>
      </c>
      <c r="BM698">
        <v>300.43643216080403</v>
      </c>
      <c r="BN698">
        <v>20.029095477386935</v>
      </c>
      <c r="BO698">
        <v>2.1479328958104991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 t="e">
        <v>#N/A</v>
      </c>
    </row>
    <row r="699" spans="1:77">
      <c r="A699" t="s">
        <v>327</v>
      </c>
      <c r="B699" t="s">
        <v>328</v>
      </c>
      <c r="C699" t="s">
        <v>19</v>
      </c>
      <c r="D699" s="3">
        <v>40062</v>
      </c>
      <c r="E699" t="s">
        <v>329</v>
      </c>
      <c r="I699">
        <v>4</v>
      </c>
      <c r="J699">
        <v>24</v>
      </c>
      <c r="K699">
        <v>3537.6338226795197</v>
      </c>
      <c r="L699">
        <v>3506.95707654953</v>
      </c>
      <c r="M699" t="s">
        <v>241</v>
      </c>
      <c r="N699" t="s">
        <v>246</v>
      </c>
      <c r="O699" t="s">
        <v>286</v>
      </c>
      <c r="P699" t="s">
        <v>243</v>
      </c>
      <c r="Q699" t="s">
        <v>292</v>
      </c>
      <c r="R699" t="s">
        <v>242</v>
      </c>
      <c r="S699" t="s">
        <v>286</v>
      </c>
      <c r="T699" t="s">
        <v>243</v>
      </c>
      <c r="U699" t="s">
        <v>297</v>
      </c>
      <c r="V699">
        <v>4.0589814814814815E-2</v>
      </c>
      <c r="X699" t="s">
        <v>857</v>
      </c>
      <c r="Y699">
        <v>6918177</v>
      </c>
      <c r="Z699" s="8">
        <v>4.0035787037037036E-2</v>
      </c>
      <c r="AA699">
        <v>7078177</v>
      </c>
      <c r="AB699" s="8">
        <v>4.0960740740740735E-2</v>
      </c>
      <c r="AC699">
        <v>297.24718045112786</v>
      </c>
      <c r="AD699">
        <v>396.32957393483713</v>
      </c>
      <c r="AE699">
        <v>3.9936806812957322</v>
      </c>
      <c r="AF699">
        <v>1</v>
      </c>
      <c r="AG699">
        <v>1</v>
      </c>
      <c r="AH699">
        <v>2.523152612790929E-3</v>
      </c>
      <c r="AI699">
        <v>809</v>
      </c>
      <c r="AJ699">
        <v>809</v>
      </c>
      <c r="AK699">
        <v>0.97557997557997567</v>
      </c>
      <c r="AL699">
        <v>0.97557997557997567</v>
      </c>
      <c r="AM699">
        <v>0</v>
      </c>
      <c r="AN699">
        <v>0</v>
      </c>
      <c r="AP699" t="s">
        <v>857</v>
      </c>
      <c r="AQ699">
        <v>7078177</v>
      </c>
      <c r="AR699" s="8">
        <v>4.0960740740740735E-2</v>
      </c>
      <c r="AS699">
        <v>7086177</v>
      </c>
      <c r="AT699" s="8">
        <v>4.100704861111111E-2</v>
      </c>
      <c r="AU699">
        <v>289.96020539152761</v>
      </c>
      <c r="AV699">
        <v>19.330680359435174</v>
      </c>
      <c r="AW699">
        <v>2.3418542700897333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H699" t="s">
        <v>857</v>
      </c>
      <c r="BI699">
        <v>7096177</v>
      </c>
      <c r="BJ699" s="8">
        <v>4.1064930555555552E-2</v>
      </c>
      <c r="BK699">
        <v>7104177</v>
      </c>
      <c r="BL699" s="8">
        <v>4.1111226851851854E-2</v>
      </c>
      <c r="BM699">
        <v>289.72506393861897</v>
      </c>
      <c r="BN699">
        <v>19.315004262574597</v>
      </c>
      <c r="BO699">
        <v>3.0452221077552157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 t="e">
        <v>#N/A</v>
      </c>
    </row>
    <row r="700" spans="1:77">
      <c r="A700" t="s">
        <v>327</v>
      </c>
      <c r="B700" t="s">
        <v>328</v>
      </c>
      <c r="C700" t="s">
        <v>19</v>
      </c>
      <c r="D700" s="3">
        <v>40062</v>
      </c>
      <c r="E700" t="s">
        <v>329</v>
      </c>
      <c r="I700">
        <v>5</v>
      </c>
      <c r="J700">
        <v>25</v>
      </c>
      <c r="K700">
        <v>3715.6321485042572</v>
      </c>
      <c r="L700">
        <v>3684.9554023742676</v>
      </c>
      <c r="M700" t="s">
        <v>21</v>
      </c>
      <c r="N700" t="s">
        <v>59</v>
      </c>
      <c r="O700" t="s">
        <v>60</v>
      </c>
      <c r="P700" t="s">
        <v>61</v>
      </c>
      <c r="Q700" t="s">
        <v>153</v>
      </c>
      <c r="R700" t="s">
        <v>265</v>
      </c>
      <c r="S700" t="s">
        <v>266</v>
      </c>
      <c r="T700" t="s">
        <v>267</v>
      </c>
      <c r="U700" t="s">
        <v>278</v>
      </c>
      <c r="V700">
        <v>4.265E-2</v>
      </c>
      <c r="X700" t="s">
        <v>858</v>
      </c>
      <c r="Y700">
        <v>7274171</v>
      </c>
      <c r="Z700" s="8">
        <v>4.2095219907407409E-2</v>
      </c>
      <c r="AA700">
        <v>7434171</v>
      </c>
      <c r="AB700" s="8">
        <v>4.3021331018518516E-2</v>
      </c>
      <c r="AC700">
        <v>297.19592007824508</v>
      </c>
      <c r="AD700">
        <v>396.2612267709934</v>
      </c>
      <c r="AE700">
        <v>11.560624444393353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P700" t="s">
        <v>858</v>
      </c>
      <c r="AQ700">
        <v>7434171</v>
      </c>
      <c r="AR700" s="8">
        <v>4.3021331018518516E-2</v>
      </c>
      <c r="AS700">
        <v>7442171</v>
      </c>
      <c r="AT700" s="8">
        <v>4.3067638888888891E-2</v>
      </c>
      <c r="AU700">
        <v>285.37827188291584</v>
      </c>
      <c r="AV700">
        <v>19.025218125527722</v>
      </c>
      <c r="AW700">
        <v>2.950222042533734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H700" t="s">
        <v>858</v>
      </c>
      <c r="BI700">
        <v>7452171</v>
      </c>
      <c r="BJ700" s="8">
        <v>4.312552083333334E-2</v>
      </c>
      <c r="BK700">
        <v>7460171</v>
      </c>
      <c r="BL700" s="8">
        <v>4.3171828703703702E-2</v>
      </c>
      <c r="BM700">
        <v>300.28969563623031</v>
      </c>
      <c r="BN700">
        <v>20.019313042415355</v>
      </c>
      <c r="BO700">
        <v>4.6897163080693298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 t="e">
        <v>#N/A</v>
      </c>
    </row>
    <row r="701" spans="1:77">
      <c r="A701" t="s">
        <v>327</v>
      </c>
      <c r="B701" t="s">
        <v>328</v>
      </c>
      <c r="C701" t="s">
        <v>19</v>
      </c>
      <c r="D701" s="3">
        <v>40062</v>
      </c>
      <c r="E701" t="s">
        <v>329</v>
      </c>
      <c r="I701">
        <v>5</v>
      </c>
      <c r="J701">
        <v>26</v>
      </c>
      <c r="K701">
        <v>3845.6309044361115</v>
      </c>
      <c r="L701">
        <v>3814.9541583061218</v>
      </c>
      <c r="M701" t="s">
        <v>241</v>
      </c>
      <c r="N701" t="s">
        <v>253</v>
      </c>
      <c r="O701" t="s">
        <v>286</v>
      </c>
      <c r="P701" t="s">
        <v>243</v>
      </c>
      <c r="Q701" t="s">
        <v>292</v>
      </c>
      <c r="R701" t="s">
        <v>255</v>
      </c>
      <c r="S701" t="s">
        <v>286</v>
      </c>
      <c r="T701" t="s">
        <v>243</v>
      </c>
      <c r="U701" t="s">
        <v>297</v>
      </c>
      <c r="V701">
        <v>4.4154513888888886E-2</v>
      </c>
      <c r="X701" t="s">
        <v>859</v>
      </c>
      <c r="Y701">
        <v>7534165</v>
      </c>
      <c r="Z701" s="8">
        <v>4.3600150462962957E-2</v>
      </c>
      <c r="AA701">
        <v>7694165</v>
      </c>
      <c r="AB701" s="8">
        <v>4.4526261574074077E-2</v>
      </c>
      <c r="AC701">
        <v>356.55096758865966</v>
      </c>
      <c r="AD701">
        <v>475.40129011821284</v>
      </c>
      <c r="AE701">
        <v>37.633379302251086</v>
      </c>
      <c r="AF701">
        <v>9</v>
      </c>
      <c r="AG701">
        <v>14</v>
      </c>
      <c r="AH701">
        <v>2.9448805232562103E-2</v>
      </c>
      <c r="AI701">
        <v>594</v>
      </c>
      <c r="AJ701">
        <v>1345</v>
      </c>
      <c r="AK701">
        <v>0.98664440734557601</v>
      </c>
      <c r="AL701">
        <v>3.9177330895795244</v>
      </c>
      <c r="AM701">
        <v>0</v>
      </c>
      <c r="AN701">
        <v>0</v>
      </c>
      <c r="AP701" t="s">
        <v>859</v>
      </c>
      <c r="AQ701">
        <v>7694165</v>
      </c>
      <c r="AR701" s="8">
        <v>4.4526261574074077E-2</v>
      </c>
      <c r="AS701">
        <v>7702165</v>
      </c>
      <c r="AT701" s="8">
        <v>4.4572569444444439E-2</v>
      </c>
      <c r="AU701">
        <v>304.94917334765432</v>
      </c>
      <c r="AV701">
        <v>20.32994488984362</v>
      </c>
      <c r="AW701">
        <v>3.1724953102493609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H701" t="s">
        <v>859</v>
      </c>
      <c r="BI701">
        <v>7712165</v>
      </c>
      <c r="BJ701" s="8">
        <v>4.4630451388888888E-2</v>
      </c>
      <c r="BK701">
        <v>7720165</v>
      </c>
      <c r="BL701" s="8">
        <v>4.4676759259259263E-2</v>
      </c>
      <c r="BM701">
        <v>302.85411108416201</v>
      </c>
      <c r="BN701">
        <v>20.190274072277468</v>
      </c>
      <c r="BO701">
        <v>5.3104176352620494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 t="e">
        <v>#N/A</v>
      </c>
    </row>
    <row r="702" spans="1:77">
      <c r="A702" t="s">
        <v>327</v>
      </c>
      <c r="B702" t="s">
        <v>328</v>
      </c>
      <c r="C702" t="s">
        <v>19</v>
      </c>
      <c r="D702" s="3">
        <v>40062</v>
      </c>
      <c r="E702" t="s">
        <v>329</v>
      </c>
      <c r="I702">
        <v>5</v>
      </c>
      <c r="J702">
        <v>27</v>
      </c>
      <c r="K702">
        <v>3945.6299827098846</v>
      </c>
      <c r="L702">
        <v>3914.953236579895</v>
      </c>
      <c r="M702" t="s">
        <v>21</v>
      </c>
      <c r="N702" t="s">
        <v>265</v>
      </c>
      <c r="O702" t="s">
        <v>266</v>
      </c>
      <c r="P702" t="s">
        <v>267</v>
      </c>
      <c r="Q702" t="s">
        <v>272</v>
      </c>
      <c r="R702" t="s">
        <v>59</v>
      </c>
      <c r="S702" t="s">
        <v>60</v>
      </c>
      <c r="T702" t="s">
        <v>61</v>
      </c>
      <c r="U702" t="s">
        <v>154</v>
      </c>
      <c r="V702">
        <v>4.5311921296296298E-2</v>
      </c>
      <c r="X702" t="s">
        <v>860</v>
      </c>
      <c r="Y702">
        <v>7734162</v>
      </c>
      <c r="Z702" s="8">
        <v>4.4757789351851852E-2</v>
      </c>
      <c r="AA702">
        <v>7894162</v>
      </c>
      <c r="AB702" s="8">
        <v>4.5683900462962966E-2</v>
      </c>
      <c r="AC702">
        <v>327.91920975682228</v>
      </c>
      <c r="AD702">
        <v>437.22561300909638</v>
      </c>
      <c r="AE702">
        <v>21.180783344350974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P702" t="s">
        <v>860</v>
      </c>
      <c r="AQ702">
        <v>7894162</v>
      </c>
      <c r="AR702" s="8">
        <v>4.5683900462962966E-2</v>
      </c>
      <c r="AS702">
        <v>7902162</v>
      </c>
      <c r="AT702" s="8">
        <v>4.5730208333333335E-2</v>
      </c>
      <c r="AU702">
        <v>324.85254691689011</v>
      </c>
      <c r="AV702">
        <v>21.656836461126005</v>
      </c>
      <c r="AW702">
        <v>2.7671177385366525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H702" t="s">
        <v>860</v>
      </c>
      <c r="BI702">
        <v>7912162</v>
      </c>
      <c r="BJ702" s="8">
        <v>4.5788090277777777E-2</v>
      </c>
      <c r="BK702">
        <v>7920162</v>
      </c>
      <c r="BL702" s="8">
        <v>4.5834398148148152E-2</v>
      </c>
      <c r="BM702">
        <v>310.04419791172285</v>
      </c>
      <c r="BN702">
        <v>20.669613194114856</v>
      </c>
      <c r="BO702">
        <v>3.9879177846251737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 t="e">
        <v>#N/A</v>
      </c>
    </row>
    <row r="703" spans="1:77">
      <c r="A703" t="s">
        <v>327</v>
      </c>
      <c r="B703" t="s">
        <v>328</v>
      </c>
      <c r="C703" t="s">
        <v>19</v>
      </c>
      <c r="D703" s="3">
        <v>40062</v>
      </c>
      <c r="E703" t="s">
        <v>329</v>
      </c>
      <c r="I703">
        <v>5</v>
      </c>
      <c r="J703">
        <v>28</v>
      </c>
      <c r="K703">
        <v>4085.6286618709564</v>
      </c>
      <c r="L703">
        <v>4054.9519157409668</v>
      </c>
      <c r="M703" t="s">
        <v>241</v>
      </c>
      <c r="N703" t="s">
        <v>255</v>
      </c>
      <c r="O703" t="s">
        <v>286</v>
      </c>
      <c r="P703" t="s">
        <v>243</v>
      </c>
      <c r="Q703" t="s">
        <v>289</v>
      </c>
      <c r="R703" t="s">
        <v>253</v>
      </c>
      <c r="S703" t="s">
        <v>286</v>
      </c>
      <c r="T703" t="s">
        <v>243</v>
      </c>
      <c r="U703" t="s">
        <v>290</v>
      </c>
      <c r="V703">
        <v>4.693229166666666E-2</v>
      </c>
      <c r="X703" t="s">
        <v>861</v>
      </c>
      <c r="Y703">
        <v>8014156</v>
      </c>
      <c r="Z703" s="8">
        <v>4.637732638888889E-2</v>
      </c>
      <c r="AA703">
        <v>8174156</v>
      </c>
      <c r="AB703" s="8">
        <v>4.7303437499999997E-2</v>
      </c>
      <c r="AC703">
        <v>301.00501020426924</v>
      </c>
      <c r="AD703">
        <v>401.34001360569232</v>
      </c>
      <c r="AE703">
        <v>9.5379111470590647</v>
      </c>
      <c r="AF703">
        <v>1</v>
      </c>
      <c r="AG703">
        <v>1</v>
      </c>
      <c r="AH703">
        <v>2.4916528781066863E-3</v>
      </c>
      <c r="AI703">
        <v>789</v>
      </c>
      <c r="AJ703">
        <v>789</v>
      </c>
      <c r="AK703">
        <v>1.023076923076923</v>
      </c>
      <c r="AL703">
        <v>1.023076923076923</v>
      </c>
      <c r="AM703">
        <v>0</v>
      </c>
      <c r="AN703">
        <v>0</v>
      </c>
      <c r="AP703" t="s">
        <v>861</v>
      </c>
      <c r="AQ703">
        <v>8174156</v>
      </c>
      <c r="AR703" s="8">
        <v>4.7303437499999997E-2</v>
      </c>
      <c r="AS703">
        <v>8182156</v>
      </c>
      <c r="AT703" s="8">
        <v>4.7349745370370372E-2</v>
      </c>
      <c r="AU703">
        <v>295.33791218868066</v>
      </c>
      <c r="AV703">
        <v>19.689194145912044</v>
      </c>
      <c r="AW703">
        <v>3.6399512723254612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H703" t="s">
        <v>861</v>
      </c>
      <c r="BI703">
        <v>8192156</v>
      </c>
      <c r="BJ703" s="8">
        <v>4.7407627314814814E-2</v>
      </c>
      <c r="BK703">
        <v>8200156</v>
      </c>
      <c r="BL703" s="8">
        <v>4.7453935185185182E-2</v>
      </c>
      <c r="BM703">
        <v>291.95058988297296</v>
      </c>
      <c r="BN703">
        <v>19.463372658864863</v>
      </c>
      <c r="BO703">
        <v>2.6164743075596997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 t="e">
        <v>#N/A</v>
      </c>
    </row>
    <row r="704" spans="1:77">
      <c r="A704" t="s">
        <v>327</v>
      </c>
      <c r="B704" t="s">
        <v>328</v>
      </c>
      <c r="C704" t="s">
        <v>19</v>
      </c>
      <c r="D704" s="3">
        <v>40062</v>
      </c>
      <c r="E704" t="s">
        <v>329</v>
      </c>
      <c r="I704">
        <v>5</v>
      </c>
      <c r="J704">
        <v>29</v>
      </c>
      <c r="K704">
        <v>4229.6273100376129</v>
      </c>
      <c r="L704">
        <v>4198.9505639076233</v>
      </c>
      <c r="M704" t="s">
        <v>21</v>
      </c>
      <c r="N704" t="s">
        <v>59</v>
      </c>
      <c r="O704" t="s">
        <v>60</v>
      </c>
      <c r="P704" t="s">
        <v>61</v>
      </c>
      <c r="Q704" t="s">
        <v>153</v>
      </c>
      <c r="R704" t="s">
        <v>265</v>
      </c>
      <c r="S704" t="s">
        <v>266</v>
      </c>
      <c r="T704" t="s">
        <v>267</v>
      </c>
      <c r="U704" t="s">
        <v>272</v>
      </c>
      <c r="V704">
        <v>4.8598958333333331E-2</v>
      </c>
      <c r="X704" t="s">
        <v>862</v>
      </c>
      <c r="Y704">
        <v>8302151</v>
      </c>
      <c r="Z704" s="8">
        <v>4.8044328703703704E-2</v>
      </c>
      <c r="AA704">
        <v>8462151</v>
      </c>
      <c r="AB704" s="8">
        <v>4.897043981481481E-2</v>
      </c>
      <c r="AC704">
        <v>306.94550813618156</v>
      </c>
      <c r="AD704">
        <v>409.26067751490871</v>
      </c>
      <c r="AE704">
        <v>8.5321169956180754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P704" t="s">
        <v>862</v>
      </c>
      <c r="AQ704">
        <v>8462151</v>
      </c>
      <c r="AR704" s="8">
        <v>4.897043981481481E-2</v>
      </c>
      <c r="AS704">
        <v>8470151</v>
      </c>
      <c r="AT704" s="8">
        <v>4.9016747685185186E-2</v>
      </c>
      <c r="AU704">
        <v>304.14264982291036</v>
      </c>
      <c r="AV704">
        <v>20.276176654860691</v>
      </c>
      <c r="AW704">
        <v>3.0320908227245673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H704" t="s">
        <v>862</v>
      </c>
      <c r="BI704">
        <v>8480151</v>
      </c>
      <c r="BJ704" s="8">
        <v>4.9074629629629628E-2</v>
      </c>
      <c r="BK704">
        <v>8488151</v>
      </c>
      <c r="BL704" s="8">
        <v>4.9120937499999996E-2</v>
      </c>
      <c r="BM704">
        <v>305.00924135949219</v>
      </c>
      <c r="BN704">
        <v>20.333949423966146</v>
      </c>
      <c r="BO704">
        <v>5.5357641118431982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 t="e">
        <v>#N/A</v>
      </c>
    </row>
    <row r="705" spans="1:77">
      <c r="A705" t="s">
        <v>327</v>
      </c>
      <c r="B705" t="s">
        <v>328</v>
      </c>
      <c r="C705" t="s">
        <v>19</v>
      </c>
      <c r="D705" s="3">
        <v>40062</v>
      </c>
      <c r="E705" t="s">
        <v>329</v>
      </c>
      <c r="I705">
        <v>5</v>
      </c>
      <c r="J705">
        <v>30</v>
      </c>
      <c r="K705">
        <v>4408.6256229877472</v>
      </c>
      <c r="L705">
        <v>4377.9488768577576</v>
      </c>
      <c r="M705" t="s">
        <v>21</v>
      </c>
      <c r="N705" t="s">
        <v>265</v>
      </c>
      <c r="O705" t="s">
        <v>266</v>
      </c>
      <c r="P705" t="s">
        <v>267</v>
      </c>
      <c r="Q705" t="s">
        <v>272</v>
      </c>
      <c r="R705" t="s">
        <v>59</v>
      </c>
      <c r="S705" t="s">
        <v>60</v>
      </c>
      <c r="T705" t="s">
        <v>61</v>
      </c>
      <c r="U705" t="s">
        <v>154</v>
      </c>
      <c r="V705">
        <v>5.067071759259259E-2</v>
      </c>
      <c r="X705" t="s">
        <v>863</v>
      </c>
      <c r="Y705">
        <v>8660144</v>
      </c>
      <c r="Z705" s="8">
        <v>5.0116504629629632E-2</v>
      </c>
      <c r="AA705">
        <v>8820144</v>
      </c>
      <c r="AB705" s="8">
        <v>5.1042615740740739E-2</v>
      </c>
      <c r="AC705">
        <v>308.98433544895693</v>
      </c>
      <c r="AD705">
        <v>411.97911393194255</v>
      </c>
      <c r="AE705">
        <v>4.9867651230497358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P705" t="s">
        <v>863</v>
      </c>
      <c r="AQ705">
        <v>8820144</v>
      </c>
      <c r="AR705" s="8">
        <v>5.1042615740740739E-2</v>
      </c>
      <c r="AS705">
        <v>8828144</v>
      </c>
      <c r="AT705" s="8">
        <v>5.1088923611111114E-2</v>
      </c>
      <c r="AU705">
        <v>311.50473817555752</v>
      </c>
      <c r="AV705">
        <v>20.766982545037166</v>
      </c>
      <c r="AW705">
        <v>9.1682793178930986</v>
      </c>
      <c r="AX705">
        <v>1</v>
      </c>
      <c r="AY705">
        <v>1</v>
      </c>
      <c r="AZ705">
        <v>4.8153360645019523E-2</v>
      </c>
      <c r="BA705">
        <v>775</v>
      </c>
      <c r="BB705">
        <v>775</v>
      </c>
      <c r="BC705">
        <v>0.9350811485642947</v>
      </c>
      <c r="BD705">
        <v>0.9350811485642947</v>
      </c>
      <c r="BE705">
        <v>0</v>
      </c>
      <c r="BF705">
        <v>0</v>
      </c>
      <c r="BH705" t="s">
        <v>863</v>
      </c>
      <c r="BI705">
        <v>8838144</v>
      </c>
      <c r="BJ705" s="8">
        <v>5.1146805555555556E-2</v>
      </c>
      <c r="BK705">
        <v>8846144</v>
      </c>
      <c r="BL705" s="8">
        <v>5.1193113425925925E-2</v>
      </c>
      <c r="BM705">
        <v>311.90408909574467</v>
      </c>
      <c r="BN705">
        <v>20.793605939716311</v>
      </c>
      <c r="BO705">
        <v>3.8059970709149926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 t="e">
        <v>#N/A</v>
      </c>
    </row>
    <row r="706" spans="1:77">
      <c r="A706" t="s">
        <v>327</v>
      </c>
      <c r="B706" t="s">
        <v>328</v>
      </c>
      <c r="C706" t="s">
        <v>19</v>
      </c>
      <c r="D706" s="3">
        <v>40062</v>
      </c>
      <c r="E706" t="s">
        <v>329</v>
      </c>
      <c r="I706">
        <v>5</v>
      </c>
      <c r="J706">
        <v>31</v>
      </c>
      <c r="K706">
        <v>4512.6246707439423</v>
      </c>
      <c r="L706">
        <v>4481.9479246139526</v>
      </c>
      <c r="M706" t="s">
        <v>241</v>
      </c>
      <c r="N706" t="s">
        <v>255</v>
      </c>
      <c r="O706" t="s">
        <v>286</v>
      </c>
      <c r="P706" t="s">
        <v>243</v>
      </c>
      <c r="Q706" t="s">
        <v>292</v>
      </c>
      <c r="R706" t="s">
        <v>253</v>
      </c>
      <c r="S706" t="s">
        <v>286</v>
      </c>
      <c r="T706" t="s">
        <v>243</v>
      </c>
      <c r="U706" t="s">
        <v>289</v>
      </c>
      <c r="V706">
        <v>5.1874421296296297E-2</v>
      </c>
      <c r="X706" t="s">
        <v>864</v>
      </c>
      <c r="Y706">
        <v>8868140</v>
      </c>
      <c r="Z706" s="8">
        <v>5.1320451388888889E-2</v>
      </c>
      <c r="AA706">
        <v>9028140</v>
      </c>
      <c r="AB706" s="8">
        <v>5.2245405092592595E-2</v>
      </c>
      <c r="AC706">
        <v>405.77858891414581</v>
      </c>
      <c r="AD706">
        <v>541.03811855219442</v>
      </c>
      <c r="AE706">
        <v>22.624444207175014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P706" t="s">
        <v>864</v>
      </c>
      <c r="AQ706">
        <v>9028140</v>
      </c>
      <c r="AR706" s="8">
        <v>5.2245405092592595E-2</v>
      </c>
      <c r="AS706">
        <v>9036140</v>
      </c>
      <c r="AT706" s="8">
        <v>5.2291712962962957E-2</v>
      </c>
      <c r="AU706">
        <v>407.63874803287291</v>
      </c>
      <c r="AV706">
        <v>27.175916535524859</v>
      </c>
      <c r="AW706">
        <v>8.4271382879673986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H706" t="s">
        <v>864</v>
      </c>
      <c r="BI706">
        <v>9046140</v>
      </c>
      <c r="BJ706" s="8">
        <v>5.2349594907407405E-2</v>
      </c>
      <c r="BK706">
        <v>9054140</v>
      </c>
      <c r="BL706" s="8">
        <v>5.23958912037037E-2</v>
      </c>
      <c r="BM706">
        <v>373.17461365737677</v>
      </c>
      <c r="BN706">
        <v>24.878307577158452</v>
      </c>
      <c r="BO706">
        <v>13.81686074293037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 t="e">
        <v>#N/A</v>
      </c>
    </row>
    <row r="707" spans="1:77">
      <c r="A707" t="s">
        <v>327</v>
      </c>
      <c r="B707" t="s">
        <v>328</v>
      </c>
      <c r="C707" t="s">
        <v>19</v>
      </c>
      <c r="D707" s="3">
        <v>40062</v>
      </c>
      <c r="E707" t="s">
        <v>329</v>
      </c>
      <c r="I707">
        <v>5</v>
      </c>
      <c r="J707">
        <v>32</v>
      </c>
      <c r="K707">
        <v>4638.6234776973724</v>
      </c>
      <c r="L707">
        <v>4607.9467315673828</v>
      </c>
      <c r="M707" t="s">
        <v>241</v>
      </c>
      <c r="N707" t="s">
        <v>253</v>
      </c>
      <c r="O707" t="s">
        <v>286</v>
      </c>
      <c r="P707" t="s">
        <v>243</v>
      </c>
      <c r="Q707" t="s">
        <v>297</v>
      </c>
      <c r="R707" t="s">
        <v>255</v>
      </c>
      <c r="S707" t="s">
        <v>286</v>
      </c>
      <c r="T707" t="s">
        <v>243</v>
      </c>
      <c r="U707" t="s">
        <v>288</v>
      </c>
      <c r="V707">
        <v>5.3332754629629629E-2</v>
      </c>
      <c r="X707" t="s">
        <v>865</v>
      </c>
      <c r="Y707">
        <v>9120135</v>
      </c>
      <c r="Z707" s="8">
        <v>5.2777916666666667E-2</v>
      </c>
      <c r="AA707">
        <v>9280135</v>
      </c>
      <c r="AB707" s="8">
        <v>5.3704027777777774E-2</v>
      </c>
      <c r="AC707">
        <v>404.52882509672236</v>
      </c>
      <c r="AD707">
        <v>539.37176679562981</v>
      </c>
      <c r="AE707">
        <v>35.110219227306146</v>
      </c>
      <c r="AF707">
        <v>4</v>
      </c>
      <c r="AG707">
        <v>13</v>
      </c>
      <c r="AH707">
        <v>2.410211434912898E-2</v>
      </c>
      <c r="AI707">
        <v>559</v>
      </c>
      <c r="AJ707">
        <v>3259</v>
      </c>
      <c r="AK707">
        <v>0.97034596375617799</v>
      </c>
      <c r="AL707">
        <v>10.395104895104895</v>
      </c>
      <c r="AM707">
        <v>0</v>
      </c>
      <c r="AN707">
        <v>0</v>
      </c>
      <c r="AP707" t="s">
        <v>865</v>
      </c>
      <c r="AQ707">
        <v>9280135</v>
      </c>
      <c r="AR707" s="8">
        <v>5.3704027777777774E-2</v>
      </c>
      <c r="AS707">
        <v>9288135</v>
      </c>
      <c r="AT707" s="8">
        <v>5.375033564814815E-2</v>
      </c>
      <c r="AU707">
        <v>395.34881393253931</v>
      </c>
      <c r="AV707">
        <v>26.356587595502621</v>
      </c>
      <c r="AW707">
        <v>18.182059345183497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H707" t="s">
        <v>865</v>
      </c>
      <c r="BI707">
        <v>9298135</v>
      </c>
      <c r="BJ707" s="8">
        <v>5.3808217592592598E-2</v>
      </c>
      <c r="BK707">
        <v>9306135</v>
      </c>
      <c r="BL707" s="8">
        <v>5.385452546296296E-2</v>
      </c>
      <c r="BM707">
        <v>434.63574262690719</v>
      </c>
      <c r="BN707">
        <v>28.975716175127147</v>
      </c>
      <c r="BO707">
        <v>25.690409404896943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 t="e">
        <v>#N/A</v>
      </c>
    </row>
    <row r="708" spans="1:77">
      <c r="A708" t="s">
        <v>327</v>
      </c>
      <c r="B708" t="s">
        <v>328</v>
      </c>
      <c r="C708" t="s">
        <v>19</v>
      </c>
      <c r="D708" s="3">
        <v>40062</v>
      </c>
      <c r="E708" t="s">
        <v>329</v>
      </c>
      <c r="I708">
        <v>6</v>
      </c>
      <c r="J708">
        <v>33</v>
      </c>
      <c r="K708">
        <v>4814.6218290328979</v>
      </c>
      <c r="L708">
        <v>4783.9450829029083</v>
      </c>
      <c r="M708" t="s">
        <v>21</v>
      </c>
      <c r="N708" t="s">
        <v>59</v>
      </c>
      <c r="O708" t="s">
        <v>60</v>
      </c>
      <c r="P708" t="s">
        <v>61</v>
      </c>
      <c r="Q708" t="s">
        <v>65</v>
      </c>
      <c r="R708" t="s">
        <v>265</v>
      </c>
      <c r="S708" t="s">
        <v>266</v>
      </c>
      <c r="T708" t="s">
        <v>267</v>
      </c>
      <c r="U708" t="s">
        <v>270</v>
      </c>
      <c r="V708">
        <v>5.5369791666666668E-2</v>
      </c>
      <c r="X708" t="s">
        <v>866</v>
      </c>
      <c r="Y708">
        <v>9472128</v>
      </c>
      <c r="Z708" s="8">
        <v>5.4815358796296294E-2</v>
      </c>
      <c r="AA708">
        <v>9632128</v>
      </c>
      <c r="AB708" s="8">
        <v>5.5741469907407408E-2</v>
      </c>
      <c r="AC708">
        <v>369.69269115442279</v>
      </c>
      <c r="AD708">
        <v>492.92358820589703</v>
      </c>
      <c r="AE708">
        <v>24.47964119074182</v>
      </c>
      <c r="AF708">
        <v>2</v>
      </c>
      <c r="AG708">
        <v>2</v>
      </c>
      <c r="AH708">
        <v>4.0574240061820466E-3</v>
      </c>
      <c r="AI708">
        <v>567</v>
      </c>
      <c r="AJ708">
        <v>651</v>
      </c>
      <c r="AK708">
        <v>0.9825174825174825</v>
      </c>
      <c r="AL708">
        <v>1.02803738317757</v>
      </c>
      <c r="AM708">
        <v>0</v>
      </c>
      <c r="AN708">
        <v>0</v>
      </c>
      <c r="AP708" t="s">
        <v>866</v>
      </c>
      <c r="AQ708">
        <v>9632128</v>
      </c>
      <c r="AR708" s="8">
        <v>5.5741469907407408E-2</v>
      </c>
      <c r="AS708">
        <v>9640128</v>
      </c>
      <c r="AT708" s="8">
        <v>5.5787777777777776E-2</v>
      </c>
      <c r="AU708">
        <v>354.1866340243775</v>
      </c>
      <c r="AV708">
        <v>23.612442268291833</v>
      </c>
      <c r="AW708">
        <v>6.6366507689773595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H708" t="s">
        <v>866</v>
      </c>
      <c r="BI708">
        <v>9650128</v>
      </c>
      <c r="BJ708" s="8">
        <v>5.5845659722222218E-2</v>
      </c>
      <c r="BK708">
        <v>9658128</v>
      </c>
      <c r="BL708" s="8">
        <v>5.5891967592592594E-2</v>
      </c>
      <c r="BM708">
        <v>348.83062169128857</v>
      </c>
      <c r="BN708">
        <v>23.255374779419238</v>
      </c>
      <c r="BO708">
        <v>5.056149408258424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 t="e">
        <v>#N/A</v>
      </c>
    </row>
    <row r="709" spans="1:77">
      <c r="A709" t="s">
        <v>327</v>
      </c>
      <c r="B709" t="s">
        <v>328</v>
      </c>
      <c r="C709" t="s">
        <v>19</v>
      </c>
      <c r="D709" s="3">
        <v>40062</v>
      </c>
      <c r="E709" t="s">
        <v>329</v>
      </c>
      <c r="I709">
        <v>6</v>
      </c>
      <c r="J709">
        <v>34</v>
      </c>
      <c r="K709">
        <v>4945.6206028461456</v>
      </c>
      <c r="L709">
        <v>4914.943856716156</v>
      </c>
      <c r="M709" t="s">
        <v>241</v>
      </c>
      <c r="N709" t="s">
        <v>246</v>
      </c>
      <c r="O709" t="s">
        <v>286</v>
      </c>
      <c r="P709" t="s">
        <v>243</v>
      </c>
      <c r="Q709" t="s">
        <v>289</v>
      </c>
      <c r="R709" t="s">
        <v>242</v>
      </c>
      <c r="S709" t="s">
        <v>286</v>
      </c>
      <c r="T709" t="s">
        <v>243</v>
      </c>
      <c r="U709" t="s">
        <v>292</v>
      </c>
      <c r="V709">
        <v>5.6885879629629627E-2</v>
      </c>
      <c r="X709" t="s">
        <v>867</v>
      </c>
      <c r="Y709">
        <v>9734123</v>
      </c>
      <c r="Z709" s="8">
        <v>5.6331863425925922E-2</v>
      </c>
      <c r="AA709">
        <v>9894123</v>
      </c>
      <c r="AB709" s="8">
        <v>5.7257974537037036E-2</v>
      </c>
      <c r="AC709">
        <v>376.96313145809415</v>
      </c>
      <c r="AD709">
        <v>502.61750861079219</v>
      </c>
      <c r="AE709">
        <v>26.204971787378714</v>
      </c>
      <c r="AF709">
        <v>2</v>
      </c>
      <c r="AG709">
        <v>2</v>
      </c>
      <c r="AH709">
        <v>3.9791689818524083E-3</v>
      </c>
      <c r="AI709">
        <v>610</v>
      </c>
      <c r="AJ709">
        <v>612</v>
      </c>
      <c r="AK709">
        <v>0.95199999999999996</v>
      </c>
      <c r="AL709">
        <v>0.9646869983948636</v>
      </c>
      <c r="AM709">
        <v>0</v>
      </c>
      <c r="AN709">
        <v>0</v>
      </c>
      <c r="AP709" t="s">
        <v>867</v>
      </c>
      <c r="AQ709">
        <v>9894123</v>
      </c>
      <c r="AR709" s="8">
        <v>5.7257974537037036E-2</v>
      </c>
      <c r="AS709">
        <v>9902123</v>
      </c>
      <c r="AT709" s="8">
        <v>5.7304282407407404E-2</v>
      </c>
      <c r="AU709">
        <v>443.21754118679956</v>
      </c>
      <c r="AV709">
        <v>29.547836079119971</v>
      </c>
      <c r="AW709">
        <v>12.611562565318287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H709" t="s">
        <v>867</v>
      </c>
      <c r="BI709">
        <v>9912123</v>
      </c>
      <c r="BJ709" s="8">
        <v>5.7362164351851853E-2</v>
      </c>
      <c r="BK709">
        <v>9920123</v>
      </c>
      <c r="BL709" s="8">
        <v>5.7408472222222222E-2</v>
      </c>
      <c r="BM709">
        <v>451.82617257173843</v>
      </c>
      <c r="BN709">
        <v>30.121744838115895</v>
      </c>
      <c r="BO709">
        <v>20.636851015730457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 t="e">
        <v>#N/A</v>
      </c>
    </row>
    <row r="710" spans="1:77">
      <c r="A710" t="s">
        <v>327</v>
      </c>
      <c r="B710" t="s">
        <v>328</v>
      </c>
      <c r="C710" t="s">
        <v>19</v>
      </c>
      <c r="D710" s="3">
        <v>40062</v>
      </c>
      <c r="E710" t="s">
        <v>329</v>
      </c>
      <c r="I710">
        <v>6</v>
      </c>
      <c r="J710">
        <v>35</v>
      </c>
      <c r="K710">
        <v>5063.619491815567</v>
      </c>
      <c r="L710">
        <v>5032.9427456855774</v>
      </c>
      <c r="M710" t="s">
        <v>241</v>
      </c>
      <c r="N710" t="s">
        <v>242</v>
      </c>
      <c r="O710" t="s">
        <v>286</v>
      </c>
      <c r="P710" t="s">
        <v>243</v>
      </c>
      <c r="Q710" t="s">
        <v>287</v>
      </c>
      <c r="R710" t="s">
        <v>246</v>
      </c>
      <c r="S710" t="s">
        <v>286</v>
      </c>
      <c r="T710" t="s">
        <v>243</v>
      </c>
      <c r="U710" t="s">
        <v>290</v>
      </c>
      <c r="V710">
        <v>5.825162037037037E-2</v>
      </c>
      <c r="X710" t="s">
        <v>868</v>
      </c>
      <c r="Y710">
        <v>9970118</v>
      </c>
      <c r="Z710" s="8">
        <v>5.7697881944444446E-2</v>
      </c>
      <c r="AA710">
        <v>10130118</v>
      </c>
      <c r="AB710" s="8">
        <v>5.8622835648148151E-2</v>
      </c>
      <c r="AC710">
        <v>398.04278846153852</v>
      </c>
      <c r="AD710">
        <v>530.72371794871799</v>
      </c>
      <c r="AE710">
        <v>25.912606202949039</v>
      </c>
      <c r="AF710">
        <v>1</v>
      </c>
      <c r="AG710">
        <v>1</v>
      </c>
      <c r="AH710">
        <v>1.8842195405644685E-3</v>
      </c>
      <c r="AI710">
        <v>575</v>
      </c>
      <c r="AJ710">
        <v>575</v>
      </c>
      <c r="AK710">
        <v>0.98961937716262982</v>
      </c>
      <c r="AL710">
        <v>0.98961937716262982</v>
      </c>
      <c r="AM710">
        <v>0</v>
      </c>
      <c r="AN710">
        <v>0</v>
      </c>
      <c r="AP710" t="s">
        <v>868</v>
      </c>
      <c r="AQ710">
        <v>10130118</v>
      </c>
      <c r="AR710" s="8">
        <v>5.8622835648148151E-2</v>
      </c>
      <c r="AS710">
        <v>10138118</v>
      </c>
      <c r="AT710" s="8">
        <v>5.866914351851852E-2</v>
      </c>
      <c r="AU710">
        <v>438.51263537906135</v>
      </c>
      <c r="AV710">
        <v>29.234175691937423</v>
      </c>
      <c r="AW710">
        <v>10.305224843595301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H710" t="s">
        <v>868</v>
      </c>
      <c r="BI710">
        <v>10148118</v>
      </c>
      <c r="BJ710" s="8">
        <v>5.8727025462962962E-2</v>
      </c>
      <c r="BK710">
        <v>10156118</v>
      </c>
      <c r="BL710" s="8">
        <v>5.8773333333333337E-2</v>
      </c>
      <c r="BM710">
        <v>404.80370004236687</v>
      </c>
      <c r="BN710">
        <v>26.986913336157791</v>
      </c>
      <c r="BO710">
        <v>11.287356213552053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 t="e">
        <v>#N/A</v>
      </c>
    </row>
    <row r="711" spans="1:77">
      <c r="A711" t="s">
        <v>327</v>
      </c>
      <c r="B711" t="s">
        <v>328</v>
      </c>
      <c r="C711" t="s">
        <v>19</v>
      </c>
      <c r="D711" s="3">
        <v>40062</v>
      </c>
      <c r="E711" t="s">
        <v>329</v>
      </c>
      <c r="I711">
        <v>6</v>
      </c>
      <c r="J711">
        <v>36</v>
      </c>
      <c r="K711">
        <v>5209.6181247234344</v>
      </c>
      <c r="L711">
        <v>5178.9413785934448</v>
      </c>
      <c r="M711" t="s">
        <v>241</v>
      </c>
      <c r="N711" t="s">
        <v>242</v>
      </c>
      <c r="O711" t="s">
        <v>286</v>
      </c>
      <c r="P711" t="s">
        <v>243</v>
      </c>
      <c r="Q711" t="s">
        <v>289</v>
      </c>
      <c r="R711" t="s">
        <v>246</v>
      </c>
      <c r="S711" t="s">
        <v>286</v>
      </c>
      <c r="T711" t="s">
        <v>243</v>
      </c>
      <c r="U711" t="s">
        <v>296</v>
      </c>
      <c r="V711">
        <v>5.9941435185185188E-2</v>
      </c>
      <c r="X711" t="s">
        <v>869</v>
      </c>
      <c r="Y711">
        <v>10262113</v>
      </c>
      <c r="Z711" s="8">
        <v>5.9386874999999999E-2</v>
      </c>
      <c r="AA711">
        <v>10422113</v>
      </c>
      <c r="AB711" s="8">
        <v>6.0312986111111112E-2</v>
      </c>
      <c r="AC711">
        <v>413.57829038615967</v>
      </c>
      <c r="AD711">
        <v>551.43772051487952</v>
      </c>
      <c r="AE711">
        <v>26.84387626982755</v>
      </c>
      <c r="AF711">
        <v>2</v>
      </c>
      <c r="AG711">
        <v>4</v>
      </c>
      <c r="AH711">
        <v>7.2537656587314788E-3</v>
      </c>
      <c r="AI711">
        <v>522</v>
      </c>
      <c r="AJ711">
        <v>1288</v>
      </c>
      <c r="AK711">
        <v>1.0038387715930903</v>
      </c>
      <c r="AL711">
        <v>3.075949367088608</v>
      </c>
      <c r="AM711">
        <v>0</v>
      </c>
      <c r="AN711">
        <v>0</v>
      </c>
      <c r="AP711" t="s">
        <v>869</v>
      </c>
      <c r="AQ711">
        <v>10422113</v>
      </c>
      <c r="AR711" s="8">
        <v>6.0312986111111112E-2</v>
      </c>
      <c r="AS711">
        <v>10430113</v>
      </c>
      <c r="AT711" s="8">
        <v>6.0359293981481481E-2</v>
      </c>
      <c r="AU711">
        <v>395.95860829907053</v>
      </c>
      <c r="AV711">
        <v>26.39724055327137</v>
      </c>
      <c r="AW711">
        <v>26.083902594523494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H711" t="s">
        <v>869</v>
      </c>
      <c r="BI711">
        <v>10440113</v>
      </c>
      <c r="BJ711" s="8">
        <v>6.041717592592593E-2</v>
      </c>
      <c r="BK711">
        <v>10448113</v>
      </c>
      <c r="BL711" s="8">
        <v>6.0463483796296291E-2</v>
      </c>
      <c r="BM711">
        <v>355.86582471605357</v>
      </c>
      <c r="BN711">
        <v>23.724388314403569</v>
      </c>
      <c r="BO711">
        <v>18.38552098513874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 t="e">
        <v>#N/A</v>
      </c>
    </row>
    <row r="712" spans="1:77">
      <c r="A712" t="s">
        <v>327</v>
      </c>
      <c r="B712" t="s">
        <v>328</v>
      </c>
      <c r="C712" t="s">
        <v>19</v>
      </c>
      <c r="D712" s="3">
        <v>40062</v>
      </c>
      <c r="E712" t="s">
        <v>329</v>
      </c>
      <c r="I712">
        <v>6</v>
      </c>
      <c r="J712">
        <v>37</v>
      </c>
      <c r="K712">
        <v>5359.6167373657227</v>
      </c>
      <c r="L712">
        <v>5328.939991235733</v>
      </c>
      <c r="M712" t="s">
        <v>21</v>
      </c>
      <c r="N712" t="s">
        <v>59</v>
      </c>
      <c r="O712" t="s">
        <v>60</v>
      </c>
      <c r="P712" t="s">
        <v>61</v>
      </c>
      <c r="Q712" t="s">
        <v>67</v>
      </c>
      <c r="R712" t="s">
        <v>265</v>
      </c>
      <c r="S712" t="s">
        <v>266</v>
      </c>
      <c r="T712" t="s">
        <v>267</v>
      </c>
      <c r="U712" t="s">
        <v>274</v>
      </c>
      <c r="V712">
        <v>6.1677546296296293E-2</v>
      </c>
      <c r="X712" t="s">
        <v>870</v>
      </c>
      <c r="Y712">
        <v>10562107</v>
      </c>
      <c r="Z712" s="8">
        <v>6.1123333333333335E-2</v>
      </c>
      <c r="AA712">
        <v>10722107</v>
      </c>
      <c r="AB712" s="8">
        <v>6.2049444444444442E-2</v>
      </c>
      <c r="AC712">
        <v>321.95003859088155</v>
      </c>
      <c r="AD712">
        <v>429.26671812117536</v>
      </c>
      <c r="AE712">
        <v>12.82560316438985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P712" t="s">
        <v>870</v>
      </c>
      <c r="AQ712">
        <v>10722107</v>
      </c>
      <c r="AR712" s="8">
        <v>6.2049444444444442E-2</v>
      </c>
      <c r="AS712">
        <v>10730107</v>
      </c>
      <c r="AT712" s="8">
        <v>6.2095752314814817E-2</v>
      </c>
      <c r="AU712">
        <v>318.68278071886317</v>
      </c>
      <c r="AV712">
        <v>21.245518714590879</v>
      </c>
      <c r="AW712">
        <v>21.304552358841647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H712" t="s">
        <v>870</v>
      </c>
      <c r="BI712">
        <v>10740107</v>
      </c>
      <c r="BJ712" s="8">
        <v>6.2153634259259259E-2</v>
      </c>
      <c r="BK712">
        <v>10748107</v>
      </c>
      <c r="BL712" s="8">
        <v>6.2199942129629628E-2</v>
      </c>
      <c r="BM712">
        <v>316.24299635455827</v>
      </c>
      <c r="BN712">
        <v>21.082866423637217</v>
      </c>
      <c r="BO712">
        <v>5.2869268924224242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 t="e">
        <v>#N/A</v>
      </c>
    </row>
    <row r="713" spans="1:77">
      <c r="A713" t="s">
        <v>327</v>
      </c>
      <c r="B713" t="s">
        <v>328</v>
      </c>
      <c r="C713" t="s">
        <v>19</v>
      </c>
      <c r="D713" s="3">
        <v>40062</v>
      </c>
      <c r="E713" t="s">
        <v>329</v>
      </c>
      <c r="I713">
        <v>6</v>
      </c>
      <c r="J713">
        <v>38</v>
      </c>
      <c r="K713">
        <v>5527.6151397228241</v>
      </c>
      <c r="L713">
        <v>5496.9383935928345</v>
      </c>
      <c r="M713" t="s">
        <v>21</v>
      </c>
      <c r="N713" t="s">
        <v>265</v>
      </c>
      <c r="O713" t="s">
        <v>266</v>
      </c>
      <c r="P713" t="s">
        <v>267</v>
      </c>
      <c r="Q713" t="s">
        <v>304</v>
      </c>
      <c r="R713" t="s">
        <v>59</v>
      </c>
      <c r="S713" t="s">
        <v>60</v>
      </c>
      <c r="T713" t="s">
        <v>61</v>
      </c>
      <c r="U713" t="s">
        <v>155</v>
      </c>
      <c r="V713">
        <v>6.362199074074075E-2</v>
      </c>
      <c r="X713" t="s">
        <v>871</v>
      </c>
      <c r="Y713">
        <v>10898101</v>
      </c>
      <c r="Z713" s="8">
        <v>6.3068171296296285E-2</v>
      </c>
      <c r="AA713">
        <v>11058101</v>
      </c>
      <c r="AB713" s="8">
        <v>6.3993124999999998E-2</v>
      </c>
      <c r="AC713">
        <v>326.5801817322922</v>
      </c>
      <c r="AD713">
        <v>435.44024230972292</v>
      </c>
      <c r="AE713">
        <v>12.116052949675607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P713" t="s">
        <v>871</v>
      </c>
      <c r="AQ713">
        <v>11058101</v>
      </c>
      <c r="AR713" s="8">
        <v>6.3993124999999998E-2</v>
      </c>
      <c r="AS713">
        <v>11066101</v>
      </c>
      <c r="AT713" s="8">
        <v>6.403943287037038E-2</v>
      </c>
      <c r="AU713">
        <v>331.14257856615814</v>
      </c>
      <c r="AV713">
        <v>22.076171904410543</v>
      </c>
      <c r="AW713">
        <v>5.1567787951552218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H713" t="s">
        <v>871</v>
      </c>
      <c r="BI713">
        <v>11076101</v>
      </c>
      <c r="BJ713" s="8">
        <v>6.4097314814814815E-2</v>
      </c>
      <c r="BK713">
        <v>11084101</v>
      </c>
      <c r="BL713" s="8">
        <v>6.414361111111111E-2</v>
      </c>
      <c r="BM713">
        <v>324.83689538807647</v>
      </c>
      <c r="BN713">
        <v>21.655793025871766</v>
      </c>
      <c r="BO713">
        <v>5.5081834362888893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 t="e">
        <v>#N/A</v>
      </c>
    </row>
    <row r="714" spans="1:77">
      <c r="A714" t="s">
        <v>327</v>
      </c>
      <c r="B714" t="s">
        <v>328</v>
      </c>
      <c r="C714" t="s">
        <v>19</v>
      </c>
      <c r="D714" s="3">
        <v>40062</v>
      </c>
      <c r="E714" t="s">
        <v>329</v>
      </c>
      <c r="I714">
        <v>6</v>
      </c>
      <c r="J714">
        <v>39</v>
      </c>
      <c r="K714">
        <v>5658.6139135360718</v>
      </c>
      <c r="L714">
        <v>5627.9371674060822</v>
      </c>
      <c r="M714" t="s">
        <v>21</v>
      </c>
      <c r="N714" t="s">
        <v>265</v>
      </c>
      <c r="O714" t="s">
        <v>266</v>
      </c>
      <c r="P714" t="s">
        <v>267</v>
      </c>
      <c r="Q714" t="s">
        <v>279</v>
      </c>
      <c r="R714" t="s">
        <v>59</v>
      </c>
      <c r="S714" t="s">
        <v>60</v>
      </c>
      <c r="T714" t="s">
        <v>61</v>
      </c>
      <c r="U714" t="s">
        <v>154</v>
      </c>
      <c r="V714">
        <v>6.513819444444445E-2</v>
      </c>
      <c r="X714" t="s">
        <v>872</v>
      </c>
      <c r="Y714">
        <v>11160096</v>
      </c>
      <c r="Z714" s="8">
        <v>6.4583518518518526E-2</v>
      </c>
      <c r="AA714">
        <v>11320096</v>
      </c>
      <c r="AB714" s="8">
        <v>6.5509629629629626E-2</v>
      </c>
      <c r="AC714">
        <v>371.43593314763234</v>
      </c>
      <c r="AD714">
        <v>495.24791086350973</v>
      </c>
      <c r="AE714">
        <v>39.566838266830658</v>
      </c>
      <c r="AF714">
        <v>1</v>
      </c>
      <c r="AG714">
        <v>1</v>
      </c>
      <c r="AH714">
        <v>2.0191907488441682E-3</v>
      </c>
      <c r="AI714">
        <v>553</v>
      </c>
      <c r="AJ714">
        <v>553</v>
      </c>
      <c r="AK714">
        <v>0.94376098418277676</v>
      </c>
      <c r="AL714">
        <v>0.94376098418277676</v>
      </c>
      <c r="AM714">
        <v>0</v>
      </c>
      <c r="AN714">
        <v>0</v>
      </c>
      <c r="AP714" t="s">
        <v>872</v>
      </c>
      <c r="AQ714">
        <v>11320096</v>
      </c>
      <c r="AR714" s="8">
        <v>6.5509629629629626E-2</v>
      </c>
      <c r="AS714">
        <v>11328096</v>
      </c>
      <c r="AT714" s="8">
        <v>6.5555937500000008E-2</v>
      </c>
      <c r="AU714">
        <v>335.18243594845268</v>
      </c>
      <c r="AV714">
        <v>22.345495729896847</v>
      </c>
      <c r="AW714">
        <v>4.6103641359166456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H714" t="s">
        <v>872</v>
      </c>
      <c r="BI714">
        <v>11338096</v>
      </c>
      <c r="BJ714" s="8">
        <v>6.5613819444444443E-2</v>
      </c>
      <c r="BK714">
        <v>11346096</v>
      </c>
      <c r="BL714" s="8">
        <v>6.5660127314814812E-2</v>
      </c>
      <c r="BM714">
        <v>311.59587935338419</v>
      </c>
      <c r="BN714">
        <v>20.773058623558946</v>
      </c>
      <c r="BO714">
        <v>3.9801849960553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 t="e">
        <v>#N/A</v>
      </c>
    </row>
    <row r="715" spans="1:77">
      <c r="A715" t="s">
        <v>327</v>
      </c>
      <c r="B715" t="s">
        <v>328</v>
      </c>
      <c r="C715" t="s">
        <v>19</v>
      </c>
      <c r="D715" s="3">
        <v>40062</v>
      </c>
      <c r="E715" t="s">
        <v>329</v>
      </c>
      <c r="I715">
        <v>6</v>
      </c>
      <c r="J715">
        <v>40</v>
      </c>
      <c r="K715">
        <v>5826.6123263835907</v>
      </c>
      <c r="L715">
        <v>5795.9355802536011</v>
      </c>
      <c r="M715" t="s">
        <v>241</v>
      </c>
      <c r="N715" t="s">
        <v>246</v>
      </c>
      <c r="O715" t="s">
        <v>286</v>
      </c>
      <c r="P715" t="s">
        <v>243</v>
      </c>
      <c r="Q715" t="s">
        <v>287</v>
      </c>
      <c r="R715" t="s">
        <v>242</v>
      </c>
      <c r="S715" t="s">
        <v>286</v>
      </c>
      <c r="T715" t="s">
        <v>243</v>
      </c>
      <c r="U715" t="s">
        <v>292</v>
      </c>
      <c r="V715">
        <v>6.7082638888888893E-2</v>
      </c>
      <c r="X715" t="s">
        <v>873</v>
      </c>
      <c r="Y715">
        <v>11496089</v>
      </c>
      <c r="Z715" s="8">
        <v>6.6528356481481477E-2</v>
      </c>
      <c r="AA715">
        <v>11656089</v>
      </c>
      <c r="AB715" s="8">
        <v>6.745446759259259E-2</v>
      </c>
      <c r="AC715">
        <v>405.59260974839458</v>
      </c>
      <c r="AD715">
        <v>540.79014633119277</v>
      </c>
      <c r="AE715">
        <v>27.429490252818002</v>
      </c>
      <c r="AF715">
        <v>1</v>
      </c>
      <c r="AG715">
        <v>1</v>
      </c>
      <c r="AH715">
        <v>1.8491461184789713E-3</v>
      </c>
      <c r="AI715">
        <v>670</v>
      </c>
      <c r="AJ715">
        <v>670</v>
      </c>
      <c r="AK715">
        <v>0.99701937406855445</v>
      </c>
      <c r="AL715">
        <v>0.99701937406855445</v>
      </c>
      <c r="AM715">
        <v>0</v>
      </c>
      <c r="AN715">
        <v>0</v>
      </c>
      <c r="AP715" t="s">
        <v>873</v>
      </c>
      <c r="AQ715">
        <v>11656089</v>
      </c>
      <c r="AR715" s="8">
        <v>6.745446759259259E-2</v>
      </c>
      <c r="AS715">
        <v>11664089</v>
      </c>
      <c r="AT715" s="8">
        <v>6.7500763888888884E-2</v>
      </c>
      <c r="AU715">
        <v>410.63422811579875</v>
      </c>
      <c r="AV715">
        <v>27.375615207719918</v>
      </c>
      <c r="AW715">
        <v>11.884706754381916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H715" t="s">
        <v>873</v>
      </c>
      <c r="BI715">
        <v>11674089</v>
      </c>
      <c r="BJ715" s="8">
        <v>6.7558645833333333E-2</v>
      </c>
      <c r="BK715">
        <v>11682089</v>
      </c>
      <c r="BL715" s="8">
        <v>6.7604953703703716E-2</v>
      </c>
      <c r="BM715">
        <v>383.01401564537161</v>
      </c>
      <c r="BN715">
        <v>25.534267709691441</v>
      </c>
      <c r="BO715">
        <v>23.3003877444566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 t="e">
        <v>#N/A</v>
      </c>
    </row>
    <row r="716" spans="1:77">
      <c r="A716" t="s">
        <v>327</v>
      </c>
      <c r="B716" t="s">
        <v>328</v>
      </c>
      <c r="C716" t="s">
        <v>19</v>
      </c>
      <c r="D716" s="3">
        <v>40062</v>
      </c>
      <c r="E716" t="s">
        <v>329</v>
      </c>
      <c r="I716">
        <v>7</v>
      </c>
      <c r="J716">
        <v>41</v>
      </c>
      <c r="K716">
        <v>5957.6111001968384</v>
      </c>
      <c r="L716">
        <v>5926.9343540668488</v>
      </c>
      <c r="M716" t="s">
        <v>21</v>
      </c>
      <c r="N716" t="s">
        <v>59</v>
      </c>
      <c r="O716" t="s">
        <v>60</v>
      </c>
      <c r="P716" t="s">
        <v>61</v>
      </c>
      <c r="Q716" t="s">
        <v>67</v>
      </c>
      <c r="R716" t="s">
        <v>265</v>
      </c>
      <c r="S716" t="s">
        <v>266</v>
      </c>
      <c r="T716" t="s">
        <v>267</v>
      </c>
      <c r="U716" t="s">
        <v>271</v>
      </c>
      <c r="V716">
        <v>6.8598726851851852E-2</v>
      </c>
      <c r="X716" t="s">
        <v>874</v>
      </c>
      <c r="Y716">
        <v>11758084</v>
      </c>
      <c r="Z716" s="8">
        <v>6.8044861111111118E-2</v>
      </c>
      <c r="AA716">
        <v>11918084</v>
      </c>
      <c r="AB716" s="8">
        <v>6.8970972222222218E-2</v>
      </c>
      <c r="AC716">
        <v>346.80101357699897</v>
      </c>
      <c r="AD716">
        <v>462.40135143599861</v>
      </c>
      <c r="AE716">
        <v>9.6871535782287985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P716" t="s">
        <v>874</v>
      </c>
      <c r="AQ716">
        <v>11918084</v>
      </c>
      <c r="AR716" s="8">
        <v>6.8970972222222218E-2</v>
      </c>
      <c r="AS716">
        <v>11926084</v>
      </c>
      <c r="AT716" s="8">
        <v>6.9017280092592601E-2</v>
      </c>
      <c r="AU716">
        <v>344.18544278996859</v>
      </c>
      <c r="AV716">
        <v>22.945696185997907</v>
      </c>
      <c r="AW716">
        <v>3.5036911087185083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H716" t="s">
        <v>874</v>
      </c>
      <c r="BI716">
        <v>11936084</v>
      </c>
      <c r="BJ716" s="8">
        <v>6.9075162037037036E-2</v>
      </c>
      <c r="BK716">
        <v>11944084</v>
      </c>
      <c r="BL716" s="8">
        <v>6.912145833333333E-2</v>
      </c>
      <c r="BM716">
        <v>338.01701168272189</v>
      </c>
      <c r="BN716">
        <v>22.534467445514792</v>
      </c>
      <c r="BO716">
        <v>4.9879641995467718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t="e">
        <v>#N/A</v>
      </c>
    </row>
    <row r="717" spans="1:77">
      <c r="A717" t="s">
        <v>327</v>
      </c>
      <c r="B717" t="s">
        <v>328</v>
      </c>
      <c r="C717" t="s">
        <v>19</v>
      </c>
      <c r="D717" s="3">
        <v>40062</v>
      </c>
      <c r="E717" t="s">
        <v>329</v>
      </c>
      <c r="I717">
        <v>7</v>
      </c>
      <c r="J717">
        <v>42</v>
      </c>
      <c r="K717">
        <v>6147.609313249588</v>
      </c>
      <c r="L717">
        <v>6116.9325671195984</v>
      </c>
      <c r="M717" t="s">
        <v>21</v>
      </c>
      <c r="N717" t="s">
        <v>59</v>
      </c>
      <c r="O717" t="s">
        <v>60</v>
      </c>
      <c r="P717" t="s">
        <v>61</v>
      </c>
      <c r="Q717" t="s">
        <v>67</v>
      </c>
      <c r="R717" t="s">
        <v>265</v>
      </c>
      <c r="S717" t="s">
        <v>266</v>
      </c>
      <c r="T717" t="s">
        <v>267</v>
      </c>
      <c r="U717" t="s">
        <v>272</v>
      </c>
      <c r="V717">
        <v>7.0797800925925927E-2</v>
      </c>
      <c r="X717" t="s">
        <v>875</v>
      </c>
      <c r="Y717">
        <v>12138077</v>
      </c>
      <c r="Z717" s="8">
        <v>7.0243217592592597E-2</v>
      </c>
      <c r="AA717">
        <v>12298077</v>
      </c>
      <c r="AB717" s="8">
        <v>7.1169328703703696E-2</v>
      </c>
      <c r="AC717">
        <v>310.43005892126615</v>
      </c>
      <c r="AD717">
        <v>413.90674522835485</v>
      </c>
      <c r="AE717">
        <v>7.7181191504785431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P717" t="s">
        <v>875</v>
      </c>
      <c r="AQ717">
        <v>12298077</v>
      </c>
      <c r="AR717" s="8">
        <v>7.1169328703703696E-2</v>
      </c>
      <c r="AS717">
        <v>12306077</v>
      </c>
      <c r="AT717" s="8">
        <v>7.1215636574074079E-2</v>
      </c>
      <c r="AU717">
        <v>309.1580140465926</v>
      </c>
      <c r="AV717">
        <v>20.610534269772838</v>
      </c>
      <c r="AW717">
        <v>3.9104907329268985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H717" t="s">
        <v>875</v>
      </c>
      <c r="BI717">
        <v>12316077</v>
      </c>
      <c r="BJ717" s="8">
        <v>7.1273518518518528E-2</v>
      </c>
      <c r="BK717">
        <v>12324077</v>
      </c>
      <c r="BL717" s="8">
        <v>7.1319814814814808E-2</v>
      </c>
      <c r="BM717">
        <v>307.34431818181815</v>
      </c>
      <c r="BN717">
        <v>20.489621212121211</v>
      </c>
      <c r="BO717">
        <v>2.5259533814968869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t="e">
        <v>#N/A</v>
      </c>
    </row>
    <row r="718" spans="1:77">
      <c r="A718" t="s">
        <v>327</v>
      </c>
      <c r="B718" t="s">
        <v>328</v>
      </c>
      <c r="C718" t="s">
        <v>19</v>
      </c>
      <c r="D718" s="3">
        <v>40062</v>
      </c>
      <c r="E718" t="s">
        <v>329</v>
      </c>
      <c r="I718">
        <v>7</v>
      </c>
      <c r="J718">
        <v>43</v>
      </c>
      <c r="K718">
        <v>6317.6077208518982</v>
      </c>
      <c r="L718">
        <v>6286.9309747219086</v>
      </c>
      <c r="M718" t="s">
        <v>21</v>
      </c>
      <c r="N718" t="s">
        <v>265</v>
      </c>
      <c r="O718" t="s">
        <v>266</v>
      </c>
      <c r="P718" t="s">
        <v>267</v>
      </c>
      <c r="Q718" t="s">
        <v>270</v>
      </c>
      <c r="R718" t="s">
        <v>59</v>
      </c>
      <c r="S718" t="s">
        <v>60</v>
      </c>
      <c r="T718" t="s">
        <v>61</v>
      </c>
      <c r="U718" t="s">
        <v>63</v>
      </c>
      <c r="V718">
        <v>7.2765393518518517E-2</v>
      </c>
      <c r="X718" t="s">
        <v>876</v>
      </c>
      <c r="Y718">
        <v>12478070</v>
      </c>
      <c r="Z718" s="8">
        <v>7.2211203703703708E-2</v>
      </c>
      <c r="AA718">
        <v>12638070</v>
      </c>
      <c r="AB718" s="8">
        <v>7.3137314814814822E-2</v>
      </c>
      <c r="AC718">
        <v>302.3176848029288</v>
      </c>
      <c r="AD718">
        <v>403.09024640390504</v>
      </c>
      <c r="AE718">
        <v>5.7847682930882929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P718" t="s">
        <v>876</v>
      </c>
      <c r="AQ718">
        <v>12638070</v>
      </c>
      <c r="AR718" s="8">
        <v>7.3137314814814822E-2</v>
      </c>
      <c r="AS718">
        <v>12646070</v>
      </c>
      <c r="AT718" s="8">
        <v>7.318362268518519E-2</v>
      </c>
      <c r="AU718">
        <v>305.1801900963431</v>
      </c>
      <c r="AV718">
        <v>20.345346006422872</v>
      </c>
      <c r="AW718">
        <v>3.8494115677696863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H718" t="s">
        <v>876</v>
      </c>
      <c r="BI718">
        <v>12656070</v>
      </c>
      <c r="BJ718" s="8">
        <v>7.3241504629629625E-2</v>
      </c>
      <c r="BK718">
        <v>12664070</v>
      </c>
      <c r="BL718" s="8">
        <v>7.3287800925925919E-2</v>
      </c>
      <c r="BM718">
        <v>307.76916866853071</v>
      </c>
      <c r="BN718">
        <v>20.517944577902046</v>
      </c>
      <c r="BO718">
        <v>4.7510384495128655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t="e">
        <v>#N/A</v>
      </c>
    </row>
    <row r="719" spans="1:77">
      <c r="A719" t="s">
        <v>327</v>
      </c>
      <c r="B719" t="s">
        <v>328</v>
      </c>
      <c r="C719" t="s">
        <v>19</v>
      </c>
      <c r="D719" s="3">
        <v>40062</v>
      </c>
      <c r="E719" t="s">
        <v>329</v>
      </c>
      <c r="I719">
        <v>7</v>
      </c>
      <c r="J719">
        <v>44</v>
      </c>
      <c r="K719">
        <v>6450.6064794063568</v>
      </c>
      <c r="L719">
        <v>6419.9297332763672</v>
      </c>
      <c r="M719" t="s">
        <v>241</v>
      </c>
      <c r="N719" t="s">
        <v>255</v>
      </c>
      <c r="O719" t="s">
        <v>286</v>
      </c>
      <c r="P719" t="s">
        <v>243</v>
      </c>
      <c r="Q719" t="s">
        <v>287</v>
      </c>
      <c r="R719" t="s">
        <v>253</v>
      </c>
      <c r="S719" t="s">
        <v>286</v>
      </c>
      <c r="T719" t="s">
        <v>243</v>
      </c>
      <c r="U719" t="s">
        <v>295</v>
      </c>
      <c r="V719">
        <v>7.4304745370370365E-2</v>
      </c>
      <c r="X719" t="s">
        <v>877</v>
      </c>
      <c r="Y719">
        <v>12744065</v>
      </c>
      <c r="Z719" s="8">
        <v>7.3750856481481483E-2</v>
      </c>
      <c r="AA719">
        <v>12904065</v>
      </c>
      <c r="AB719" s="8">
        <v>7.4676967592592583E-2</v>
      </c>
      <c r="AC719">
        <v>325.84434918741613</v>
      </c>
      <c r="AD719">
        <v>434.45913224988817</v>
      </c>
      <c r="AE719">
        <v>16.74876584714405</v>
      </c>
      <c r="AF719">
        <v>2</v>
      </c>
      <c r="AG719">
        <v>2</v>
      </c>
      <c r="AH719">
        <v>4.6034249289290084E-3</v>
      </c>
      <c r="AI719">
        <v>663</v>
      </c>
      <c r="AJ719">
        <v>758</v>
      </c>
      <c r="AK719">
        <v>1.0182648401826486</v>
      </c>
      <c r="AL719">
        <v>1.0240320427236314</v>
      </c>
      <c r="AM719">
        <v>0</v>
      </c>
      <c r="AN719">
        <v>0</v>
      </c>
      <c r="AP719" t="s">
        <v>877</v>
      </c>
      <c r="AQ719">
        <v>12904065</v>
      </c>
      <c r="AR719" s="8">
        <v>7.4676967592592583E-2</v>
      </c>
      <c r="AS719">
        <v>12912065</v>
      </c>
      <c r="AT719" s="8">
        <v>7.4723275462962965E-2</v>
      </c>
      <c r="AU719">
        <v>318.54253126288307</v>
      </c>
      <c r="AV719">
        <v>21.236168750858869</v>
      </c>
      <c r="AW719">
        <v>1.9199273791525067</v>
      </c>
      <c r="AX719">
        <v>1</v>
      </c>
      <c r="AY719">
        <v>1</v>
      </c>
      <c r="AZ719">
        <v>4.7089473234646261E-2</v>
      </c>
      <c r="BA719">
        <v>753</v>
      </c>
      <c r="BB719">
        <v>753</v>
      </c>
      <c r="BC719">
        <v>0.99734748010610086</v>
      </c>
      <c r="BD719">
        <v>0.99734748010610086</v>
      </c>
      <c r="BE719">
        <v>0</v>
      </c>
      <c r="BF719">
        <v>0</v>
      </c>
      <c r="BH719" t="s">
        <v>877</v>
      </c>
      <c r="BI719">
        <v>12922065</v>
      </c>
      <c r="BJ719" s="8">
        <v>7.4781157407407414E-2</v>
      </c>
      <c r="BK719">
        <v>12930065</v>
      </c>
      <c r="BL719" s="8">
        <v>7.4827465277777783E-2</v>
      </c>
      <c r="BM719">
        <v>-1</v>
      </c>
      <c r="BN719">
        <v>0</v>
      </c>
      <c r="BO719">
        <v>1.9199273791525067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t="e">
        <v>#N/A</v>
      </c>
    </row>
    <row r="720" spans="1:77">
      <c r="A720" t="s">
        <v>327</v>
      </c>
      <c r="B720" t="s">
        <v>328</v>
      </c>
      <c r="C720" t="s">
        <v>19</v>
      </c>
      <c r="D720" s="3">
        <v>40062</v>
      </c>
      <c r="E720" t="s">
        <v>329</v>
      </c>
      <c r="I720">
        <v>7</v>
      </c>
      <c r="J720">
        <v>45</v>
      </c>
      <c r="K720">
        <v>6594.6050970554352</v>
      </c>
      <c r="L720">
        <v>6563.9283509254456</v>
      </c>
      <c r="M720" t="s">
        <v>241</v>
      </c>
      <c r="N720" t="s">
        <v>253</v>
      </c>
      <c r="O720" t="s">
        <v>286</v>
      </c>
      <c r="P720" t="s">
        <v>243</v>
      </c>
      <c r="Q720" t="s">
        <v>287</v>
      </c>
      <c r="R720" t="s">
        <v>255</v>
      </c>
      <c r="S720" t="s">
        <v>286</v>
      </c>
      <c r="T720" t="s">
        <v>243</v>
      </c>
      <c r="U720" t="s">
        <v>292</v>
      </c>
      <c r="V720">
        <v>7.5971412037037042E-2</v>
      </c>
      <c r="X720" t="s">
        <v>878</v>
      </c>
      <c r="Y720">
        <v>13032059</v>
      </c>
      <c r="Z720" s="8">
        <v>7.5416701388888896E-2</v>
      </c>
      <c r="AA720">
        <v>13192059</v>
      </c>
      <c r="AB720" s="8">
        <v>7.634281250000001E-2</v>
      </c>
      <c r="AC720">
        <v>357.88512017710309</v>
      </c>
      <c r="AD720">
        <v>477.18016023613745</v>
      </c>
      <c r="AE720">
        <v>45.092396739986143</v>
      </c>
      <c r="AF720">
        <v>1</v>
      </c>
      <c r="AG720">
        <v>1</v>
      </c>
      <c r="AH720">
        <v>2.095644545458763E-3</v>
      </c>
      <c r="AI720">
        <v>548</v>
      </c>
      <c r="AJ720">
        <v>548</v>
      </c>
      <c r="AK720">
        <v>0.94326241134751765</v>
      </c>
      <c r="AL720">
        <v>0.94326241134751765</v>
      </c>
      <c r="AM720">
        <v>0</v>
      </c>
      <c r="AN720">
        <v>0</v>
      </c>
      <c r="AP720" t="s">
        <v>878</v>
      </c>
      <c r="AQ720">
        <v>13192059</v>
      </c>
      <c r="AR720" s="8">
        <v>7.634281250000001E-2</v>
      </c>
      <c r="AS720">
        <v>13200059</v>
      </c>
      <c r="AT720" s="8">
        <v>7.6389120370370364E-2</v>
      </c>
      <c r="AU720">
        <v>367.62068751551254</v>
      </c>
      <c r="AV720">
        <v>24.508045834367504</v>
      </c>
      <c r="AW720">
        <v>13.225271893112145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H720" t="s">
        <v>878</v>
      </c>
      <c r="BI720">
        <v>13210059</v>
      </c>
      <c r="BJ720" s="8">
        <v>7.6447002314814813E-2</v>
      </c>
      <c r="BK720">
        <v>13218059</v>
      </c>
      <c r="BL720" s="8">
        <v>7.6493310185185182E-2</v>
      </c>
      <c r="BM720">
        <v>400.28818128825412</v>
      </c>
      <c r="BN720">
        <v>26.685878752550273</v>
      </c>
      <c r="BO720">
        <v>16.593716363871646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t="e">
        <v>#N/A</v>
      </c>
    </row>
    <row r="721" spans="1:77">
      <c r="A721" t="s">
        <v>327</v>
      </c>
      <c r="B721" t="s">
        <v>328</v>
      </c>
      <c r="C721" t="s">
        <v>19</v>
      </c>
      <c r="D721" s="3">
        <v>40062</v>
      </c>
      <c r="E721" t="s">
        <v>329</v>
      </c>
      <c r="I721">
        <v>7</v>
      </c>
      <c r="J721">
        <v>46</v>
      </c>
      <c r="K721">
        <v>6699.604131937027</v>
      </c>
      <c r="L721">
        <v>6668.9273858070374</v>
      </c>
      <c r="M721" t="s">
        <v>241</v>
      </c>
      <c r="N721" t="s">
        <v>253</v>
      </c>
      <c r="O721" t="s">
        <v>286</v>
      </c>
      <c r="P721" t="s">
        <v>243</v>
      </c>
      <c r="Q721" t="s">
        <v>287</v>
      </c>
      <c r="R721" t="s">
        <v>255</v>
      </c>
      <c r="S721" t="s">
        <v>286</v>
      </c>
      <c r="T721" t="s">
        <v>243</v>
      </c>
      <c r="U721" t="s">
        <v>288</v>
      </c>
      <c r="V721">
        <v>7.7186689814814816E-2</v>
      </c>
      <c r="X721" t="s">
        <v>879</v>
      </c>
      <c r="Y721">
        <v>13242055</v>
      </c>
      <c r="Z721" s="8">
        <v>7.6632222222222227E-2</v>
      </c>
      <c r="AA721">
        <v>13402055</v>
      </c>
      <c r="AB721" s="8">
        <v>7.7558333333333326E-2</v>
      </c>
      <c r="AC721">
        <v>347.81602569438667</v>
      </c>
      <c r="AD721">
        <v>463.75470092584885</v>
      </c>
      <c r="AE721">
        <v>31.029934632234518</v>
      </c>
      <c r="AF721">
        <v>1</v>
      </c>
      <c r="AG721">
        <v>1</v>
      </c>
      <c r="AH721">
        <v>2.1563123737691082E-3</v>
      </c>
      <c r="AI721">
        <v>630</v>
      </c>
      <c r="AJ721">
        <v>630</v>
      </c>
      <c r="AK721">
        <v>1.0063694267515926</v>
      </c>
      <c r="AL721">
        <v>1.0063694267515926</v>
      </c>
      <c r="AM721">
        <v>0</v>
      </c>
      <c r="AN721">
        <v>0</v>
      </c>
      <c r="AP721" t="s">
        <v>879</v>
      </c>
      <c r="AQ721">
        <v>13402055</v>
      </c>
      <c r="AR721" s="8">
        <v>7.7558333333333326E-2</v>
      </c>
      <c r="AS721">
        <v>13410055</v>
      </c>
      <c r="AT721" s="8">
        <v>7.7604641203703709E-2</v>
      </c>
      <c r="AU721">
        <v>347.03352541767174</v>
      </c>
      <c r="AV721">
        <v>23.135568361178116</v>
      </c>
      <c r="AW721">
        <v>16.405825978329517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H721" t="s">
        <v>879</v>
      </c>
      <c r="BI721">
        <v>13420055</v>
      </c>
      <c r="BJ721" s="8">
        <v>7.7662523148148144E-2</v>
      </c>
      <c r="BK721">
        <v>13428055</v>
      </c>
      <c r="BL721" s="8">
        <v>7.7708831018518512E-2</v>
      </c>
      <c r="BM721">
        <v>421.63716814159289</v>
      </c>
      <c r="BN721">
        <v>28.10914454277286</v>
      </c>
      <c r="BO721">
        <v>27.891859677399356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t="e">
        <v>#N/A</v>
      </c>
    </row>
    <row r="722" spans="1:77">
      <c r="A722" t="s">
        <v>327</v>
      </c>
      <c r="B722" t="s">
        <v>328</v>
      </c>
      <c r="C722" t="s">
        <v>19</v>
      </c>
      <c r="D722" s="3">
        <v>40062</v>
      </c>
      <c r="E722" t="s">
        <v>329</v>
      </c>
      <c r="I722">
        <v>7</v>
      </c>
      <c r="J722">
        <v>47</v>
      </c>
      <c r="K722">
        <v>6863.6025547981262</v>
      </c>
      <c r="L722">
        <v>6832.9258086681366</v>
      </c>
      <c r="M722" t="s">
        <v>21</v>
      </c>
      <c r="N722" t="s">
        <v>265</v>
      </c>
      <c r="O722" t="s">
        <v>266</v>
      </c>
      <c r="P722" t="s">
        <v>267</v>
      </c>
      <c r="Q722" t="s">
        <v>268</v>
      </c>
      <c r="R722" t="s">
        <v>59</v>
      </c>
      <c r="S722" t="s">
        <v>60</v>
      </c>
      <c r="T722" t="s">
        <v>61</v>
      </c>
      <c r="U722" t="s">
        <v>154</v>
      </c>
      <c r="V722">
        <v>7.9084837962962964E-2</v>
      </c>
      <c r="X722" t="s">
        <v>880</v>
      </c>
      <c r="Y722">
        <v>13570049</v>
      </c>
      <c r="Z722" s="8">
        <v>7.8530752314814808E-2</v>
      </c>
      <c r="AA722">
        <v>13730049</v>
      </c>
      <c r="AB722" s="8">
        <v>7.9456863425925936E-2</v>
      </c>
      <c r="AC722">
        <v>338.63977184431735</v>
      </c>
      <c r="AD722">
        <v>451.51969579242308</v>
      </c>
      <c r="AE722">
        <v>9.0055696389793649</v>
      </c>
      <c r="AF722">
        <v>1</v>
      </c>
      <c r="AG722">
        <v>1</v>
      </c>
      <c r="AH722">
        <v>2.2147428103772675E-3</v>
      </c>
      <c r="AI722">
        <v>693</v>
      </c>
      <c r="AJ722">
        <v>693</v>
      </c>
      <c r="AK722">
        <v>0.99424460431654671</v>
      </c>
      <c r="AL722">
        <v>0.99424460431654671</v>
      </c>
      <c r="AM722">
        <v>0</v>
      </c>
      <c r="AN722">
        <v>0</v>
      </c>
      <c r="AP722" t="s">
        <v>880</v>
      </c>
      <c r="AQ722">
        <v>13730049</v>
      </c>
      <c r="AR722" s="8">
        <v>7.9456863425925936E-2</v>
      </c>
      <c r="AS722">
        <v>13738049</v>
      </c>
      <c r="AT722" s="8">
        <v>7.9503171296296291E-2</v>
      </c>
      <c r="AU722">
        <v>333.14049586776861</v>
      </c>
      <c r="AV722">
        <v>22.209366391184574</v>
      </c>
      <c r="AW722">
        <v>4.5697689152529168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H722" t="s">
        <v>880</v>
      </c>
      <c r="BI722">
        <v>13748049</v>
      </c>
      <c r="BJ722" s="8">
        <v>7.9561053240740739E-2</v>
      </c>
      <c r="BK722">
        <v>13756049</v>
      </c>
      <c r="BL722" s="8">
        <v>7.9607361111111108E-2</v>
      </c>
      <c r="BM722">
        <v>319.63939651508713</v>
      </c>
      <c r="BN722">
        <v>21.309293101005807</v>
      </c>
      <c r="BO722">
        <v>6.2999621990233416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t="e">
        <v>#N/A</v>
      </c>
    </row>
    <row r="723" spans="1:77">
      <c r="A723" t="s">
        <v>327</v>
      </c>
      <c r="B723" t="s">
        <v>328</v>
      </c>
      <c r="C723" t="s">
        <v>19</v>
      </c>
      <c r="D723" s="3">
        <v>40062</v>
      </c>
      <c r="E723" t="s">
        <v>329</v>
      </c>
      <c r="I723">
        <v>7</v>
      </c>
      <c r="J723">
        <v>48</v>
      </c>
      <c r="K723">
        <v>6994.6013286113739</v>
      </c>
      <c r="L723">
        <v>6963.9245824813843</v>
      </c>
      <c r="M723" t="s">
        <v>241</v>
      </c>
      <c r="N723" t="s">
        <v>255</v>
      </c>
      <c r="O723" t="s">
        <v>286</v>
      </c>
      <c r="P723" t="s">
        <v>243</v>
      </c>
      <c r="Q723" t="s">
        <v>297</v>
      </c>
      <c r="R723" t="s">
        <v>253</v>
      </c>
      <c r="S723" t="s">
        <v>289</v>
      </c>
      <c r="T723" t="s">
        <v>243</v>
      </c>
      <c r="U723" t="s">
        <v>296</v>
      </c>
      <c r="V723">
        <v>8.0600925925925923E-2</v>
      </c>
      <c r="X723" t="s">
        <v>881</v>
      </c>
      <c r="Y723">
        <v>13832044</v>
      </c>
      <c r="Z723" s="8">
        <v>8.0047256944444437E-2</v>
      </c>
      <c r="AA723">
        <v>13992044</v>
      </c>
      <c r="AB723" s="8">
        <v>8.097336805555555E-2</v>
      </c>
      <c r="AC723">
        <v>387.64802440011454</v>
      </c>
      <c r="AD723">
        <v>516.86403253348601</v>
      </c>
      <c r="AE723">
        <v>29.856562318079721</v>
      </c>
      <c r="AF723">
        <v>7</v>
      </c>
      <c r="AG723">
        <v>8</v>
      </c>
      <c r="AH723">
        <v>1.5477958411590005E-2</v>
      </c>
      <c r="AI723">
        <v>563</v>
      </c>
      <c r="AJ723">
        <v>913</v>
      </c>
      <c r="AK723">
        <v>0.9582608695652175</v>
      </c>
      <c r="AL723">
        <v>2.0281923714759538</v>
      </c>
      <c r="AM723">
        <v>0</v>
      </c>
      <c r="AN723">
        <v>0</v>
      </c>
      <c r="AP723" t="s">
        <v>881</v>
      </c>
      <c r="AQ723">
        <v>13992044</v>
      </c>
      <c r="AR723" s="8">
        <v>8.097336805555555E-2</v>
      </c>
      <c r="AS723">
        <v>14000044</v>
      </c>
      <c r="AT723" s="8">
        <v>8.1018518518518517E-2</v>
      </c>
      <c r="AU723">
        <v>409.10945955964121</v>
      </c>
      <c r="AV723">
        <v>27.273963970642747</v>
      </c>
      <c r="AW723">
        <v>11.732115198083216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H723" t="s">
        <v>881</v>
      </c>
      <c r="BI723">
        <v>14010044</v>
      </c>
      <c r="BJ723" s="8">
        <v>8.1076400462962953E-2</v>
      </c>
      <c r="BK723">
        <v>14018044</v>
      </c>
      <c r="BL723" s="8">
        <v>8.1122708333333335E-2</v>
      </c>
      <c r="BM723">
        <v>423.58817204301073</v>
      </c>
      <c r="BN723">
        <v>28.239211469534048</v>
      </c>
      <c r="BO723">
        <v>14.925564814699641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t="e">
        <v>#N/A</v>
      </c>
    </row>
    <row r="724" spans="1:77">
      <c r="A724" t="s">
        <v>331</v>
      </c>
      <c r="B724" t="s">
        <v>332</v>
      </c>
      <c r="C724" t="s">
        <v>19</v>
      </c>
      <c r="D724" s="3">
        <v>40063</v>
      </c>
      <c r="E724" t="s">
        <v>333</v>
      </c>
      <c r="I724">
        <v>2</v>
      </c>
      <c r="J724">
        <v>1</v>
      </c>
      <c r="K724">
        <v>138.48795127868652</v>
      </c>
      <c r="L724">
        <v>135.98872566223145</v>
      </c>
      <c r="M724" t="s">
        <v>21</v>
      </c>
      <c r="N724" t="s">
        <v>265</v>
      </c>
      <c r="O724" t="s">
        <v>266</v>
      </c>
      <c r="P724" t="s">
        <v>267</v>
      </c>
      <c r="Q724" t="s">
        <v>276</v>
      </c>
      <c r="R724" t="s">
        <v>59</v>
      </c>
      <c r="S724" t="s">
        <v>60</v>
      </c>
      <c r="T724" t="s">
        <v>61</v>
      </c>
      <c r="U724" t="s">
        <v>67</v>
      </c>
      <c r="V724">
        <v>1.5739583333333335E-3</v>
      </c>
      <c r="X724" t="s">
        <v>834</v>
      </c>
      <c r="Y724">
        <v>130899</v>
      </c>
      <c r="Z724" s="8">
        <v>7.5246527777777779E-4</v>
      </c>
      <c r="AA724">
        <v>290899</v>
      </c>
      <c r="AB724" s="8">
        <v>1.678576388888889E-3</v>
      </c>
      <c r="AC724">
        <v>322.43561245813419</v>
      </c>
      <c r="AD724">
        <v>429.91414994417886</v>
      </c>
      <c r="AE724">
        <v>14.202780141191312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P724" t="s">
        <v>834</v>
      </c>
      <c r="AQ724">
        <v>290899</v>
      </c>
      <c r="AR724" s="8">
        <v>1.678576388888889E-3</v>
      </c>
      <c r="AS724">
        <v>298899</v>
      </c>
      <c r="AT724" s="8">
        <v>1.7248842592592591E-3</v>
      </c>
      <c r="AU724">
        <v>317.57055019683713</v>
      </c>
      <c r="AV724">
        <v>21.171370013122473</v>
      </c>
      <c r="AW724">
        <v>4.5363880922105704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H724" t="s">
        <v>834</v>
      </c>
      <c r="BI724">
        <v>308899</v>
      </c>
      <c r="BJ724" s="8">
        <v>1.7827662037037037E-3</v>
      </c>
      <c r="BK724">
        <v>316899</v>
      </c>
      <c r="BL724" s="8">
        <v>1.8290740740740741E-3</v>
      </c>
      <c r="BM724">
        <v>348.09593023255815</v>
      </c>
      <c r="BN724">
        <v>23.206395348837209</v>
      </c>
      <c r="BO724">
        <v>4.2978490118195261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t="e">
        <v>#N/A</v>
      </c>
    </row>
    <row r="725" spans="1:77">
      <c r="A725" t="s">
        <v>331</v>
      </c>
      <c r="B725" t="s">
        <v>332</v>
      </c>
      <c r="C725" t="s">
        <v>19</v>
      </c>
      <c r="D725" s="3">
        <v>40063</v>
      </c>
      <c r="E725" t="s">
        <v>333</v>
      </c>
      <c r="I725">
        <v>2</v>
      </c>
      <c r="J725">
        <v>2</v>
      </c>
      <c r="K725">
        <v>305.48640775680542</v>
      </c>
      <c r="L725">
        <v>302.98718214035034</v>
      </c>
      <c r="M725" t="s">
        <v>241</v>
      </c>
      <c r="N725" t="s">
        <v>246</v>
      </c>
      <c r="O725" t="s">
        <v>243</v>
      </c>
      <c r="P725" t="s">
        <v>244</v>
      </c>
      <c r="Q725" t="s">
        <v>273</v>
      </c>
      <c r="R725" t="s">
        <v>242</v>
      </c>
      <c r="S725" t="s">
        <v>243</v>
      </c>
      <c r="T725" t="s">
        <v>244</v>
      </c>
      <c r="U725" t="s">
        <v>250</v>
      </c>
      <c r="V725">
        <v>3.5068287037037034E-3</v>
      </c>
      <c r="X725" t="s">
        <v>835</v>
      </c>
      <c r="Y725">
        <v>464893</v>
      </c>
      <c r="Z725" s="8">
        <v>2.6857175925925924E-3</v>
      </c>
      <c r="AA725">
        <v>624893</v>
      </c>
      <c r="AB725" s="8">
        <v>3.6118287037037035E-3</v>
      </c>
      <c r="AC725">
        <v>328.58938832843825</v>
      </c>
      <c r="AD725">
        <v>438.11918443791762</v>
      </c>
      <c r="AE725">
        <v>10.539106969549163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P725" t="s">
        <v>835</v>
      </c>
      <c r="AQ725">
        <v>624893</v>
      </c>
      <c r="AR725" s="8">
        <v>3.6118287037037035E-3</v>
      </c>
      <c r="AS725">
        <v>632893</v>
      </c>
      <c r="AT725" s="8">
        <v>3.6581365740740741E-3</v>
      </c>
      <c r="AU725">
        <v>317.54133557784218</v>
      </c>
      <c r="AV725">
        <v>21.169422371856143</v>
      </c>
      <c r="AW725">
        <v>4.8754949426315193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H725" t="s">
        <v>835</v>
      </c>
      <c r="BI725">
        <v>642893</v>
      </c>
      <c r="BJ725" s="8">
        <v>3.7160185185185191E-3</v>
      </c>
      <c r="BK725">
        <v>650893</v>
      </c>
      <c r="BL725" s="8">
        <v>3.7623263888888884E-3</v>
      </c>
      <c r="BM725">
        <v>322.34817813765187</v>
      </c>
      <c r="BN725">
        <v>21.489878542510123</v>
      </c>
      <c r="BO725">
        <v>5.7699632804912504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t="e">
        <v>#N/A</v>
      </c>
    </row>
    <row r="726" spans="1:77">
      <c r="A726" t="s">
        <v>331</v>
      </c>
      <c r="B726" t="s">
        <v>332</v>
      </c>
      <c r="C726" t="s">
        <v>19</v>
      </c>
      <c r="D726" s="3">
        <v>40063</v>
      </c>
      <c r="E726" t="s">
        <v>333</v>
      </c>
      <c r="I726">
        <v>2</v>
      </c>
      <c r="J726">
        <v>3</v>
      </c>
      <c r="K726">
        <v>425.48527097702026</v>
      </c>
      <c r="L726">
        <v>422.98604536056519</v>
      </c>
      <c r="M726" t="s">
        <v>21</v>
      </c>
      <c r="N726" t="s">
        <v>265</v>
      </c>
      <c r="O726" t="s">
        <v>266</v>
      </c>
      <c r="P726" t="s">
        <v>267</v>
      </c>
      <c r="Q726" t="s">
        <v>272</v>
      </c>
      <c r="R726" t="s">
        <v>59</v>
      </c>
      <c r="S726" t="s">
        <v>60</v>
      </c>
      <c r="T726" t="s">
        <v>61</v>
      </c>
      <c r="U726" t="s">
        <v>305</v>
      </c>
      <c r="V726">
        <v>4.8957175925925921E-3</v>
      </c>
      <c r="X726" t="s">
        <v>836</v>
      </c>
      <c r="Y726">
        <v>704888</v>
      </c>
      <c r="Z726" s="8">
        <v>4.0748842592592599E-3</v>
      </c>
      <c r="AA726">
        <v>864888</v>
      </c>
      <c r="AB726" s="8">
        <v>5.0009953703703701E-3</v>
      </c>
      <c r="AC726">
        <v>314.59525946475196</v>
      </c>
      <c r="AD726">
        <v>419.46034595300262</v>
      </c>
      <c r="AE726">
        <v>10.439120302792048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P726" t="s">
        <v>836</v>
      </c>
      <c r="AQ726">
        <v>864888</v>
      </c>
      <c r="AR726" s="8">
        <v>5.0009953703703701E-3</v>
      </c>
      <c r="AS726">
        <v>872888</v>
      </c>
      <c r="AT726" s="8">
        <v>5.0473032407407411E-3</v>
      </c>
      <c r="AU726">
        <v>313.36794062622067</v>
      </c>
      <c r="AV726">
        <v>20.891196041748046</v>
      </c>
      <c r="AW726">
        <v>2.063377653066488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H726" t="s">
        <v>836</v>
      </c>
      <c r="BI726">
        <v>882888</v>
      </c>
      <c r="BJ726" s="8">
        <v>5.1051851851851857E-3</v>
      </c>
      <c r="BK726">
        <v>890888</v>
      </c>
      <c r="BL726" s="8">
        <v>5.1514930555555559E-3</v>
      </c>
      <c r="BM726">
        <v>310.78781655468816</v>
      </c>
      <c r="BN726">
        <v>20.719187770312544</v>
      </c>
      <c r="BO726">
        <v>4.2103161621155314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t="e">
        <v>#N/A</v>
      </c>
    </row>
    <row r="727" spans="1:77">
      <c r="A727" t="s">
        <v>331</v>
      </c>
      <c r="B727" t="s">
        <v>332</v>
      </c>
      <c r="C727" t="s">
        <v>19</v>
      </c>
      <c r="D727" s="3">
        <v>40063</v>
      </c>
      <c r="E727" t="s">
        <v>333</v>
      </c>
      <c r="I727">
        <v>2</v>
      </c>
      <c r="J727">
        <v>4</v>
      </c>
      <c r="K727">
        <v>556.48404479026794</v>
      </c>
      <c r="L727">
        <v>553.98481917381287</v>
      </c>
      <c r="M727" t="s">
        <v>21</v>
      </c>
      <c r="N727" t="s">
        <v>265</v>
      </c>
      <c r="O727" t="s">
        <v>266</v>
      </c>
      <c r="P727" t="s">
        <v>267</v>
      </c>
      <c r="Q727" t="s">
        <v>276</v>
      </c>
      <c r="R727" t="s">
        <v>59</v>
      </c>
      <c r="S727" t="s">
        <v>60</v>
      </c>
      <c r="T727" t="s">
        <v>61</v>
      </c>
      <c r="U727" t="s">
        <v>65</v>
      </c>
      <c r="V727">
        <v>6.411805555555556E-3</v>
      </c>
      <c r="X727" t="s">
        <v>837</v>
      </c>
      <c r="Y727">
        <v>966883</v>
      </c>
      <c r="Z727" s="8">
        <v>5.5914004629629629E-3</v>
      </c>
      <c r="AA727">
        <v>1126883</v>
      </c>
      <c r="AB727" s="8">
        <v>6.516354166666666E-3</v>
      </c>
      <c r="AC727">
        <v>317.33239097774896</v>
      </c>
      <c r="AD727">
        <v>423.10985463699859</v>
      </c>
      <c r="AE727">
        <v>7.1931855077249303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P727" t="s">
        <v>837</v>
      </c>
      <c r="AQ727">
        <v>1126883</v>
      </c>
      <c r="AR727" s="8">
        <v>6.516354166666666E-3</v>
      </c>
      <c r="AS727">
        <v>1134883</v>
      </c>
      <c r="AT727" s="8">
        <v>6.5626504629629628E-3</v>
      </c>
      <c r="AU727">
        <v>314.32263746891408</v>
      </c>
      <c r="AV727">
        <v>20.954842497927604</v>
      </c>
      <c r="AW727">
        <v>2.8646692408097909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H727" t="s">
        <v>837</v>
      </c>
      <c r="BI727">
        <v>1144883</v>
      </c>
      <c r="BJ727" s="8">
        <v>6.6205324074074083E-3</v>
      </c>
      <c r="BK727">
        <v>1152883</v>
      </c>
      <c r="BL727" s="8">
        <v>6.6668402777777776E-3</v>
      </c>
      <c r="BM727">
        <v>317.79223763368981</v>
      </c>
      <c r="BN727">
        <v>21.18614917557932</v>
      </c>
      <c r="BO727">
        <v>4.2451620828933452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t="e">
        <v>#N/A</v>
      </c>
    </row>
    <row r="728" spans="1:77">
      <c r="A728" t="s">
        <v>331</v>
      </c>
      <c r="B728" t="s">
        <v>332</v>
      </c>
      <c r="C728" t="s">
        <v>19</v>
      </c>
      <c r="D728" s="3">
        <v>40063</v>
      </c>
      <c r="E728" t="s">
        <v>333</v>
      </c>
      <c r="I728">
        <v>2</v>
      </c>
      <c r="J728">
        <v>5</v>
      </c>
      <c r="K728">
        <v>672.48293876647949</v>
      </c>
      <c r="L728">
        <v>669.98371315002441</v>
      </c>
      <c r="M728" t="s">
        <v>241</v>
      </c>
      <c r="N728" t="s">
        <v>242</v>
      </c>
      <c r="O728" t="s">
        <v>243</v>
      </c>
      <c r="P728" t="s">
        <v>244</v>
      </c>
      <c r="Q728" t="s">
        <v>251</v>
      </c>
      <c r="R728" t="s">
        <v>246</v>
      </c>
      <c r="S728" t="s">
        <v>243</v>
      </c>
      <c r="T728" t="s">
        <v>244</v>
      </c>
      <c r="U728" t="s">
        <v>251</v>
      </c>
      <c r="V728">
        <v>7.7543981481481492E-3</v>
      </c>
      <c r="X728" t="s">
        <v>838</v>
      </c>
      <c r="Y728">
        <v>1198879</v>
      </c>
      <c r="Z728" s="8">
        <v>6.9331018518518509E-3</v>
      </c>
      <c r="AA728">
        <v>1358879</v>
      </c>
      <c r="AB728" s="8">
        <v>7.8592129629629619E-3</v>
      </c>
      <c r="AC728">
        <v>324.45684246501423</v>
      </c>
      <c r="AD728">
        <v>432.60912328668559</v>
      </c>
      <c r="AE728">
        <v>11.427229690783504</v>
      </c>
      <c r="AF728">
        <v>1</v>
      </c>
      <c r="AG728">
        <v>1</v>
      </c>
      <c r="AH728">
        <v>2.3115555039677476E-3</v>
      </c>
      <c r="AI728">
        <v>739</v>
      </c>
      <c r="AJ728">
        <v>739</v>
      </c>
      <c r="AK728">
        <v>0.95244385733157189</v>
      </c>
      <c r="AL728">
        <v>0.95244385733157189</v>
      </c>
      <c r="AM728">
        <v>0</v>
      </c>
      <c r="AN728">
        <v>0</v>
      </c>
      <c r="AP728" t="s">
        <v>838</v>
      </c>
      <c r="AQ728">
        <v>1358879</v>
      </c>
      <c r="AR728" s="8">
        <v>7.8592129629629619E-3</v>
      </c>
      <c r="AS728">
        <v>1366879</v>
      </c>
      <c r="AT728" s="8">
        <v>7.9055208333333338E-3</v>
      </c>
      <c r="AU728">
        <v>318.52090804637726</v>
      </c>
      <c r="AV728">
        <v>21.234727203091818</v>
      </c>
      <c r="AW728">
        <v>5.0217887635642837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H728" t="s">
        <v>838</v>
      </c>
      <c r="BI728">
        <v>1376879</v>
      </c>
      <c r="BJ728" s="8">
        <v>7.9634027777777776E-3</v>
      </c>
      <c r="BK728">
        <v>1384879</v>
      </c>
      <c r="BL728" s="8">
        <v>8.0096990740740736E-3</v>
      </c>
      <c r="BM728">
        <v>312.74648663543672</v>
      </c>
      <c r="BN728">
        <v>20.849765775695783</v>
      </c>
      <c r="BO728">
        <v>1.9120038125485863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t="e">
        <v>#N/A</v>
      </c>
    </row>
    <row r="729" spans="1:77">
      <c r="A729" t="s">
        <v>331</v>
      </c>
      <c r="B729" t="s">
        <v>332</v>
      </c>
      <c r="C729" t="s">
        <v>19</v>
      </c>
      <c r="D729" s="3">
        <v>40063</v>
      </c>
      <c r="E729" t="s">
        <v>333</v>
      </c>
      <c r="I729">
        <v>2</v>
      </c>
      <c r="J729">
        <v>6</v>
      </c>
      <c r="K729">
        <v>783.48188662528992</v>
      </c>
      <c r="L729">
        <v>780.98266100883484</v>
      </c>
      <c r="M729" t="s">
        <v>241</v>
      </c>
      <c r="N729" t="s">
        <v>242</v>
      </c>
      <c r="O729" t="s">
        <v>243</v>
      </c>
      <c r="P729" t="s">
        <v>244</v>
      </c>
      <c r="Q729" t="s">
        <v>251</v>
      </c>
      <c r="R729" t="s">
        <v>246</v>
      </c>
      <c r="S729" t="s">
        <v>243</v>
      </c>
      <c r="T729" t="s">
        <v>244</v>
      </c>
      <c r="U729" t="s">
        <v>247</v>
      </c>
      <c r="V729">
        <v>9.039120370370371E-3</v>
      </c>
      <c r="X729" t="s">
        <v>839</v>
      </c>
      <c r="Y729">
        <v>1420874</v>
      </c>
      <c r="Z729" s="8">
        <v>8.2180787037037049E-3</v>
      </c>
      <c r="AA729">
        <v>1580874</v>
      </c>
      <c r="AB729" s="8">
        <v>9.1441898148148151E-3</v>
      </c>
      <c r="AC729">
        <v>322.00689444654961</v>
      </c>
      <c r="AD729">
        <v>429.34252592873281</v>
      </c>
      <c r="AE729">
        <v>12.053119974958484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P729" t="s">
        <v>839</v>
      </c>
      <c r="AQ729">
        <v>1580874</v>
      </c>
      <c r="AR729" s="8">
        <v>9.1441898148148151E-3</v>
      </c>
      <c r="AS729">
        <v>1588874</v>
      </c>
      <c r="AT729" s="8">
        <v>9.1904976851851852E-3</v>
      </c>
      <c r="AU729">
        <v>317.92162698412699</v>
      </c>
      <c r="AV729">
        <v>21.194775132275133</v>
      </c>
      <c r="AW729">
        <v>5.2092894749624152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H729" t="s">
        <v>839</v>
      </c>
      <c r="BI729">
        <v>1598874</v>
      </c>
      <c r="BJ729" s="8">
        <v>9.248379629629629E-3</v>
      </c>
      <c r="BK729">
        <v>1606874</v>
      </c>
      <c r="BL729" s="8">
        <v>9.2946874999999991E-3</v>
      </c>
      <c r="BM729">
        <v>312.40656874745008</v>
      </c>
      <c r="BN729">
        <v>20.827104583163337</v>
      </c>
      <c r="BO729">
        <v>4.9334932413922079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t="e">
        <v>#N/A</v>
      </c>
    </row>
    <row r="730" spans="1:77">
      <c r="A730" t="s">
        <v>331</v>
      </c>
      <c r="B730" t="s">
        <v>332</v>
      </c>
      <c r="C730" t="s">
        <v>19</v>
      </c>
      <c r="D730" s="3">
        <v>40063</v>
      </c>
      <c r="E730" t="s">
        <v>333</v>
      </c>
      <c r="I730">
        <v>2</v>
      </c>
      <c r="J730">
        <v>7</v>
      </c>
      <c r="K730">
        <v>905.48074507713318</v>
      </c>
      <c r="L730">
        <v>902.9815194606781</v>
      </c>
      <c r="M730" t="s">
        <v>21</v>
      </c>
      <c r="N730" t="s">
        <v>59</v>
      </c>
      <c r="O730" t="s">
        <v>60</v>
      </c>
      <c r="P730" t="s">
        <v>61</v>
      </c>
      <c r="Q730" t="s">
        <v>63</v>
      </c>
      <c r="R730" t="s">
        <v>265</v>
      </c>
      <c r="S730" t="s">
        <v>266</v>
      </c>
      <c r="T730" t="s">
        <v>267</v>
      </c>
      <c r="U730" t="s">
        <v>274</v>
      </c>
      <c r="V730">
        <v>1.0451157407407407E-2</v>
      </c>
      <c r="X730" t="s">
        <v>840</v>
      </c>
      <c r="Y730">
        <v>1664870</v>
      </c>
      <c r="Z730" s="8">
        <v>9.630393518518519E-3</v>
      </c>
      <c r="AA730">
        <v>1824870</v>
      </c>
      <c r="AB730" s="8">
        <v>1.0556504629629629E-2</v>
      </c>
      <c r="AC730">
        <v>324.77021265666735</v>
      </c>
      <c r="AD730">
        <v>433.02695020888979</v>
      </c>
      <c r="AE730">
        <v>10.288257824668589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P730" t="s">
        <v>840</v>
      </c>
      <c r="AQ730">
        <v>1824870</v>
      </c>
      <c r="AR730" s="8">
        <v>1.0556504629629629E-2</v>
      </c>
      <c r="AS730">
        <v>1832870</v>
      </c>
      <c r="AT730" s="8">
        <v>1.0602812500000001E-2</v>
      </c>
      <c r="AU730">
        <v>319.19866871479775</v>
      </c>
      <c r="AV730">
        <v>21.279911247653182</v>
      </c>
      <c r="AW730">
        <v>3.8917840318557269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H730" t="s">
        <v>840</v>
      </c>
      <c r="BI730">
        <v>1842870</v>
      </c>
      <c r="BJ730" s="8">
        <v>1.0660694444444445E-2</v>
      </c>
      <c r="BK730">
        <v>1850870</v>
      </c>
      <c r="BL730" s="8">
        <v>1.0707002314814815E-2</v>
      </c>
      <c r="BM730">
        <v>318.7630867950017</v>
      </c>
      <c r="BN730">
        <v>21.250872453000113</v>
      </c>
      <c r="BO730">
        <v>2.0482335340190074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t="e">
        <v>#N/A</v>
      </c>
    </row>
    <row r="731" spans="1:77">
      <c r="A731" t="s">
        <v>331</v>
      </c>
      <c r="B731" t="s">
        <v>332</v>
      </c>
      <c r="C731" t="s">
        <v>19</v>
      </c>
      <c r="D731" s="3">
        <v>40063</v>
      </c>
      <c r="E731" t="s">
        <v>333</v>
      </c>
      <c r="I731">
        <v>2</v>
      </c>
      <c r="J731">
        <v>8</v>
      </c>
      <c r="K731">
        <v>1070.4792165756226</v>
      </c>
      <c r="L731">
        <v>1067.9799909591675</v>
      </c>
      <c r="M731" t="s">
        <v>241</v>
      </c>
      <c r="N731" t="s">
        <v>246</v>
      </c>
      <c r="O731" t="s">
        <v>243</v>
      </c>
      <c r="P731" t="s">
        <v>244</v>
      </c>
      <c r="Q731" t="s">
        <v>245</v>
      </c>
      <c r="R731" t="s">
        <v>242</v>
      </c>
      <c r="S731" t="s">
        <v>243</v>
      </c>
      <c r="T731" t="s">
        <v>244</v>
      </c>
      <c r="U731" t="s">
        <v>245</v>
      </c>
      <c r="V731">
        <v>1.236087962962963E-2</v>
      </c>
      <c r="X731" t="s">
        <v>841</v>
      </c>
      <c r="Y731">
        <v>1994863</v>
      </c>
      <c r="Z731" s="8">
        <v>1.1540497685185183E-2</v>
      </c>
      <c r="AA731">
        <v>2154863</v>
      </c>
      <c r="AB731" s="8">
        <v>1.2465451388888889E-2</v>
      </c>
      <c r="AC731">
        <v>333.05547251851357</v>
      </c>
      <c r="AD731">
        <v>444.07396335801803</v>
      </c>
      <c r="AE731">
        <v>11.657731586635956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P731" t="s">
        <v>841</v>
      </c>
      <c r="AQ731">
        <v>2154863</v>
      </c>
      <c r="AR731" s="8">
        <v>1.2465451388888889E-2</v>
      </c>
      <c r="AS731">
        <v>2162863</v>
      </c>
      <c r="AT731" s="8">
        <v>1.2511759259259259E-2</v>
      </c>
      <c r="AU731">
        <v>325.20728437847379</v>
      </c>
      <c r="AV731">
        <v>21.680485625231587</v>
      </c>
      <c r="AW731">
        <v>5.1374192072143101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H731" t="s">
        <v>841</v>
      </c>
      <c r="BI731">
        <v>2172863</v>
      </c>
      <c r="BJ731" s="8">
        <v>1.2569641203703704E-2</v>
      </c>
      <c r="BK731">
        <v>2180863</v>
      </c>
      <c r="BL731" s="8">
        <v>1.2615949074074075E-2</v>
      </c>
      <c r="BM731">
        <v>333.9589869374251</v>
      </c>
      <c r="BN731">
        <v>22.263932462495006</v>
      </c>
      <c r="BO731">
        <v>9.8191700954151884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t="e">
        <v>#N/A</v>
      </c>
    </row>
    <row r="732" spans="1:77">
      <c r="A732" t="s">
        <v>331</v>
      </c>
      <c r="B732" t="s">
        <v>332</v>
      </c>
      <c r="C732" t="s">
        <v>19</v>
      </c>
      <c r="D732" s="3">
        <v>40063</v>
      </c>
      <c r="E732" t="s">
        <v>333</v>
      </c>
      <c r="I732">
        <v>3</v>
      </c>
      <c r="J732">
        <v>9</v>
      </c>
      <c r="K732">
        <v>1252.4775013923645</v>
      </c>
      <c r="L732">
        <v>1249.9782757759094</v>
      </c>
      <c r="M732" t="s">
        <v>21</v>
      </c>
      <c r="N732" t="s">
        <v>59</v>
      </c>
      <c r="O732" t="s">
        <v>60</v>
      </c>
      <c r="P732" t="s">
        <v>61</v>
      </c>
      <c r="Q732" t="s">
        <v>155</v>
      </c>
      <c r="R732" t="s">
        <v>265</v>
      </c>
      <c r="S732" t="s">
        <v>266</v>
      </c>
      <c r="T732" t="s">
        <v>267</v>
      </c>
      <c r="U732" t="s">
        <v>278</v>
      </c>
      <c r="V732">
        <v>1.446736111111111E-2</v>
      </c>
      <c r="X732" t="s">
        <v>842</v>
      </c>
      <c r="Y732">
        <v>2358856</v>
      </c>
      <c r="Z732" s="8">
        <v>1.364625E-2</v>
      </c>
      <c r="AA732">
        <v>2518856</v>
      </c>
      <c r="AB732" s="8">
        <v>1.4572361111111112E-2</v>
      </c>
      <c r="AC732">
        <v>331.96276283002493</v>
      </c>
      <c r="AD732">
        <v>442.61701710669985</v>
      </c>
      <c r="AE732">
        <v>16.642374215241784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P732" t="s">
        <v>842</v>
      </c>
      <c r="AQ732">
        <v>2518856</v>
      </c>
      <c r="AR732" s="8">
        <v>1.4572361111111112E-2</v>
      </c>
      <c r="AS732">
        <v>2526856</v>
      </c>
      <c r="AT732" s="8">
        <v>1.4618668981481482E-2</v>
      </c>
      <c r="AU732">
        <v>324.10149732620323</v>
      </c>
      <c r="AV732">
        <v>21.606766488413548</v>
      </c>
      <c r="AW732">
        <v>4.2056581344796555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H732" t="s">
        <v>842</v>
      </c>
      <c r="BI732">
        <v>2536856</v>
      </c>
      <c r="BJ732" s="8">
        <v>1.4676550925925928E-2</v>
      </c>
      <c r="BK732">
        <v>2544856</v>
      </c>
      <c r="BL732" s="8">
        <v>1.4722847222222222E-2</v>
      </c>
      <c r="BM732">
        <v>323.3653475935829</v>
      </c>
      <c r="BN732">
        <v>21.557689839572191</v>
      </c>
      <c r="BO732">
        <v>2.0831921902270683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t="e">
        <v>#N/A</v>
      </c>
    </row>
    <row r="733" spans="1:77">
      <c r="A733" t="s">
        <v>331</v>
      </c>
      <c r="B733" t="s">
        <v>332</v>
      </c>
      <c r="C733" t="s">
        <v>19</v>
      </c>
      <c r="D733" s="3">
        <v>40063</v>
      </c>
      <c r="E733" t="s">
        <v>333</v>
      </c>
      <c r="I733">
        <v>3</v>
      </c>
      <c r="J733">
        <v>10</v>
      </c>
      <c r="K733">
        <v>1378.4762983322144</v>
      </c>
      <c r="L733">
        <v>1375.9770727157593</v>
      </c>
      <c r="M733" t="s">
        <v>21</v>
      </c>
      <c r="N733" t="s">
        <v>265</v>
      </c>
      <c r="O733" t="s">
        <v>266</v>
      </c>
      <c r="P733" t="s">
        <v>267</v>
      </c>
      <c r="Q733" t="s">
        <v>275</v>
      </c>
      <c r="R733" t="s">
        <v>59</v>
      </c>
      <c r="S733" t="s">
        <v>60</v>
      </c>
      <c r="T733" t="s">
        <v>61</v>
      </c>
      <c r="U733" t="s">
        <v>155</v>
      </c>
      <c r="V733">
        <v>1.5925694444444444E-2</v>
      </c>
      <c r="X733" t="s">
        <v>843</v>
      </c>
      <c r="Y733">
        <v>2610851</v>
      </c>
      <c r="Z733" s="8">
        <v>1.5104872685185185E-2</v>
      </c>
      <c r="AA733">
        <v>2770851</v>
      </c>
      <c r="AB733" s="8">
        <v>1.6030983796296295E-2</v>
      </c>
      <c r="AC733">
        <v>310.94933669998431</v>
      </c>
      <c r="AD733">
        <v>414.59911559997909</v>
      </c>
      <c r="AE733">
        <v>9.5190392215477555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P733" t="s">
        <v>843</v>
      </c>
      <c r="AQ733">
        <v>2770851</v>
      </c>
      <c r="AR733" s="8">
        <v>1.6030983796296295E-2</v>
      </c>
      <c r="AS733">
        <v>2778851</v>
      </c>
      <c r="AT733" s="8">
        <v>1.6077291666666667E-2</v>
      </c>
      <c r="AU733">
        <v>308.64213197969542</v>
      </c>
      <c r="AV733">
        <v>20.576142131979694</v>
      </c>
      <c r="AW733">
        <v>5.243059269320276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H733" t="s">
        <v>843</v>
      </c>
      <c r="BI733">
        <v>2788851</v>
      </c>
      <c r="BJ733" s="8">
        <v>1.6135173611111112E-2</v>
      </c>
      <c r="BK733">
        <v>2796851</v>
      </c>
      <c r="BL733" s="8">
        <v>1.6181481481481481E-2</v>
      </c>
      <c r="BM733">
        <v>312.05808123409969</v>
      </c>
      <c r="BN733">
        <v>20.803872082273312</v>
      </c>
      <c r="BO733">
        <v>3.9477546437108866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 t="e">
        <v>#N/A</v>
      </c>
    </row>
    <row r="734" spans="1:77">
      <c r="A734" t="s">
        <v>331</v>
      </c>
      <c r="B734" t="s">
        <v>332</v>
      </c>
      <c r="C734" t="s">
        <v>19</v>
      </c>
      <c r="D734" s="3">
        <v>40063</v>
      </c>
      <c r="E734" t="s">
        <v>333</v>
      </c>
      <c r="I734">
        <v>3</v>
      </c>
      <c r="J734">
        <v>11</v>
      </c>
      <c r="K734">
        <v>1533.4748568534851</v>
      </c>
      <c r="L734">
        <v>1530.97563123703</v>
      </c>
      <c r="M734" t="s">
        <v>241</v>
      </c>
      <c r="N734" t="s">
        <v>255</v>
      </c>
      <c r="O734" t="s">
        <v>243</v>
      </c>
      <c r="P734" t="s">
        <v>244</v>
      </c>
      <c r="Q734" t="s">
        <v>260</v>
      </c>
      <c r="R734" t="s">
        <v>253</v>
      </c>
      <c r="S734" t="s">
        <v>243</v>
      </c>
      <c r="T734" t="s">
        <v>244</v>
      </c>
      <c r="U734" t="s">
        <v>250</v>
      </c>
      <c r="V734">
        <v>1.7719675925925927E-2</v>
      </c>
      <c r="X734" t="s">
        <v>844</v>
      </c>
      <c r="Y734">
        <v>2920845</v>
      </c>
      <c r="Z734" s="8">
        <v>1.6899212962962963E-2</v>
      </c>
      <c r="AA734">
        <v>3080845</v>
      </c>
      <c r="AB734" s="8">
        <v>1.7824166666666665E-2</v>
      </c>
      <c r="AC734">
        <v>314.264446967673</v>
      </c>
      <c r="AD734">
        <v>419.01926262356398</v>
      </c>
      <c r="AE734">
        <v>12.320727236379767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P734" t="s">
        <v>844</v>
      </c>
      <c r="AQ734">
        <v>3080845</v>
      </c>
      <c r="AR734" s="8">
        <v>1.7824166666666665E-2</v>
      </c>
      <c r="AS734">
        <v>3088845</v>
      </c>
      <c r="AT734" s="8">
        <v>1.7870474537037037E-2</v>
      </c>
      <c r="AU734">
        <v>308.73642197732829</v>
      </c>
      <c r="AV734">
        <v>20.582428131821885</v>
      </c>
      <c r="AW734">
        <v>2.7438185720952606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H734" t="s">
        <v>844</v>
      </c>
      <c r="BI734">
        <v>3098845</v>
      </c>
      <c r="BJ734" s="8">
        <v>1.7928356481481483E-2</v>
      </c>
      <c r="BK734">
        <v>3106845</v>
      </c>
      <c r="BL734" s="8">
        <v>1.7974664351851851E-2</v>
      </c>
      <c r="BM734">
        <v>306.29071621489709</v>
      </c>
      <c r="BN734">
        <v>20.419381080993137</v>
      </c>
      <c r="BO734">
        <v>1.8994925419109883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t="e">
        <v>#N/A</v>
      </c>
    </row>
    <row r="735" spans="1:77">
      <c r="A735" t="s">
        <v>331</v>
      </c>
      <c r="B735" t="s">
        <v>332</v>
      </c>
      <c r="C735" t="s">
        <v>19</v>
      </c>
      <c r="D735" s="3">
        <v>40063</v>
      </c>
      <c r="E735" t="s">
        <v>333</v>
      </c>
      <c r="I735">
        <v>3</v>
      </c>
      <c r="J735">
        <v>12</v>
      </c>
      <c r="K735">
        <v>1636.4738662242889</v>
      </c>
      <c r="L735">
        <v>1633.9746406078339</v>
      </c>
      <c r="M735" t="s">
        <v>21</v>
      </c>
      <c r="N735" t="s">
        <v>265</v>
      </c>
      <c r="O735" t="s">
        <v>266</v>
      </c>
      <c r="P735" t="s">
        <v>267</v>
      </c>
      <c r="Q735" t="s">
        <v>272</v>
      </c>
      <c r="R735" t="s">
        <v>59</v>
      </c>
      <c r="S735" t="s">
        <v>60</v>
      </c>
      <c r="T735" t="s">
        <v>65</v>
      </c>
      <c r="U735" t="s">
        <v>269</v>
      </c>
      <c r="V735">
        <v>1.8911689814814812E-2</v>
      </c>
      <c r="X735" t="s">
        <v>845</v>
      </c>
      <c r="Y735">
        <v>3126841</v>
      </c>
      <c r="Z735" s="8">
        <v>1.8090428240740742E-2</v>
      </c>
      <c r="AA735">
        <v>3286841</v>
      </c>
      <c r="AB735" s="8">
        <v>1.9016539351851852E-2</v>
      </c>
      <c r="AC735">
        <v>308.6189712793734</v>
      </c>
      <c r="AD735">
        <v>411.49196170583116</v>
      </c>
      <c r="AE735">
        <v>13.523966900206386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P735" t="s">
        <v>845</v>
      </c>
      <c r="AQ735">
        <v>3286841</v>
      </c>
      <c r="AR735" s="8">
        <v>1.9016539351851852E-2</v>
      </c>
      <c r="AS735">
        <v>3294841</v>
      </c>
      <c r="AT735" s="8">
        <v>1.906283564814815E-2</v>
      </c>
      <c r="AU735">
        <v>308.20050632911392</v>
      </c>
      <c r="AV735">
        <v>20.546700421940926</v>
      </c>
      <c r="AW735">
        <v>5.1834689800101135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H735" t="s">
        <v>845</v>
      </c>
      <c r="BI735">
        <v>3304841</v>
      </c>
      <c r="BJ735" s="8">
        <v>1.9120717592592592E-2</v>
      </c>
      <c r="BK735">
        <v>3312841</v>
      </c>
      <c r="BL735" s="8">
        <v>1.9167025462962964E-2</v>
      </c>
      <c r="BM735">
        <v>304.0702213163612</v>
      </c>
      <c r="BN735">
        <v>20.271348087757413</v>
      </c>
      <c r="BO735">
        <v>3.6257905192397573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t="e">
        <v>#N/A</v>
      </c>
    </row>
    <row r="736" spans="1:77">
      <c r="A736" t="s">
        <v>331</v>
      </c>
      <c r="B736" t="s">
        <v>332</v>
      </c>
      <c r="C736" t="s">
        <v>19</v>
      </c>
      <c r="D736" s="3">
        <v>40063</v>
      </c>
      <c r="E736" t="s">
        <v>333</v>
      </c>
      <c r="I736">
        <v>3</v>
      </c>
      <c r="J736">
        <v>13</v>
      </c>
      <c r="K736">
        <v>1743.4728653430939</v>
      </c>
      <c r="L736">
        <v>1740.9736397266388</v>
      </c>
      <c r="M736" t="s">
        <v>241</v>
      </c>
      <c r="N736" t="s">
        <v>253</v>
      </c>
      <c r="O736" t="s">
        <v>243</v>
      </c>
      <c r="P736" t="s">
        <v>244</v>
      </c>
      <c r="Q736" t="s">
        <v>248</v>
      </c>
      <c r="R736" t="s">
        <v>255</v>
      </c>
      <c r="S736" t="s">
        <v>243</v>
      </c>
      <c r="T736" t="s">
        <v>244</v>
      </c>
      <c r="U736" t="s">
        <v>248</v>
      </c>
      <c r="V736">
        <v>2.0150115740740739E-2</v>
      </c>
      <c r="X736" t="s">
        <v>846</v>
      </c>
      <c r="Y736">
        <v>3340837</v>
      </c>
      <c r="Z736" s="8">
        <v>1.9329097222222223E-2</v>
      </c>
      <c r="AA736">
        <v>3500837</v>
      </c>
      <c r="AB736" s="8">
        <v>2.0255208333333333E-2</v>
      </c>
      <c r="AC736">
        <v>393.92860839350408</v>
      </c>
      <c r="AD736">
        <v>525.23814452467207</v>
      </c>
      <c r="AE736">
        <v>20.833636598096625</v>
      </c>
      <c r="AF736">
        <v>4</v>
      </c>
      <c r="AG736">
        <v>4</v>
      </c>
      <c r="AH736">
        <v>7.6155931203738146E-3</v>
      </c>
      <c r="AI736">
        <v>583</v>
      </c>
      <c r="AJ736">
        <v>605</v>
      </c>
      <c r="AK736">
        <v>0.95161290322580649</v>
      </c>
      <c r="AL736">
        <v>1.0207253886010363</v>
      </c>
      <c r="AM736">
        <v>0</v>
      </c>
      <c r="AN736">
        <v>0</v>
      </c>
      <c r="AP736" t="s">
        <v>846</v>
      </c>
      <c r="AQ736">
        <v>3500837</v>
      </c>
      <c r="AR736" s="8">
        <v>2.0255208333333333E-2</v>
      </c>
      <c r="AS736">
        <v>3508837</v>
      </c>
      <c r="AT736" s="8">
        <v>2.0301516203703705E-2</v>
      </c>
      <c r="AU736">
        <v>383.17843446875708</v>
      </c>
      <c r="AV736">
        <v>25.545228964583803</v>
      </c>
      <c r="AW736">
        <v>20.847105796530538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H736" t="s">
        <v>846</v>
      </c>
      <c r="BI736">
        <v>3518837</v>
      </c>
      <c r="BJ736" s="8">
        <v>2.0359398148148147E-2</v>
      </c>
      <c r="BK736">
        <v>3526837</v>
      </c>
      <c r="BL736" s="8">
        <v>2.0405706018518519E-2</v>
      </c>
      <c r="BM736">
        <v>427.22978763368275</v>
      </c>
      <c r="BN736">
        <v>28.481985842245518</v>
      </c>
      <c r="BO736">
        <v>10.876559429265642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t="e">
        <v>#N/A</v>
      </c>
    </row>
    <row r="737" spans="1:77">
      <c r="A737" t="s">
        <v>331</v>
      </c>
      <c r="B737" t="s">
        <v>332</v>
      </c>
      <c r="C737" t="s">
        <v>19</v>
      </c>
      <c r="D737" s="3">
        <v>40063</v>
      </c>
      <c r="E737" t="s">
        <v>333</v>
      </c>
      <c r="I737">
        <v>3</v>
      </c>
      <c r="J737">
        <v>14</v>
      </c>
      <c r="K737">
        <v>1887.4715135097504</v>
      </c>
      <c r="L737">
        <v>1884.9722878932953</v>
      </c>
      <c r="M737" t="s">
        <v>241</v>
      </c>
      <c r="N737" t="s">
        <v>255</v>
      </c>
      <c r="O737" t="s">
        <v>243</v>
      </c>
      <c r="P737" t="s">
        <v>244</v>
      </c>
      <c r="Q737" t="s">
        <v>281</v>
      </c>
      <c r="R737" t="s">
        <v>253</v>
      </c>
      <c r="S737" t="s">
        <v>243</v>
      </c>
      <c r="T737" t="s">
        <v>244</v>
      </c>
      <c r="U737" t="s">
        <v>260</v>
      </c>
      <c r="V737">
        <v>2.1816782407407406E-2</v>
      </c>
      <c r="X737" t="s">
        <v>847</v>
      </c>
      <c r="Y737">
        <v>3628831</v>
      </c>
      <c r="Z737" s="8">
        <v>2.0996099537037041E-2</v>
      </c>
      <c r="AA737">
        <v>3788831</v>
      </c>
      <c r="AB737" s="8">
        <v>2.1922210648148147E-2</v>
      </c>
      <c r="AC737">
        <v>394.20632449058058</v>
      </c>
      <c r="AD737">
        <v>525.60843265410745</v>
      </c>
      <c r="AE737">
        <v>38.648052150282155</v>
      </c>
      <c r="AF737">
        <v>6</v>
      </c>
      <c r="AG737">
        <v>19</v>
      </c>
      <c r="AH737">
        <v>3.6148582898599582E-2</v>
      </c>
      <c r="AI737">
        <v>561</v>
      </c>
      <c r="AJ737">
        <v>3918</v>
      </c>
      <c r="AK737">
        <v>0.89618320610687019</v>
      </c>
      <c r="AL737">
        <v>14.011494252873563</v>
      </c>
      <c r="AM737">
        <v>0</v>
      </c>
      <c r="AN737">
        <v>0</v>
      </c>
      <c r="AP737" t="s">
        <v>847</v>
      </c>
      <c r="AQ737">
        <v>3788831</v>
      </c>
      <c r="AR737" s="8">
        <v>2.1922210648148147E-2</v>
      </c>
      <c r="AS737">
        <v>3796831</v>
      </c>
      <c r="AT737" s="8">
        <v>2.1968518518518523E-2</v>
      </c>
      <c r="AU737">
        <v>433.95847750865056</v>
      </c>
      <c r="AV737">
        <v>28.930565167243369</v>
      </c>
      <c r="AW737">
        <v>26.860287759673447</v>
      </c>
      <c r="AX737">
        <v>2</v>
      </c>
      <c r="AY737">
        <v>2</v>
      </c>
      <c r="AZ737">
        <v>6.9131038002136921E-2</v>
      </c>
      <c r="BA737">
        <v>522</v>
      </c>
      <c r="BB737">
        <v>566</v>
      </c>
      <c r="BC737">
        <v>0.86798679867986794</v>
      </c>
      <c r="BD737">
        <v>0.96610169491525433</v>
      </c>
      <c r="BE737">
        <v>0</v>
      </c>
      <c r="BF737">
        <v>0</v>
      </c>
      <c r="BH737" t="s">
        <v>847</v>
      </c>
      <c r="BI737">
        <v>3806831</v>
      </c>
      <c r="BJ737" s="8">
        <v>2.2026400462962961E-2</v>
      </c>
      <c r="BK737">
        <v>3814831</v>
      </c>
      <c r="BL737" s="8">
        <v>2.2072696759259259E-2</v>
      </c>
      <c r="BM737">
        <v>400.71373343151697</v>
      </c>
      <c r="BN737">
        <v>26.714248895434466</v>
      </c>
      <c r="BO737">
        <v>28.48213841488657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t="e">
        <v>#N/A</v>
      </c>
    </row>
    <row r="738" spans="1:77">
      <c r="A738" t="s">
        <v>331</v>
      </c>
      <c r="B738" t="s">
        <v>332</v>
      </c>
      <c r="C738" t="s">
        <v>19</v>
      </c>
      <c r="D738" s="3">
        <v>40063</v>
      </c>
      <c r="E738" t="s">
        <v>333</v>
      </c>
      <c r="I738">
        <v>3</v>
      </c>
      <c r="J738">
        <v>15</v>
      </c>
      <c r="K738">
        <v>2013.4703104496002</v>
      </c>
      <c r="L738">
        <v>2010.9710848331451</v>
      </c>
      <c r="M738" t="s">
        <v>241</v>
      </c>
      <c r="N738" t="s">
        <v>253</v>
      </c>
      <c r="O738" t="s">
        <v>243</v>
      </c>
      <c r="P738" t="s">
        <v>244</v>
      </c>
      <c r="Q738" t="s">
        <v>250</v>
      </c>
      <c r="R738" t="s">
        <v>255</v>
      </c>
      <c r="S738" t="s">
        <v>243</v>
      </c>
      <c r="T738" t="s">
        <v>244</v>
      </c>
      <c r="U738" t="s">
        <v>248</v>
      </c>
      <c r="V738">
        <v>2.3275115740740735E-2</v>
      </c>
      <c r="X738" t="s">
        <v>848</v>
      </c>
      <c r="Y738">
        <v>3880826</v>
      </c>
      <c r="Z738" s="8">
        <v>2.2454722222222223E-2</v>
      </c>
      <c r="AA738">
        <v>4040826</v>
      </c>
      <c r="AB738" s="8">
        <v>2.3379675925925925E-2</v>
      </c>
      <c r="AC738">
        <v>363.84552993260212</v>
      </c>
      <c r="AD738">
        <v>485.12737324346949</v>
      </c>
      <c r="AE738">
        <v>43.074491627014794</v>
      </c>
      <c r="AF738">
        <v>1</v>
      </c>
      <c r="AG738">
        <v>1</v>
      </c>
      <c r="AH738">
        <v>2.0613143169270986E-3</v>
      </c>
      <c r="AI738">
        <v>745</v>
      </c>
      <c r="AJ738">
        <v>745</v>
      </c>
      <c r="AK738">
        <v>1.0810055865921786</v>
      </c>
      <c r="AL738">
        <v>1.0810055865921786</v>
      </c>
      <c r="AM738">
        <v>0</v>
      </c>
      <c r="AN738">
        <v>0</v>
      </c>
      <c r="AP738" t="s">
        <v>848</v>
      </c>
      <c r="AQ738">
        <v>4040826</v>
      </c>
      <c r="AR738" s="8">
        <v>2.3379675925925925E-2</v>
      </c>
      <c r="AS738">
        <v>4048826</v>
      </c>
      <c r="AT738" s="8">
        <v>2.3425983796296294E-2</v>
      </c>
      <c r="AU738">
        <v>345.60053283040975</v>
      </c>
      <c r="AV738">
        <v>23.040035522027317</v>
      </c>
      <c r="AW738">
        <v>13.681730191260714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H738" t="s">
        <v>848</v>
      </c>
      <c r="BI738">
        <v>4058826</v>
      </c>
      <c r="BJ738" s="8">
        <v>2.3483865740740739E-2</v>
      </c>
      <c r="BK738">
        <v>4066826</v>
      </c>
      <c r="BL738" s="8">
        <v>2.3530173611111111E-2</v>
      </c>
      <c r="BM738">
        <v>331.81172492395484</v>
      </c>
      <c r="BN738">
        <v>22.12078166159699</v>
      </c>
      <c r="BO738">
        <v>9.4311304250732046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t="e">
        <v>#N/A</v>
      </c>
    </row>
    <row r="739" spans="1:77">
      <c r="A739" t="s">
        <v>331</v>
      </c>
      <c r="B739" t="s">
        <v>332</v>
      </c>
      <c r="C739" t="s">
        <v>19</v>
      </c>
      <c r="D739" s="3">
        <v>40063</v>
      </c>
      <c r="E739" t="s">
        <v>333</v>
      </c>
      <c r="I739">
        <v>3</v>
      </c>
      <c r="J739">
        <v>16</v>
      </c>
      <c r="K739">
        <v>2123.4692709445953</v>
      </c>
      <c r="L739">
        <v>2120.9700453281403</v>
      </c>
      <c r="M739" t="s">
        <v>21</v>
      </c>
      <c r="N739" t="s">
        <v>59</v>
      </c>
      <c r="O739" t="s">
        <v>60</v>
      </c>
      <c r="P739" t="s">
        <v>61</v>
      </c>
      <c r="Q739" t="s">
        <v>63</v>
      </c>
      <c r="R739" t="s">
        <v>265</v>
      </c>
      <c r="S739" t="s">
        <v>266</v>
      </c>
      <c r="T739" t="s">
        <v>267</v>
      </c>
      <c r="U739" t="s">
        <v>272</v>
      </c>
      <c r="V739">
        <v>2.454826388888889E-2</v>
      </c>
      <c r="X739" t="s">
        <v>849</v>
      </c>
      <c r="Y739">
        <v>4100822</v>
      </c>
      <c r="Z739" s="8">
        <v>2.3726967592592598E-2</v>
      </c>
      <c r="AA739">
        <v>4260822</v>
      </c>
      <c r="AB739" s="8">
        <v>2.4653078703703705E-2</v>
      </c>
      <c r="AC739">
        <v>324.0502680965148</v>
      </c>
      <c r="AD739">
        <v>432.06702412868634</v>
      </c>
      <c r="AE739">
        <v>11.934900628433617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P739" t="s">
        <v>849</v>
      </c>
      <c r="AQ739">
        <v>4260822</v>
      </c>
      <c r="AR739" s="8">
        <v>2.4653078703703705E-2</v>
      </c>
      <c r="AS739">
        <v>4268822</v>
      </c>
      <c r="AT739" s="8">
        <v>2.469938657407407E-2</v>
      </c>
      <c r="AU739">
        <v>321.45418563700679</v>
      </c>
      <c r="AV739">
        <v>21.43027904246712</v>
      </c>
      <c r="AW739">
        <v>5.8152989693514927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H739" t="s">
        <v>849</v>
      </c>
      <c r="BI739">
        <v>4278822</v>
      </c>
      <c r="BJ739" s="8">
        <v>2.4757268518518519E-2</v>
      </c>
      <c r="BK739">
        <v>4286822</v>
      </c>
      <c r="BL739" s="8">
        <v>2.4803576388888887E-2</v>
      </c>
      <c r="BM739">
        <v>314.66697424712692</v>
      </c>
      <c r="BN739">
        <v>20.977798283141794</v>
      </c>
      <c r="BO739">
        <v>6.0318481916747508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 t="e">
        <v>#N/A</v>
      </c>
    </row>
    <row r="740" spans="1:77">
      <c r="A740" t="s">
        <v>331</v>
      </c>
      <c r="B740" t="s">
        <v>332</v>
      </c>
      <c r="C740" t="s">
        <v>19</v>
      </c>
      <c r="D740" s="3">
        <v>40063</v>
      </c>
      <c r="E740" t="s">
        <v>333</v>
      </c>
      <c r="I740">
        <v>4</v>
      </c>
      <c r="J740">
        <v>17</v>
      </c>
      <c r="K740">
        <v>2225.4683034420013</v>
      </c>
      <c r="L740">
        <v>2222.9690778255463</v>
      </c>
      <c r="M740" t="s">
        <v>21</v>
      </c>
      <c r="N740" t="s">
        <v>59</v>
      </c>
      <c r="O740" t="s">
        <v>60</v>
      </c>
      <c r="P740" t="s">
        <v>61</v>
      </c>
      <c r="Q740" t="s">
        <v>157</v>
      </c>
      <c r="R740" t="s">
        <v>265</v>
      </c>
      <c r="S740" t="s">
        <v>266</v>
      </c>
      <c r="T740" t="s">
        <v>267</v>
      </c>
      <c r="U740" t="s">
        <v>276</v>
      </c>
      <c r="V740">
        <v>2.5728819444444443E-2</v>
      </c>
      <c r="X740" t="s">
        <v>850</v>
      </c>
      <c r="Y740">
        <v>4304818</v>
      </c>
      <c r="Z740" s="8">
        <v>2.490775462962963E-2</v>
      </c>
      <c r="AA740">
        <v>4464818</v>
      </c>
      <c r="AB740" s="8">
        <v>2.5833865740740741E-2</v>
      </c>
      <c r="AC740">
        <v>374.75439791334588</v>
      </c>
      <c r="AD740">
        <v>499.67253055112781</v>
      </c>
      <c r="AE740">
        <v>30.342221724569551</v>
      </c>
      <c r="AF740">
        <v>2</v>
      </c>
      <c r="AG740">
        <v>2</v>
      </c>
      <c r="AH740">
        <v>4.0026214724952838E-3</v>
      </c>
      <c r="AI740">
        <v>594</v>
      </c>
      <c r="AJ740">
        <v>687</v>
      </c>
      <c r="AK740">
        <v>1.0135593220338981</v>
      </c>
      <c r="AL740">
        <v>1.1878980891719744</v>
      </c>
      <c r="AM740">
        <v>0</v>
      </c>
      <c r="AN740">
        <v>0</v>
      </c>
      <c r="AP740" t="s">
        <v>850</v>
      </c>
      <c r="AQ740">
        <v>4464818</v>
      </c>
      <c r="AR740" s="8">
        <v>2.5833865740740741E-2</v>
      </c>
      <c r="AS740">
        <v>4472818</v>
      </c>
      <c r="AT740" s="8">
        <v>2.5880173611111109E-2</v>
      </c>
      <c r="AU740">
        <v>353.10848934518157</v>
      </c>
      <c r="AV740">
        <v>23.540565956345439</v>
      </c>
      <c r="AW740">
        <v>11.327594824753962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H740" t="s">
        <v>850</v>
      </c>
      <c r="BI740">
        <v>4482818</v>
      </c>
      <c r="BJ740" s="8">
        <v>2.5938055555555558E-2</v>
      </c>
      <c r="BK740">
        <v>4490818</v>
      </c>
      <c r="BL740" s="8">
        <v>2.598436342592593E-2</v>
      </c>
      <c r="BM740">
        <v>340.8499612553274</v>
      </c>
      <c r="BN740">
        <v>22.72333075035516</v>
      </c>
      <c r="BO740">
        <v>5.1220236234854415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t="e">
        <v>#N/A</v>
      </c>
    </row>
    <row r="741" spans="1:77">
      <c r="A741" t="s">
        <v>331</v>
      </c>
      <c r="B741" t="s">
        <v>332</v>
      </c>
      <c r="C741" t="s">
        <v>19</v>
      </c>
      <c r="D741" s="3">
        <v>40063</v>
      </c>
      <c r="E741" t="s">
        <v>333</v>
      </c>
      <c r="I741">
        <v>4</v>
      </c>
      <c r="J741">
        <v>18</v>
      </c>
      <c r="K741">
        <v>2412.4665241241455</v>
      </c>
      <c r="L741">
        <v>2409.9672985076904</v>
      </c>
      <c r="M741" t="s">
        <v>21</v>
      </c>
      <c r="N741" t="s">
        <v>265</v>
      </c>
      <c r="O741" t="s">
        <v>266</v>
      </c>
      <c r="P741" t="s">
        <v>267</v>
      </c>
      <c r="Q741" t="s">
        <v>271</v>
      </c>
      <c r="R741" t="s">
        <v>59</v>
      </c>
      <c r="S741" t="s">
        <v>60</v>
      </c>
      <c r="T741" t="s">
        <v>61</v>
      </c>
      <c r="U741" t="s">
        <v>65</v>
      </c>
      <c r="V741">
        <v>2.7893171296296298E-2</v>
      </c>
      <c r="X741" t="s">
        <v>851</v>
      </c>
      <c r="Y741">
        <v>4678811</v>
      </c>
      <c r="Z741" s="8">
        <v>2.7072546296296299E-2</v>
      </c>
      <c r="AA741">
        <v>4838811</v>
      </c>
      <c r="AB741" s="8">
        <v>2.799865740740741E-2</v>
      </c>
      <c r="AC741">
        <v>309.55687586071224</v>
      </c>
      <c r="AD741">
        <v>412.74250114761628</v>
      </c>
      <c r="AE741">
        <v>6.5045014666334398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P741" t="s">
        <v>851</v>
      </c>
      <c r="AQ741">
        <v>4838811</v>
      </c>
      <c r="AR741" s="8">
        <v>2.799865740740741E-2</v>
      </c>
      <c r="AS741">
        <v>4846811</v>
      </c>
      <c r="AT741" s="8">
        <v>2.8044965277777775E-2</v>
      </c>
      <c r="AU741">
        <v>310.4440528866067</v>
      </c>
      <c r="AV741">
        <v>20.696270192440448</v>
      </c>
      <c r="AW741">
        <v>2.7163003385903028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H741" t="s">
        <v>851</v>
      </c>
      <c r="BI741">
        <v>4856811</v>
      </c>
      <c r="BJ741" s="8">
        <v>2.8102847222222224E-2</v>
      </c>
      <c r="BK741">
        <v>4864811</v>
      </c>
      <c r="BL741" s="8">
        <v>2.8149143518518521E-2</v>
      </c>
      <c r="BM741">
        <v>312.18822086702903</v>
      </c>
      <c r="BN741">
        <v>20.812548057801934</v>
      </c>
      <c r="BO741">
        <v>6.6907096397548047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t="e">
        <v>#N/A</v>
      </c>
    </row>
    <row r="742" spans="1:77">
      <c r="A742" t="s">
        <v>331</v>
      </c>
      <c r="B742" t="s">
        <v>332</v>
      </c>
      <c r="C742" t="s">
        <v>19</v>
      </c>
      <c r="D742" s="3">
        <v>40063</v>
      </c>
      <c r="E742" t="s">
        <v>333</v>
      </c>
      <c r="I742">
        <v>4</v>
      </c>
      <c r="J742">
        <v>19</v>
      </c>
      <c r="K742">
        <v>2529.4654157161713</v>
      </c>
      <c r="L742">
        <v>2526.9661900997162</v>
      </c>
      <c r="M742" t="s">
        <v>21</v>
      </c>
      <c r="N742" t="s">
        <v>59</v>
      </c>
      <c r="O742" t="s">
        <v>60</v>
      </c>
      <c r="P742" t="s">
        <v>61</v>
      </c>
      <c r="Q742" t="s">
        <v>153</v>
      </c>
      <c r="R742" t="s">
        <v>265</v>
      </c>
      <c r="S742" t="s">
        <v>266</v>
      </c>
      <c r="T742" t="s">
        <v>267</v>
      </c>
      <c r="U742" t="s">
        <v>270</v>
      </c>
      <c r="V742">
        <v>2.9247337962962961E-2</v>
      </c>
      <c r="X742" t="s">
        <v>852</v>
      </c>
      <c r="Y742">
        <v>4912806</v>
      </c>
      <c r="Z742" s="8">
        <v>2.8426979166666668E-2</v>
      </c>
      <c r="AA742">
        <v>5072806</v>
      </c>
      <c r="AB742" s="8">
        <v>2.935193287037037E-2</v>
      </c>
      <c r="AC742">
        <v>321.28000394232942</v>
      </c>
      <c r="AD742">
        <v>428.37333858977252</v>
      </c>
      <c r="AE742">
        <v>17.843540218210482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P742" t="s">
        <v>852</v>
      </c>
      <c r="AQ742">
        <v>5072806</v>
      </c>
      <c r="AR742" s="8">
        <v>2.935193287037037E-2</v>
      </c>
      <c r="AS742">
        <v>5080806</v>
      </c>
      <c r="AT742" s="8">
        <v>2.9398240740740739E-2</v>
      </c>
      <c r="AU742">
        <v>312.88650829159872</v>
      </c>
      <c r="AV742">
        <v>20.859100552773246</v>
      </c>
      <c r="AW742">
        <v>5.684460539506115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H742" t="s">
        <v>852</v>
      </c>
      <c r="BI742">
        <v>5090806</v>
      </c>
      <c r="BJ742" s="8">
        <v>2.9456122685185188E-2</v>
      </c>
      <c r="BK742">
        <v>5098806</v>
      </c>
      <c r="BL742" s="8">
        <v>2.9502430555555556E-2</v>
      </c>
      <c r="BM742">
        <v>294.47142857142853</v>
      </c>
      <c r="BN742">
        <v>19.631428571428568</v>
      </c>
      <c r="BO742">
        <v>4.5805553154605576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t="e">
        <v>#N/A</v>
      </c>
    </row>
    <row r="743" spans="1:77">
      <c r="A743" t="s">
        <v>331</v>
      </c>
      <c r="B743" t="s">
        <v>332</v>
      </c>
      <c r="C743" t="s">
        <v>19</v>
      </c>
      <c r="D743" s="3">
        <v>40063</v>
      </c>
      <c r="E743" t="s">
        <v>333</v>
      </c>
      <c r="I743">
        <v>4</v>
      </c>
      <c r="J743">
        <v>20</v>
      </c>
      <c r="K743">
        <v>2649.4642994403839</v>
      </c>
      <c r="L743">
        <v>2646.9650738239288</v>
      </c>
      <c r="M743" t="s">
        <v>241</v>
      </c>
      <c r="N743" t="s">
        <v>242</v>
      </c>
      <c r="O743" t="s">
        <v>243</v>
      </c>
      <c r="P743" t="s">
        <v>244</v>
      </c>
      <c r="Q743" t="s">
        <v>256</v>
      </c>
      <c r="R743" t="s">
        <v>246</v>
      </c>
      <c r="S743" t="s">
        <v>243</v>
      </c>
      <c r="T743" t="s">
        <v>244</v>
      </c>
      <c r="U743" t="s">
        <v>247</v>
      </c>
      <c r="V743">
        <v>3.0636226851851852E-2</v>
      </c>
      <c r="X743" t="s">
        <v>853</v>
      </c>
      <c r="Y743">
        <v>5152802</v>
      </c>
      <c r="Z743" s="8">
        <v>2.9814988425925924E-2</v>
      </c>
      <c r="AA743">
        <v>5312802</v>
      </c>
      <c r="AB743" s="8">
        <v>3.0741099537037037E-2</v>
      </c>
      <c r="AC743">
        <v>348.29799724291757</v>
      </c>
      <c r="AD743">
        <v>464.39732965722339</v>
      </c>
      <c r="AE743">
        <v>28.541273774254169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P743" t="s">
        <v>853</v>
      </c>
      <c r="AQ743">
        <v>5312802</v>
      </c>
      <c r="AR743" s="8">
        <v>3.0741099537037037E-2</v>
      </c>
      <c r="AS743">
        <v>5320802</v>
      </c>
      <c r="AT743" s="8">
        <v>3.0787407407407406E-2</v>
      </c>
      <c r="AU743">
        <v>296.00738893506974</v>
      </c>
      <c r="AV743">
        <v>19.733825929004649</v>
      </c>
      <c r="AW743">
        <v>3.8192384611680641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H743" t="s">
        <v>853</v>
      </c>
      <c r="BI743">
        <v>5330802</v>
      </c>
      <c r="BJ743" s="8">
        <v>3.0845289351851851E-2</v>
      </c>
      <c r="BK743">
        <v>5338802</v>
      </c>
      <c r="BL743" s="8">
        <v>3.089159722222222E-2</v>
      </c>
      <c r="BM743">
        <v>294.45369525547443</v>
      </c>
      <c r="BN743">
        <v>19.630246350364963</v>
      </c>
      <c r="BO743">
        <v>3.1982042223737239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t="e">
        <v>#N/A</v>
      </c>
    </row>
    <row r="744" spans="1:77">
      <c r="A744" t="s">
        <v>331</v>
      </c>
      <c r="B744" t="s">
        <v>332</v>
      </c>
      <c r="C744" t="s">
        <v>19</v>
      </c>
      <c r="D744" s="3">
        <v>40063</v>
      </c>
      <c r="E744" t="s">
        <v>333</v>
      </c>
      <c r="I744">
        <v>4</v>
      </c>
      <c r="J744">
        <v>21</v>
      </c>
      <c r="K744">
        <v>2804.462878704071</v>
      </c>
      <c r="L744">
        <v>2801.963653087616</v>
      </c>
      <c r="M744" t="s">
        <v>241</v>
      </c>
      <c r="N744" t="s">
        <v>242</v>
      </c>
      <c r="O744" t="s">
        <v>243</v>
      </c>
      <c r="P744" t="s">
        <v>244</v>
      </c>
      <c r="Q744" t="s">
        <v>254</v>
      </c>
      <c r="R744" t="s">
        <v>246</v>
      </c>
      <c r="S744" t="s">
        <v>243</v>
      </c>
      <c r="T744" t="s">
        <v>244</v>
      </c>
      <c r="U744" t="s">
        <v>249</v>
      </c>
      <c r="V744">
        <v>3.2430092592592594E-2</v>
      </c>
      <c r="X744" t="s">
        <v>854</v>
      </c>
      <c r="Y744">
        <v>5462796</v>
      </c>
      <c r="Z744" s="8">
        <v>3.1609328703703705E-2</v>
      </c>
      <c r="AA744">
        <v>5622796</v>
      </c>
      <c r="AB744" s="8">
        <v>3.2535439814814819E-2</v>
      </c>
      <c r="AC744">
        <v>326.9578640962016</v>
      </c>
      <c r="AD744">
        <v>435.94381879493545</v>
      </c>
      <c r="AE744">
        <v>17.626666540676126</v>
      </c>
      <c r="AF744">
        <v>4</v>
      </c>
      <c r="AG744">
        <v>7</v>
      </c>
      <c r="AH744">
        <v>1.60571149267579E-2</v>
      </c>
      <c r="AI744">
        <v>671</v>
      </c>
      <c r="AJ744">
        <v>1829</v>
      </c>
      <c r="AK744">
        <v>0.93650793650793651</v>
      </c>
      <c r="AL744">
        <v>3.9904502046384724</v>
      </c>
      <c r="AM744">
        <v>0</v>
      </c>
      <c r="AN744">
        <v>0</v>
      </c>
      <c r="AP744" t="s">
        <v>854</v>
      </c>
      <c r="AQ744">
        <v>5622796</v>
      </c>
      <c r="AR744" s="8">
        <v>3.2535439814814819E-2</v>
      </c>
      <c r="AS744">
        <v>5630796</v>
      </c>
      <c r="AT744" s="8">
        <v>3.2581747685185188E-2</v>
      </c>
      <c r="AU744">
        <v>310.35274562915538</v>
      </c>
      <c r="AV744">
        <v>20.690183041943691</v>
      </c>
      <c r="AW744">
        <v>5.3113937659279404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H744" t="s">
        <v>854</v>
      </c>
      <c r="BI744">
        <v>5640796</v>
      </c>
      <c r="BJ744" s="8">
        <v>3.263962962962963E-2</v>
      </c>
      <c r="BK744">
        <v>5648796</v>
      </c>
      <c r="BL744" s="8">
        <v>3.2685937499999998E-2</v>
      </c>
      <c r="BM744">
        <v>301.65329983573292</v>
      </c>
      <c r="BN744">
        <v>20.110219989048861</v>
      </c>
      <c r="BO744">
        <v>2.1509190082720635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t="e">
        <v>#N/A</v>
      </c>
    </row>
    <row r="745" spans="1:77">
      <c r="A745" t="s">
        <v>331</v>
      </c>
      <c r="B745" t="s">
        <v>332</v>
      </c>
      <c r="C745" t="s">
        <v>19</v>
      </c>
      <c r="D745" s="3">
        <v>40063</v>
      </c>
      <c r="E745" t="s">
        <v>333</v>
      </c>
      <c r="I745">
        <v>4</v>
      </c>
      <c r="J745">
        <v>22</v>
      </c>
      <c r="K745">
        <v>2991.4610893726349</v>
      </c>
      <c r="L745">
        <v>2988.9618637561798</v>
      </c>
      <c r="M745" t="s">
        <v>21</v>
      </c>
      <c r="N745" t="s">
        <v>265</v>
      </c>
      <c r="O745" t="s">
        <v>266</v>
      </c>
      <c r="P745" t="s">
        <v>267</v>
      </c>
      <c r="Q745" t="s">
        <v>276</v>
      </c>
      <c r="R745" t="s">
        <v>59</v>
      </c>
      <c r="S745" t="s">
        <v>60</v>
      </c>
      <c r="T745" t="s">
        <v>61</v>
      </c>
      <c r="U745" t="s">
        <v>153</v>
      </c>
      <c r="V745">
        <v>3.4594444444444448E-2</v>
      </c>
      <c r="X745" t="s">
        <v>855</v>
      </c>
      <c r="Y745">
        <v>5836788</v>
      </c>
      <c r="Z745" s="8">
        <v>3.3774120370370371E-2</v>
      </c>
      <c r="AA745">
        <v>5996788</v>
      </c>
      <c r="AB745" s="8">
        <v>3.4700231481481485E-2</v>
      </c>
      <c r="AC745">
        <v>302.60987726475747</v>
      </c>
      <c r="AD745">
        <v>403.47983635300994</v>
      </c>
      <c r="AE745">
        <v>8.1242638477605311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P745" t="s">
        <v>855</v>
      </c>
      <c r="AQ745">
        <v>5996788</v>
      </c>
      <c r="AR745" s="8">
        <v>3.4700231481481485E-2</v>
      </c>
      <c r="AS745">
        <v>6004788</v>
      </c>
      <c r="AT745" s="8">
        <v>3.4745370370370371E-2</v>
      </c>
      <c r="AU745">
        <v>291.31017308752672</v>
      </c>
      <c r="AV745">
        <v>19.420678205835113</v>
      </c>
      <c r="AW745">
        <v>2.9509181730058622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H745" t="s">
        <v>855</v>
      </c>
      <c r="BI745">
        <v>6014788</v>
      </c>
      <c r="BJ745" s="8">
        <v>3.4803252314814813E-2</v>
      </c>
      <c r="BK745">
        <v>6022788</v>
      </c>
      <c r="BL745" s="8">
        <v>3.4849560185185181E-2</v>
      </c>
      <c r="BM745">
        <v>295.48257357049727</v>
      </c>
      <c r="BN745">
        <v>19.698838238033151</v>
      </c>
      <c r="BO745">
        <v>5.5192756214039012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t="e">
        <v>#N/A</v>
      </c>
    </row>
    <row r="746" spans="1:77">
      <c r="A746" t="s">
        <v>331</v>
      </c>
      <c r="B746" t="s">
        <v>332</v>
      </c>
      <c r="C746" t="s">
        <v>19</v>
      </c>
      <c r="D746" s="3">
        <v>40063</v>
      </c>
      <c r="E746" t="s">
        <v>333</v>
      </c>
      <c r="I746">
        <v>4</v>
      </c>
      <c r="J746">
        <v>23</v>
      </c>
      <c r="K746">
        <v>3146.4596173763275</v>
      </c>
      <c r="L746">
        <v>3143.9603917598724</v>
      </c>
      <c r="M746" t="s">
        <v>241</v>
      </c>
      <c r="N746" t="s">
        <v>246</v>
      </c>
      <c r="O746" t="s">
        <v>243</v>
      </c>
      <c r="P746" t="s">
        <v>244</v>
      </c>
      <c r="Q746" t="s">
        <v>248</v>
      </c>
      <c r="R746" t="s">
        <v>242</v>
      </c>
      <c r="S746" t="s">
        <v>243</v>
      </c>
      <c r="T746" t="s">
        <v>244</v>
      </c>
      <c r="U746" t="s">
        <v>250</v>
      </c>
      <c r="V746">
        <v>3.6388425925925928E-2</v>
      </c>
      <c r="X746" t="s">
        <v>856</v>
      </c>
      <c r="Y746">
        <v>6146782</v>
      </c>
      <c r="Z746" s="8">
        <v>3.5567303240740741E-2</v>
      </c>
      <c r="AA746">
        <v>6306782</v>
      </c>
      <c r="AB746" s="8">
        <v>3.6493414351851848E-2</v>
      </c>
      <c r="AC746">
        <v>308.35381399883829</v>
      </c>
      <c r="AD746">
        <v>411.13841866511768</v>
      </c>
      <c r="AE746">
        <v>8.0771231072794976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P746" t="s">
        <v>856</v>
      </c>
      <c r="AQ746">
        <v>6306782</v>
      </c>
      <c r="AR746" s="8">
        <v>3.6493414351851848E-2</v>
      </c>
      <c r="AS746">
        <v>6314782</v>
      </c>
      <c r="AT746" s="8">
        <v>3.6539710648148149E-2</v>
      </c>
      <c r="AU746">
        <v>296.39095649047107</v>
      </c>
      <c r="AV746">
        <v>19.759397099364737</v>
      </c>
      <c r="AW746">
        <v>2.1456399823994667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H746" t="s">
        <v>856</v>
      </c>
      <c r="BI746">
        <v>6324782</v>
      </c>
      <c r="BJ746" s="8">
        <v>3.6597592592592591E-2</v>
      </c>
      <c r="BK746">
        <v>6332782</v>
      </c>
      <c r="BL746" s="8">
        <v>3.6643900462962967E-2</v>
      </c>
      <c r="BM746">
        <v>298.25785278949832</v>
      </c>
      <c r="BN746">
        <v>19.883856852633222</v>
      </c>
      <c r="BO746">
        <v>2.2013765860101779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t="e">
        <v>#N/A</v>
      </c>
    </row>
    <row r="747" spans="1:77">
      <c r="A747" t="s">
        <v>331</v>
      </c>
      <c r="B747" t="s">
        <v>332</v>
      </c>
      <c r="C747" t="s">
        <v>19</v>
      </c>
      <c r="D747" s="3">
        <v>40063</v>
      </c>
      <c r="E747" t="s">
        <v>333</v>
      </c>
      <c r="I747">
        <v>4</v>
      </c>
      <c r="J747">
        <v>24</v>
      </c>
      <c r="K747">
        <v>3260.4585573673248</v>
      </c>
      <c r="L747">
        <v>3257.9593317508698</v>
      </c>
      <c r="M747" t="s">
        <v>241</v>
      </c>
      <c r="N747" t="s">
        <v>246</v>
      </c>
      <c r="O747" t="s">
        <v>243</v>
      </c>
      <c r="P747" t="s">
        <v>244</v>
      </c>
      <c r="Q747" t="s">
        <v>245</v>
      </c>
      <c r="R747" t="s">
        <v>242</v>
      </c>
      <c r="S747" t="s">
        <v>243</v>
      </c>
      <c r="T747" t="s">
        <v>244</v>
      </c>
      <c r="U747" t="s">
        <v>245</v>
      </c>
      <c r="V747">
        <v>3.7707870370370371E-2</v>
      </c>
      <c r="X747" t="s">
        <v>857</v>
      </c>
      <c r="Y747">
        <v>6374778</v>
      </c>
      <c r="Z747" s="8">
        <v>3.6887002314814815E-2</v>
      </c>
      <c r="AA747">
        <v>6534778</v>
      </c>
      <c r="AB747" s="8">
        <v>3.7813113425925922E-2</v>
      </c>
      <c r="AC747">
        <v>290.5924407541948</v>
      </c>
      <c r="AD747">
        <v>387.45658767225967</v>
      </c>
      <c r="AE747">
        <v>7.7438311728682283</v>
      </c>
      <c r="AF747">
        <v>1</v>
      </c>
      <c r="AG747">
        <v>1</v>
      </c>
      <c r="AH747">
        <v>2.5809343080414374E-3</v>
      </c>
      <c r="AI747">
        <v>828</v>
      </c>
      <c r="AJ747">
        <v>828</v>
      </c>
      <c r="AK747">
        <v>0.99038461538461542</v>
      </c>
      <c r="AL747">
        <v>0.99038461538461542</v>
      </c>
      <c r="AM747">
        <v>0</v>
      </c>
      <c r="AN747">
        <v>0</v>
      </c>
      <c r="AP747" t="s">
        <v>857</v>
      </c>
      <c r="AQ747">
        <v>6534778</v>
      </c>
      <c r="AR747" s="8">
        <v>3.7813113425925922E-2</v>
      </c>
      <c r="AS747">
        <v>6542778</v>
      </c>
      <c r="AT747" s="8">
        <v>3.7859421296296297E-2</v>
      </c>
      <c r="AU747">
        <v>284.83160270114359</v>
      </c>
      <c r="AV747">
        <v>18.988773513409573</v>
      </c>
      <c r="AW747">
        <v>2.4029239884400635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H747" t="s">
        <v>857</v>
      </c>
      <c r="BI747">
        <v>6552778</v>
      </c>
      <c r="BJ747" s="8">
        <v>3.7917303240740739E-2</v>
      </c>
      <c r="BK747">
        <v>6560778</v>
      </c>
      <c r="BL747" s="8">
        <v>3.7963611111111108E-2</v>
      </c>
      <c r="BM747">
        <v>285.57049340883253</v>
      </c>
      <c r="BN747">
        <v>19.038032893922168</v>
      </c>
      <c r="BO747">
        <v>3.4030996317766435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t="e">
        <v>#N/A</v>
      </c>
    </row>
    <row r="748" spans="1:77">
      <c r="A748" t="s">
        <v>331</v>
      </c>
      <c r="B748" t="s">
        <v>332</v>
      </c>
      <c r="C748" t="s">
        <v>19</v>
      </c>
      <c r="D748" s="3">
        <v>40063</v>
      </c>
      <c r="E748" t="s">
        <v>333</v>
      </c>
      <c r="I748">
        <v>5</v>
      </c>
      <c r="J748">
        <v>25</v>
      </c>
      <c r="K748">
        <v>3431.4569215774536</v>
      </c>
      <c r="L748">
        <v>3428.9576959609985</v>
      </c>
      <c r="M748" t="s">
        <v>21</v>
      </c>
      <c r="N748" t="s">
        <v>59</v>
      </c>
      <c r="O748" t="s">
        <v>60</v>
      </c>
      <c r="P748" t="s">
        <v>61</v>
      </c>
      <c r="Q748" t="s">
        <v>269</v>
      </c>
      <c r="R748" t="s">
        <v>265</v>
      </c>
      <c r="S748" t="s">
        <v>266</v>
      </c>
      <c r="T748" t="s">
        <v>267</v>
      </c>
      <c r="U748" t="s">
        <v>278</v>
      </c>
      <c r="V748">
        <v>3.9687037037037035E-2</v>
      </c>
      <c r="X748" t="s">
        <v>858</v>
      </c>
      <c r="Y748">
        <v>6716771</v>
      </c>
      <c r="Z748" s="8">
        <v>3.8866574074074074E-2</v>
      </c>
      <c r="AA748">
        <v>6876771</v>
      </c>
      <c r="AB748" s="8">
        <v>3.9792685185185188E-2</v>
      </c>
      <c r="AC748">
        <v>288.24412800939518</v>
      </c>
      <c r="AD748">
        <v>384.32550401252689</v>
      </c>
      <c r="AE748">
        <v>6.0811681806044504</v>
      </c>
      <c r="AF748">
        <v>1</v>
      </c>
      <c r="AG748">
        <v>1</v>
      </c>
      <c r="AH748">
        <v>2.6019610709140072E-3</v>
      </c>
      <c r="AI748">
        <v>839</v>
      </c>
      <c r="AJ748">
        <v>839</v>
      </c>
      <c r="AK748">
        <v>0.99051008303677346</v>
      </c>
      <c r="AL748">
        <v>0.99051008303677346</v>
      </c>
      <c r="AM748">
        <v>0</v>
      </c>
      <c r="AN748">
        <v>0</v>
      </c>
      <c r="AP748" t="s">
        <v>858</v>
      </c>
      <c r="AQ748">
        <v>6876771</v>
      </c>
      <c r="AR748" s="8">
        <v>3.9792685185185188E-2</v>
      </c>
      <c r="AS748">
        <v>6884771</v>
      </c>
      <c r="AT748" s="8">
        <v>3.9838981481481482E-2</v>
      </c>
      <c r="AU748">
        <v>300.34076487413108</v>
      </c>
      <c r="AV748">
        <v>20.022717658275404</v>
      </c>
      <c r="AW748">
        <v>2.9158127461504728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H748" t="s">
        <v>858</v>
      </c>
      <c r="BI748">
        <v>6894771</v>
      </c>
      <c r="BJ748" s="8">
        <v>3.9896863425925931E-2</v>
      </c>
      <c r="BK748">
        <v>6902771</v>
      </c>
      <c r="BL748" s="8">
        <v>3.99431712962963E-2</v>
      </c>
      <c r="BM748">
        <v>294.31182181610512</v>
      </c>
      <c r="BN748">
        <v>19.620788121073673</v>
      </c>
      <c r="BO748">
        <v>2.6528428055371469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t="e">
        <v>#N/A</v>
      </c>
    </row>
    <row r="749" spans="1:77">
      <c r="A749" t="s">
        <v>331</v>
      </c>
      <c r="B749" t="s">
        <v>332</v>
      </c>
      <c r="C749" t="s">
        <v>19</v>
      </c>
      <c r="D749" s="3">
        <v>40063</v>
      </c>
      <c r="E749" t="s">
        <v>333</v>
      </c>
      <c r="I749">
        <v>5</v>
      </c>
      <c r="J749">
        <v>26</v>
      </c>
      <c r="K749">
        <v>3612.4552295207977</v>
      </c>
      <c r="L749">
        <v>3609.9560039043427</v>
      </c>
      <c r="M749" t="s">
        <v>21</v>
      </c>
      <c r="N749" t="s">
        <v>265</v>
      </c>
      <c r="O749" t="s">
        <v>266</v>
      </c>
      <c r="P749" t="s">
        <v>267</v>
      </c>
      <c r="Q749" t="s">
        <v>276</v>
      </c>
      <c r="R749" t="s">
        <v>59</v>
      </c>
      <c r="S749" t="s">
        <v>60</v>
      </c>
      <c r="T749" t="s">
        <v>61</v>
      </c>
      <c r="U749" t="s">
        <v>67</v>
      </c>
      <c r="V749">
        <v>4.1781944444444441E-2</v>
      </c>
      <c r="X749" t="s">
        <v>859</v>
      </c>
      <c r="Y749">
        <v>7078764</v>
      </c>
      <c r="Z749" s="8">
        <v>4.0960740740740735E-2</v>
      </c>
      <c r="AA749">
        <v>7238764</v>
      </c>
      <c r="AB749" s="8">
        <v>4.1886851851851849E-2</v>
      </c>
      <c r="AC749">
        <v>291.03834554071523</v>
      </c>
      <c r="AD749">
        <v>388.05112738762028</v>
      </c>
      <c r="AE749">
        <v>7.9917731498648807</v>
      </c>
      <c r="AF749">
        <v>1</v>
      </c>
      <c r="AG749">
        <v>1</v>
      </c>
      <c r="AH749">
        <v>2.5769800148038491E-3</v>
      </c>
      <c r="AI749">
        <v>845</v>
      </c>
      <c r="AJ749">
        <v>845</v>
      </c>
      <c r="AK749">
        <v>0.9882352941176471</v>
      </c>
      <c r="AL749">
        <v>0.9882352941176471</v>
      </c>
      <c r="AM749">
        <v>0</v>
      </c>
      <c r="AN749">
        <v>0</v>
      </c>
      <c r="AP749" t="s">
        <v>859</v>
      </c>
      <c r="AQ749">
        <v>7238764</v>
      </c>
      <c r="AR749" s="8">
        <v>4.1886851851851849E-2</v>
      </c>
      <c r="AS749">
        <v>7246764</v>
      </c>
      <c r="AT749" s="8">
        <v>4.1933159722222224E-2</v>
      </c>
      <c r="AU749">
        <v>282.11401108070226</v>
      </c>
      <c r="AV749">
        <v>18.807600738713482</v>
      </c>
      <c r="AW749">
        <v>3.0792174762946054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H749" t="s">
        <v>859</v>
      </c>
      <c r="BI749">
        <v>7256764</v>
      </c>
      <c r="BJ749" s="8">
        <v>4.1991041666666666E-2</v>
      </c>
      <c r="BK749">
        <v>7264764</v>
      </c>
      <c r="BL749" s="8">
        <v>4.2037337962962967E-2</v>
      </c>
      <c r="BM749">
        <v>298.27291498339173</v>
      </c>
      <c r="BN749">
        <v>19.88486099889278</v>
      </c>
      <c r="BO749">
        <v>8.0378221016547062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t="e">
        <v>#N/A</v>
      </c>
    </row>
    <row r="750" spans="1:77">
      <c r="A750" t="s">
        <v>331</v>
      </c>
      <c r="B750" t="s">
        <v>332</v>
      </c>
      <c r="C750" t="s">
        <v>19</v>
      </c>
      <c r="D750" s="3">
        <v>40063</v>
      </c>
      <c r="E750" t="s">
        <v>333</v>
      </c>
      <c r="I750">
        <v>5</v>
      </c>
      <c r="J750">
        <v>27</v>
      </c>
      <c r="K750">
        <v>3732.4540927410126</v>
      </c>
      <c r="L750">
        <v>3729.9548671245575</v>
      </c>
      <c r="M750" t="s">
        <v>21</v>
      </c>
      <c r="N750" t="s">
        <v>265</v>
      </c>
      <c r="O750" t="s">
        <v>274</v>
      </c>
      <c r="P750" t="s">
        <v>267</v>
      </c>
      <c r="Q750" t="s">
        <v>334</v>
      </c>
      <c r="R750" t="s">
        <v>59</v>
      </c>
      <c r="S750" t="s">
        <v>65</v>
      </c>
      <c r="T750" t="s">
        <v>61</v>
      </c>
      <c r="U750" t="s">
        <v>223</v>
      </c>
      <c r="V750">
        <v>4.317071759259259E-2</v>
      </c>
      <c r="X750" t="s">
        <v>860</v>
      </c>
      <c r="Y750">
        <v>7318759</v>
      </c>
      <c r="Z750" s="8">
        <v>4.2349907407407406E-2</v>
      </c>
      <c r="AA750">
        <v>7478759</v>
      </c>
      <c r="AB750" s="8">
        <v>4.3276018518518512E-2</v>
      </c>
      <c r="AC750">
        <v>288.20830443828015</v>
      </c>
      <c r="AD750">
        <v>384.2777392510402</v>
      </c>
      <c r="AE750">
        <v>10.440191843068154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P750" t="s">
        <v>860</v>
      </c>
      <c r="AQ750">
        <v>7478759</v>
      </c>
      <c r="AR750" s="8">
        <v>4.3276018518518512E-2</v>
      </c>
      <c r="AS750">
        <v>7486759</v>
      </c>
      <c r="AT750" s="8">
        <v>4.3322326388888888E-2</v>
      </c>
      <c r="AU750">
        <v>296.37239406939113</v>
      </c>
      <c r="AV750">
        <v>19.758159604626076</v>
      </c>
      <c r="AW750">
        <v>8.5460587182077923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H750" t="s">
        <v>860</v>
      </c>
      <c r="BI750">
        <v>7496759</v>
      </c>
      <c r="BJ750" s="8">
        <v>4.3380208333333337E-2</v>
      </c>
      <c r="BK750">
        <v>7504759</v>
      </c>
      <c r="BL750" s="8">
        <v>4.3426504629629631E-2</v>
      </c>
      <c r="BM750">
        <v>286.78825515840083</v>
      </c>
      <c r="BN750">
        <v>19.119217010560057</v>
      </c>
      <c r="BO750">
        <v>2.6309582955924316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t="e">
        <v>#N/A</v>
      </c>
    </row>
    <row r="751" spans="1:77">
      <c r="A751" t="s">
        <v>331</v>
      </c>
      <c r="B751" t="s">
        <v>332</v>
      </c>
      <c r="C751" t="s">
        <v>19</v>
      </c>
      <c r="D751" s="3">
        <v>40063</v>
      </c>
      <c r="E751" t="s">
        <v>333</v>
      </c>
      <c r="I751">
        <v>5</v>
      </c>
      <c r="J751">
        <v>28</v>
      </c>
      <c r="K751">
        <v>3846.4530432224274</v>
      </c>
      <c r="L751">
        <v>3843.9538176059723</v>
      </c>
      <c r="M751" t="s">
        <v>241</v>
      </c>
      <c r="N751" t="s">
        <v>255</v>
      </c>
      <c r="O751" t="s">
        <v>243</v>
      </c>
      <c r="P751" t="s">
        <v>244</v>
      </c>
      <c r="Q751" t="s">
        <v>247</v>
      </c>
      <c r="R751" t="s">
        <v>253</v>
      </c>
      <c r="S751" t="s">
        <v>243</v>
      </c>
      <c r="T751" t="s">
        <v>244</v>
      </c>
      <c r="U751" t="s">
        <v>248</v>
      </c>
      <c r="V751">
        <v>4.449016203703704E-2</v>
      </c>
      <c r="X751" t="s">
        <v>861</v>
      </c>
      <c r="Y751">
        <v>7546755</v>
      </c>
      <c r="Z751" s="8">
        <v>4.3669618055555554E-2</v>
      </c>
      <c r="AA751">
        <v>7706755</v>
      </c>
      <c r="AB751" s="8">
        <v>4.459572916666666E-2</v>
      </c>
      <c r="AC751">
        <v>374.25840286831817</v>
      </c>
      <c r="AD751">
        <v>499.01120382442417</v>
      </c>
      <c r="AE751">
        <v>27.321516786800672</v>
      </c>
      <c r="AF751">
        <v>2</v>
      </c>
      <c r="AG751">
        <v>2</v>
      </c>
      <c r="AH751">
        <v>4.0079260438883749E-3</v>
      </c>
      <c r="AI751">
        <v>683</v>
      </c>
      <c r="AJ751">
        <v>727</v>
      </c>
      <c r="AK751">
        <v>0.93484419263456098</v>
      </c>
      <c r="AL751">
        <v>1.0890804597701149</v>
      </c>
      <c r="AM751">
        <v>0</v>
      </c>
      <c r="AN751">
        <v>0</v>
      </c>
      <c r="AP751" t="s">
        <v>861</v>
      </c>
      <c r="AQ751">
        <v>7706755</v>
      </c>
      <c r="AR751" s="8">
        <v>4.459572916666666E-2</v>
      </c>
      <c r="AS751">
        <v>7714755</v>
      </c>
      <c r="AT751" s="8">
        <v>4.4642025462962968E-2</v>
      </c>
      <c r="AU751">
        <v>402.2987681357788</v>
      </c>
      <c r="AV751">
        <v>26.819917875718588</v>
      </c>
      <c r="AW751">
        <v>29.711705501611167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H751" t="s">
        <v>861</v>
      </c>
      <c r="BI751">
        <v>7724755</v>
      </c>
      <c r="BJ751" s="8">
        <v>4.4699907407407403E-2</v>
      </c>
      <c r="BK751">
        <v>7732755</v>
      </c>
      <c r="BL751" s="8">
        <v>4.4746215277777779E-2</v>
      </c>
      <c r="BM751">
        <v>427.82546916203688</v>
      </c>
      <c r="BN751">
        <v>28.521697944135791</v>
      </c>
      <c r="BO751">
        <v>5.1448323669340157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t="e">
        <v>#N/A</v>
      </c>
    </row>
    <row r="752" spans="1:77">
      <c r="A752" t="s">
        <v>331</v>
      </c>
      <c r="B752" t="s">
        <v>332</v>
      </c>
      <c r="C752" t="s">
        <v>19</v>
      </c>
      <c r="D752" s="3">
        <v>40063</v>
      </c>
      <c r="E752" t="s">
        <v>333</v>
      </c>
      <c r="I752">
        <v>5</v>
      </c>
      <c r="J752">
        <v>29</v>
      </c>
      <c r="K752">
        <v>3986.4517118930817</v>
      </c>
      <c r="L752">
        <v>3983.9524862766266</v>
      </c>
      <c r="M752" t="s">
        <v>21</v>
      </c>
      <c r="N752" t="s">
        <v>59</v>
      </c>
      <c r="O752" t="s">
        <v>60</v>
      </c>
      <c r="P752" t="s">
        <v>61</v>
      </c>
      <c r="Q752" t="s">
        <v>67</v>
      </c>
      <c r="R752" t="s">
        <v>265</v>
      </c>
      <c r="S752" t="s">
        <v>266</v>
      </c>
      <c r="T752" t="s">
        <v>267</v>
      </c>
      <c r="U752" t="s">
        <v>272</v>
      </c>
      <c r="V752">
        <v>4.6110532407407402E-2</v>
      </c>
      <c r="X752" t="s">
        <v>862</v>
      </c>
      <c r="Y752">
        <v>7826749</v>
      </c>
      <c r="Z752" s="8">
        <v>4.5290312500000006E-2</v>
      </c>
      <c r="AA752">
        <v>7986749</v>
      </c>
      <c r="AB752" s="8">
        <v>4.6216423611111113E-2</v>
      </c>
      <c r="AC752">
        <v>324.72235910878112</v>
      </c>
      <c r="AD752">
        <v>432.96314547837483</v>
      </c>
      <c r="AE752">
        <v>16.388858377857467</v>
      </c>
      <c r="AF752">
        <v>5</v>
      </c>
      <c r="AG752">
        <v>9.4587155963302756</v>
      </c>
      <c r="AH752">
        <v>2.184646821585582E-2</v>
      </c>
      <c r="AI752">
        <v>685</v>
      </c>
      <c r="AJ752">
        <v>1976</v>
      </c>
      <c r="AK752">
        <v>0.92245989304812825</v>
      </c>
      <c r="AL752">
        <v>4.9250374812593707</v>
      </c>
      <c r="AM752">
        <v>0</v>
      </c>
      <c r="AN752">
        <v>0</v>
      </c>
      <c r="AP752" t="s">
        <v>862</v>
      </c>
      <c r="AQ752">
        <v>7986749</v>
      </c>
      <c r="AR752" s="8">
        <v>4.6216423611111113E-2</v>
      </c>
      <c r="AS752">
        <v>7994749</v>
      </c>
      <c r="AT752" s="8">
        <v>4.6262719907407407E-2</v>
      </c>
      <c r="AU752">
        <v>313.08892581087918</v>
      </c>
      <c r="AV752">
        <v>20.87259505405861</v>
      </c>
      <c r="AW752">
        <v>3.1852637874436645</v>
      </c>
      <c r="AX752">
        <v>4</v>
      </c>
      <c r="AY752">
        <v>3.4362975270293048</v>
      </c>
      <c r="AZ752">
        <v>0.16463202194693696</v>
      </c>
      <c r="BA752">
        <v>753</v>
      </c>
      <c r="BB752">
        <v>768</v>
      </c>
      <c r="BC752">
        <v>0.97378768020969853</v>
      </c>
      <c r="BD752">
        <v>0.9948051948051948</v>
      </c>
      <c r="BE752">
        <v>0</v>
      </c>
      <c r="BF752">
        <v>0</v>
      </c>
      <c r="BH752" t="s">
        <v>862</v>
      </c>
      <c r="BI752">
        <v>8004749</v>
      </c>
      <c r="BJ752" s="8">
        <v>4.6319444444444441E-2</v>
      </c>
      <c r="BK752">
        <v>8012749</v>
      </c>
      <c r="BL752" s="8">
        <v>4.6365752314814816E-2</v>
      </c>
      <c r="BM752">
        <v>310.43696561119987</v>
      </c>
      <c r="BN752">
        <v>20.695797707413323</v>
      </c>
      <c r="BO752">
        <v>5.059948891596548</v>
      </c>
      <c r="BP752">
        <v>2</v>
      </c>
      <c r="BQ752">
        <v>5.1280653950953674</v>
      </c>
      <c r="BR752">
        <v>0.24778293002247856</v>
      </c>
      <c r="BS752">
        <v>812</v>
      </c>
      <c r="BT752">
        <v>2936</v>
      </c>
      <c r="BU752">
        <v>1.0274656679151062</v>
      </c>
      <c r="BV752">
        <v>8.3354531001589827</v>
      </c>
      <c r="BW752">
        <v>0</v>
      </c>
      <c r="BX752">
        <v>0</v>
      </c>
      <c r="BY752" t="e">
        <v>#N/A</v>
      </c>
    </row>
    <row r="753" spans="1:77">
      <c r="A753" t="s">
        <v>331</v>
      </c>
      <c r="B753" t="s">
        <v>332</v>
      </c>
      <c r="C753" t="s">
        <v>19</v>
      </c>
      <c r="D753" s="3">
        <v>40063</v>
      </c>
      <c r="E753" t="s">
        <v>333</v>
      </c>
      <c r="I753">
        <v>5</v>
      </c>
      <c r="J753">
        <v>30</v>
      </c>
      <c r="K753">
        <v>4158.4500939846039</v>
      </c>
      <c r="L753">
        <v>4155.9508683681488</v>
      </c>
      <c r="M753" t="s">
        <v>241</v>
      </c>
      <c r="N753" t="s">
        <v>255</v>
      </c>
      <c r="O753" t="s">
        <v>243</v>
      </c>
      <c r="P753" t="s">
        <v>244</v>
      </c>
      <c r="Q753" t="s">
        <v>247</v>
      </c>
      <c r="R753" t="s">
        <v>253</v>
      </c>
      <c r="S753" t="s">
        <v>243</v>
      </c>
      <c r="T753" t="s">
        <v>244</v>
      </c>
      <c r="U753" t="s">
        <v>254</v>
      </c>
      <c r="V753">
        <v>4.8101273148148153E-2</v>
      </c>
      <c r="X753" t="s">
        <v>863</v>
      </c>
      <c r="Y753">
        <v>8170743</v>
      </c>
      <c r="Z753" s="8">
        <v>4.7280289351851856E-2</v>
      </c>
      <c r="AA753">
        <v>8330743</v>
      </c>
      <c r="AB753" s="8">
        <v>4.8206400462962963E-2</v>
      </c>
      <c r="AC753">
        <v>353.63</v>
      </c>
      <c r="AD753">
        <v>471.50666666666666</v>
      </c>
      <c r="AE753">
        <v>31.404722261317474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P753" t="s">
        <v>863</v>
      </c>
      <c r="AQ753">
        <v>8330743</v>
      </c>
      <c r="AR753" s="8">
        <v>4.8206400462962963E-2</v>
      </c>
      <c r="AS753">
        <v>8338743</v>
      </c>
      <c r="AT753" s="8">
        <v>4.8252708333333338E-2</v>
      </c>
      <c r="AU753">
        <v>371.15229357798165</v>
      </c>
      <c r="AV753">
        <v>24.74348623853211</v>
      </c>
      <c r="AW753">
        <v>11.594392969296642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H753" t="s">
        <v>863</v>
      </c>
      <c r="BI753">
        <v>8348743</v>
      </c>
      <c r="BJ753" s="8">
        <v>4.831059027777778E-2</v>
      </c>
      <c r="BK753">
        <v>8356743</v>
      </c>
      <c r="BL753" s="8">
        <v>4.8356898148148149E-2</v>
      </c>
      <c r="BM753">
        <v>330.1842008797654</v>
      </c>
      <c r="BN753">
        <v>22.012280058651026</v>
      </c>
      <c r="BO753">
        <v>4.200365470283475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t="e">
        <v>#N/A</v>
      </c>
    </row>
    <row r="754" spans="1:77">
      <c r="A754" t="s">
        <v>331</v>
      </c>
      <c r="B754" t="s">
        <v>332</v>
      </c>
      <c r="C754" t="s">
        <v>19</v>
      </c>
      <c r="D754" s="3">
        <v>40063</v>
      </c>
      <c r="E754" t="s">
        <v>333</v>
      </c>
      <c r="I754">
        <v>5</v>
      </c>
      <c r="J754">
        <v>31</v>
      </c>
      <c r="K754">
        <v>4262.4491007328033</v>
      </c>
      <c r="L754">
        <v>4259.9498751163483</v>
      </c>
      <c r="M754" t="s">
        <v>241</v>
      </c>
      <c r="N754" t="s">
        <v>253</v>
      </c>
      <c r="O754" t="s">
        <v>243</v>
      </c>
      <c r="P754" t="s">
        <v>244</v>
      </c>
      <c r="Q754" t="s">
        <v>247</v>
      </c>
      <c r="R754" t="s">
        <v>255</v>
      </c>
      <c r="S754" t="s">
        <v>243</v>
      </c>
      <c r="T754" t="s">
        <v>244</v>
      </c>
      <c r="U754" t="s">
        <v>249</v>
      </c>
      <c r="V754">
        <v>4.9304976851851846E-2</v>
      </c>
      <c r="X754" t="s">
        <v>864</v>
      </c>
      <c r="Y754">
        <v>8378739</v>
      </c>
      <c r="Z754" s="8">
        <v>4.8484236111111113E-2</v>
      </c>
      <c r="AA754">
        <v>8538739</v>
      </c>
      <c r="AB754" s="8">
        <v>4.9410347222222227E-2</v>
      </c>
      <c r="AC754">
        <v>411.84890431582471</v>
      </c>
      <c r="AD754">
        <v>549.13187242109962</v>
      </c>
      <c r="AE754">
        <v>27.335405600803355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P754" t="s">
        <v>864</v>
      </c>
      <c r="AQ754">
        <v>8538739</v>
      </c>
      <c r="AR754" s="8">
        <v>4.9410347222222227E-2</v>
      </c>
      <c r="AS754">
        <v>8546739</v>
      </c>
      <c r="AT754" s="8">
        <v>4.9456655092592595E-2</v>
      </c>
      <c r="AU754">
        <v>419.77806122448976</v>
      </c>
      <c r="AV754">
        <v>27.985204081632652</v>
      </c>
      <c r="AW754">
        <v>12.010320733515087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H754" t="s">
        <v>864</v>
      </c>
      <c r="BI754">
        <v>8556739</v>
      </c>
      <c r="BJ754" s="8">
        <v>4.9514537037037037E-2</v>
      </c>
      <c r="BK754">
        <v>8564739</v>
      </c>
      <c r="BL754" s="8">
        <v>4.9560833333333332E-2</v>
      </c>
      <c r="BM754">
        <v>442.09663030696242</v>
      </c>
      <c r="BN754">
        <v>29.473108687130829</v>
      </c>
      <c r="BO754">
        <v>3.3312254506160279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t="e">
        <v>#N/A</v>
      </c>
    </row>
    <row r="755" spans="1:77">
      <c r="A755" t="s">
        <v>331</v>
      </c>
      <c r="B755" t="s">
        <v>332</v>
      </c>
      <c r="C755" t="s">
        <v>19</v>
      </c>
      <c r="D755" s="3">
        <v>40063</v>
      </c>
      <c r="E755" t="s">
        <v>333</v>
      </c>
      <c r="I755">
        <v>5</v>
      </c>
      <c r="J755">
        <v>32</v>
      </c>
      <c r="K755">
        <v>4406.4477491378784</v>
      </c>
      <c r="L755">
        <v>4403.9485235214233</v>
      </c>
      <c r="M755" t="s">
        <v>241</v>
      </c>
      <c r="N755" t="s">
        <v>253</v>
      </c>
      <c r="O755" t="s">
        <v>243</v>
      </c>
      <c r="P755" t="s">
        <v>244</v>
      </c>
      <c r="Q755" t="s">
        <v>254</v>
      </c>
      <c r="R755" t="s">
        <v>255</v>
      </c>
      <c r="S755" t="s">
        <v>243</v>
      </c>
      <c r="T755" t="s">
        <v>244</v>
      </c>
      <c r="U755" t="s">
        <v>251</v>
      </c>
      <c r="V755">
        <v>5.0971643518518517E-2</v>
      </c>
      <c r="X755" t="s">
        <v>865</v>
      </c>
      <c r="Y755">
        <v>8666733</v>
      </c>
      <c r="Z755" s="8">
        <v>5.0151238425925927E-2</v>
      </c>
      <c r="AA755">
        <v>8826733</v>
      </c>
      <c r="AB755" s="8">
        <v>5.1077349537037041E-2</v>
      </c>
      <c r="AC755">
        <v>-1</v>
      </c>
      <c r="AD755">
        <v>512.29699911738749</v>
      </c>
      <c r="AE755">
        <v>3.3312254506160279</v>
      </c>
      <c r="AF755">
        <v>8</v>
      </c>
      <c r="AG755">
        <v>13</v>
      </c>
      <c r="AH755">
        <v>0</v>
      </c>
      <c r="AI755">
        <v>601</v>
      </c>
      <c r="AJ755">
        <v>1313</v>
      </c>
      <c r="AK755">
        <v>0.93927893738140411</v>
      </c>
      <c r="AL755">
        <v>3.0276073619631898</v>
      </c>
      <c r="AM755">
        <v>0</v>
      </c>
      <c r="AN755">
        <v>0</v>
      </c>
      <c r="AP755" t="s">
        <v>865</v>
      </c>
      <c r="AQ755">
        <v>8826733</v>
      </c>
      <c r="AR755" s="8">
        <v>5.1077349537037041E-2</v>
      </c>
      <c r="AS755">
        <v>8834733</v>
      </c>
      <c r="AT755" s="8">
        <v>5.1123645833333335E-2</v>
      </c>
      <c r="AU755">
        <v>377.16746807142198</v>
      </c>
      <c r="AV755">
        <v>25.144497871428133</v>
      </c>
      <c r="AW755">
        <v>19.678478359955282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H755" t="s">
        <v>865</v>
      </c>
      <c r="BI755">
        <v>8844733</v>
      </c>
      <c r="BJ755" s="8">
        <v>5.118152777777777E-2</v>
      </c>
      <c r="BK755">
        <v>8852733</v>
      </c>
      <c r="BL755" s="8">
        <v>5.1227835648148146E-2</v>
      </c>
      <c r="BM755">
        <v>394.62050690035164</v>
      </c>
      <c r="BN755">
        <v>26.308033793356774</v>
      </c>
      <c r="BO755">
        <v>13.250294130833776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t="e">
        <v>#N/A</v>
      </c>
    </row>
    <row r="756" spans="1:77">
      <c r="A756" t="s">
        <v>331</v>
      </c>
      <c r="B756" t="s">
        <v>332</v>
      </c>
      <c r="C756" t="s">
        <v>19</v>
      </c>
      <c r="D756" s="3">
        <v>40063</v>
      </c>
      <c r="E756" t="s">
        <v>333</v>
      </c>
      <c r="I756">
        <v>6</v>
      </c>
      <c r="J756">
        <v>33</v>
      </c>
      <c r="K756">
        <v>4576.4461464881897</v>
      </c>
      <c r="L756">
        <v>4573.9469208717346</v>
      </c>
      <c r="M756" t="s">
        <v>21</v>
      </c>
      <c r="N756" t="s">
        <v>59</v>
      </c>
      <c r="O756" t="s">
        <v>60</v>
      </c>
      <c r="P756" t="s">
        <v>61</v>
      </c>
      <c r="Q756" t="s">
        <v>298</v>
      </c>
      <c r="R756" t="s">
        <v>265</v>
      </c>
      <c r="S756" t="s">
        <v>266</v>
      </c>
      <c r="T756" t="s">
        <v>267</v>
      </c>
      <c r="U756" t="s">
        <v>278</v>
      </c>
      <c r="V756">
        <v>5.2939236111111114E-2</v>
      </c>
      <c r="X756" t="s">
        <v>866</v>
      </c>
      <c r="Y756">
        <v>9006726</v>
      </c>
      <c r="Z756" s="8">
        <v>5.2118067129629631E-2</v>
      </c>
      <c r="AA756">
        <v>9166726</v>
      </c>
      <c r="AB756" s="8">
        <v>5.3044178240740737E-2</v>
      </c>
      <c r="AC756">
        <v>318.99547105887626</v>
      </c>
      <c r="AD756">
        <v>425.32729474516833</v>
      </c>
      <c r="AE756">
        <v>8.1657106875040064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P756" t="s">
        <v>866</v>
      </c>
      <c r="AQ756">
        <v>9166726</v>
      </c>
      <c r="AR756" s="8">
        <v>5.3044178240740737E-2</v>
      </c>
      <c r="AS756">
        <v>9174726</v>
      </c>
      <c r="AT756" s="8">
        <v>5.3090474537037045E-2</v>
      </c>
      <c r="AU756">
        <v>311.37332808023882</v>
      </c>
      <c r="AV756">
        <v>20.75822187201592</v>
      </c>
      <c r="AW756">
        <v>4.2386660655447193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H756" t="s">
        <v>866</v>
      </c>
      <c r="BI756">
        <v>9184726</v>
      </c>
      <c r="BJ756" s="8">
        <v>5.314835648148148E-2</v>
      </c>
      <c r="BK756">
        <v>9192726</v>
      </c>
      <c r="BL756" s="8">
        <v>5.3194664351851856E-2</v>
      </c>
      <c r="BM756">
        <v>307.28967938094559</v>
      </c>
      <c r="BN756">
        <v>20.48597862539637</v>
      </c>
      <c r="BO756">
        <v>3.3668610558085978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t="e">
        <v>#N/A</v>
      </c>
    </row>
    <row r="757" spans="1:77">
      <c r="A757" t="s">
        <v>331</v>
      </c>
      <c r="B757" t="s">
        <v>332</v>
      </c>
      <c r="C757" t="s">
        <v>19</v>
      </c>
      <c r="D757" s="3">
        <v>40063</v>
      </c>
      <c r="E757" t="s">
        <v>333</v>
      </c>
      <c r="I757">
        <v>6</v>
      </c>
      <c r="J757">
        <v>34</v>
      </c>
      <c r="K757">
        <v>4696.445020198822</v>
      </c>
      <c r="L757">
        <v>4693.9457945823669</v>
      </c>
      <c r="M757" t="s">
        <v>241</v>
      </c>
      <c r="N757" t="s">
        <v>242</v>
      </c>
      <c r="O757" t="s">
        <v>243</v>
      </c>
      <c r="P757" t="s">
        <v>244</v>
      </c>
      <c r="Q757" t="s">
        <v>245</v>
      </c>
      <c r="R757" t="s">
        <v>246</v>
      </c>
      <c r="S757" t="s">
        <v>243</v>
      </c>
      <c r="T757" t="s">
        <v>247</v>
      </c>
      <c r="U757" t="s">
        <v>260</v>
      </c>
      <c r="V757">
        <v>5.4328125000000005E-2</v>
      </c>
      <c r="X757" t="s">
        <v>867</v>
      </c>
      <c r="Y757">
        <v>9246722</v>
      </c>
      <c r="Z757" s="8">
        <v>5.3507233796296294E-2</v>
      </c>
      <c r="AA757">
        <v>9406722</v>
      </c>
      <c r="AB757" s="8">
        <v>5.4433344907407401E-2</v>
      </c>
      <c r="AC757">
        <v>360.97592882082586</v>
      </c>
      <c r="AD757">
        <v>481.30123842776777</v>
      </c>
      <c r="AE757">
        <v>30.193323359363081</v>
      </c>
      <c r="AF757">
        <v>3</v>
      </c>
      <c r="AG757">
        <v>8</v>
      </c>
      <c r="AH757">
        <v>1.6621606929857539E-2</v>
      </c>
      <c r="AI757">
        <v>643</v>
      </c>
      <c r="AJ757">
        <v>2094</v>
      </c>
      <c r="AK757">
        <v>0.96036585365853666</v>
      </c>
      <c r="AL757">
        <v>4.9069111424541605</v>
      </c>
      <c r="AM757">
        <v>0</v>
      </c>
      <c r="AN757">
        <v>0</v>
      </c>
      <c r="AP757" t="s">
        <v>867</v>
      </c>
      <c r="AQ757">
        <v>9406722</v>
      </c>
      <c r="AR757" s="8">
        <v>5.4433344907407401E-2</v>
      </c>
      <c r="AS757">
        <v>9414722</v>
      </c>
      <c r="AT757" s="8">
        <v>5.4479641203703709E-2</v>
      </c>
      <c r="AU757">
        <v>395.17448738170344</v>
      </c>
      <c r="AV757">
        <v>26.344965825446895</v>
      </c>
      <c r="AW757">
        <v>18.013319006035999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H757" t="s">
        <v>867</v>
      </c>
      <c r="BI757">
        <v>9424722</v>
      </c>
      <c r="BJ757" s="8">
        <v>5.4537523148148144E-2</v>
      </c>
      <c r="BK757">
        <v>9432722</v>
      </c>
      <c r="BL757" s="8">
        <v>5.4583831018518519E-2</v>
      </c>
      <c r="BM757">
        <v>334.79269878622739</v>
      </c>
      <c r="BN757">
        <v>22.31951325241516</v>
      </c>
      <c r="BO757">
        <v>5.5076193139302969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t="e">
        <v>#N/A</v>
      </c>
    </row>
    <row r="758" spans="1:77">
      <c r="A758" t="s">
        <v>331</v>
      </c>
      <c r="B758" t="s">
        <v>332</v>
      </c>
      <c r="C758" t="s">
        <v>19</v>
      </c>
      <c r="D758" s="3">
        <v>40063</v>
      </c>
      <c r="E758" t="s">
        <v>333</v>
      </c>
      <c r="I758">
        <v>6</v>
      </c>
      <c r="J758">
        <v>35</v>
      </c>
      <c r="K758">
        <v>4852.4435558319092</v>
      </c>
      <c r="L758">
        <v>4849.9443302154541</v>
      </c>
      <c r="M758" t="s">
        <v>21</v>
      </c>
      <c r="N758" t="s">
        <v>59</v>
      </c>
      <c r="O758" t="s">
        <v>60</v>
      </c>
      <c r="P758" t="s">
        <v>61</v>
      </c>
      <c r="Q758" t="s">
        <v>155</v>
      </c>
      <c r="R758" t="s">
        <v>265</v>
      </c>
      <c r="S758" t="s">
        <v>266</v>
      </c>
      <c r="T758" t="s">
        <v>267</v>
      </c>
      <c r="U758" t="s">
        <v>294</v>
      </c>
      <c r="V758">
        <v>5.6133564814814817E-2</v>
      </c>
      <c r="X758" t="s">
        <v>868</v>
      </c>
      <c r="Y758">
        <v>9558716</v>
      </c>
      <c r="Z758" s="8">
        <v>5.5313148148148146E-2</v>
      </c>
      <c r="AA758">
        <v>9718716</v>
      </c>
      <c r="AB758" s="8">
        <v>5.623925925925926E-2</v>
      </c>
      <c r="AC758">
        <v>303.13247172362924</v>
      </c>
      <c r="AD758">
        <v>404.17662896483893</v>
      </c>
      <c r="AE758">
        <v>7.0703467412918286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P758" t="s">
        <v>868</v>
      </c>
      <c r="AQ758">
        <v>9718716</v>
      </c>
      <c r="AR758" s="8">
        <v>5.623925925925926E-2</v>
      </c>
      <c r="AS758">
        <v>9726716</v>
      </c>
      <c r="AT758" s="8">
        <v>5.6285567129629628E-2</v>
      </c>
      <c r="AU758">
        <v>292.05021546038165</v>
      </c>
      <c r="AV758">
        <v>19.470014364025442</v>
      </c>
      <c r="AW758">
        <v>3.4140265781680283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H758" t="s">
        <v>868</v>
      </c>
      <c r="BI758">
        <v>9736716</v>
      </c>
      <c r="BJ758" s="8">
        <v>5.634344907407407E-2</v>
      </c>
      <c r="BK758">
        <v>9744716</v>
      </c>
      <c r="BL758" s="8">
        <v>5.6389745370370371E-2</v>
      </c>
      <c r="BM758">
        <v>293.40582361858958</v>
      </c>
      <c r="BN758">
        <v>19.560388241239306</v>
      </c>
      <c r="BO758">
        <v>6.256867733350183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t="e">
        <v>#N/A</v>
      </c>
    </row>
    <row r="759" spans="1:77">
      <c r="A759" t="s">
        <v>331</v>
      </c>
      <c r="B759" t="s">
        <v>332</v>
      </c>
      <c r="C759" t="s">
        <v>19</v>
      </c>
      <c r="D759" s="3">
        <v>40063</v>
      </c>
      <c r="E759" t="s">
        <v>333</v>
      </c>
      <c r="I759">
        <v>6</v>
      </c>
      <c r="J759">
        <v>36</v>
      </c>
      <c r="K759">
        <v>5032.4418559074402</v>
      </c>
      <c r="L759">
        <v>5029.9426302909851</v>
      </c>
      <c r="M759" t="s">
        <v>21</v>
      </c>
      <c r="N759" t="s">
        <v>265</v>
      </c>
      <c r="O759" t="s">
        <v>266</v>
      </c>
      <c r="P759" t="s">
        <v>267</v>
      </c>
      <c r="Q759" t="s">
        <v>278</v>
      </c>
      <c r="R759" t="s">
        <v>59</v>
      </c>
      <c r="S759" t="s">
        <v>60</v>
      </c>
      <c r="T759" t="s">
        <v>61</v>
      </c>
      <c r="U759" t="s">
        <v>153</v>
      </c>
      <c r="V759">
        <v>5.821689814814815E-2</v>
      </c>
      <c r="X759" t="s">
        <v>869</v>
      </c>
      <c r="Y759">
        <v>9918709</v>
      </c>
      <c r="Z759" s="8">
        <v>5.7396898148148155E-2</v>
      </c>
      <c r="AA759">
        <v>10078709</v>
      </c>
      <c r="AB759" s="8">
        <v>5.8321851851851847E-2</v>
      </c>
      <c r="AC759">
        <v>304.19866071428578</v>
      </c>
      <c r="AD759">
        <v>405.59821428571433</v>
      </c>
      <c r="AE759">
        <v>8.8328775873404606</v>
      </c>
      <c r="AF759">
        <v>1</v>
      </c>
      <c r="AG759">
        <v>1</v>
      </c>
      <c r="AH759">
        <v>2.4654940894181872E-3</v>
      </c>
      <c r="AI759">
        <v>796</v>
      </c>
      <c r="AJ759">
        <v>796</v>
      </c>
      <c r="AK759">
        <v>0.99249061326658317</v>
      </c>
      <c r="AL759">
        <v>0.99249061326658317</v>
      </c>
      <c r="AM759">
        <v>0</v>
      </c>
      <c r="AN759">
        <v>0</v>
      </c>
      <c r="AP759" t="s">
        <v>869</v>
      </c>
      <c r="AQ759">
        <v>10078709</v>
      </c>
      <c r="AR759" s="8">
        <v>5.8321851851851847E-2</v>
      </c>
      <c r="AS759">
        <v>10086709</v>
      </c>
      <c r="AT759" s="8">
        <v>5.8368159722222222E-2</v>
      </c>
      <c r="AU759">
        <v>293.43596059113304</v>
      </c>
      <c r="AV759">
        <v>19.5623973727422</v>
      </c>
      <c r="AW759">
        <v>2.6329748836488651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H759" t="s">
        <v>869</v>
      </c>
      <c r="BI759">
        <v>10096709</v>
      </c>
      <c r="BJ759" s="8">
        <v>5.8426041666666671E-2</v>
      </c>
      <c r="BK759">
        <v>10104709</v>
      </c>
      <c r="BL759" s="8">
        <v>5.8472337962962966E-2</v>
      </c>
      <c r="BM759">
        <v>296.68932999592528</v>
      </c>
      <c r="BN759">
        <v>19.779288666395018</v>
      </c>
      <c r="BO759">
        <v>4.841501898457774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t="e">
        <v>#N/A</v>
      </c>
    </row>
    <row r="760" spans="1:77">
      <c r="A760" t="s">
        <v>331</v>
      </c>
      <c r="B760" t="s">
        <v>332</v>
      </c>
      <c r="C760" t="s">
        <v>19</v>
      </c>
      <c r="D760" s="3">
        <v>40063</v>
      </c>
      <c r="E760" t="s">
        <v>333</v>
      </c>
      <c r="I760">
        <v>6</v>
      </c>
      <c r="J760">
        <v>37</v>
      </c>
      <c r="K760">
        <v>5142.4408473968506</v>
      </c>
      <c r="L760">
        <v>5139.9416217803955</v>
      </c>
      <c r="M760" t="s">
        <v>241</v>
      </c>
      <c r="N760" t="s">
        <v>246</v>
      </c>
      <c r="O760" t="s">
        <v>243</v>
      </c>
      <c r="P760" t="s">
        <v>244</v>
      </c>
      <c r="Q760" t="s">
        <v>250</v>
      </c>
      <c r="R760" t="s">
        <v>242</v>
      </c>
      <c r="S760" t="s">
        <v>243</v>
      </c>
      <c r="T760" t="s">
        <v>244</v>
      </c>
      <c r="U760" t="s">
        <v>248</v>
      </c>
      <c r="V760">
        <v>5.9490046296296291E-2</v>
      </c>
      <c r="X760" t="s">
        <v>870</v>
      </c>
      <c r="Y760">
        <v>10138704</v>
      </c>
      <c r="Z760" s="8">
        <v>5.866914351851852E-2</v>
      </c>
      <c r="AA760">
        <v>10298704</v>
      </c>
      <c r="AB760" s="8">
        <v>5.9595254629629633E-2</v>
      </c>
      <c r="AC760">
        <v>345.78433828323222</v>
      </c>
      <c r="AD760">
        <v>461.04578437764292</v>
      </c>
      <c r="AE760">
        <v>44.5381408605706</v>
      </c>
      <c r="AF760">
        <v>4</v>
      </c>
      <c r="AG760">
        <v>13.315147820786345</v>
      </c>
      <c r="AH760">
        <v>2.888031573428269E-2</v>
      </c>
      <c r="AI760">
        <v>596</v>
      </c>
      <c r="AJ760">
        <v>3660</v>
      </c>
      <c r="AK760">
        <v>0.93129770992366412</v>
      </c>
      <c r="AL760">
        <v>11.099173553719009</v>
      </c>
      <c r="AM760">
        <v>0</v>
      </c>
      <c r="AN760">
        <v>0</v>
      </c>
      <c r="AP760" t="s">
        <v>870</v>
      </c>
      <c r="AQ760">
        <v>10298704</v>
      </c>
      <c r="AR760" s="8">
        <v>5.9595254629629633E-2</v>
      </c>
      <c r="AS760">
        <v>10306704</v>
      </c>
      <c r="AT760" s="8">
        <v>5.9641562500000002E-2</v>
      </c>
      <c r="AU760">
        <v>437.99796523732459</v>
      </c>
      <c r="AV760">
        <v>29.199864349154971</v>
      </c>
      <c r="AW760">
        <v>71.207165982968078</v>
      </c>
      <c r="AX760">
        <v>4</v>
      </c>
      <c r="AY760">
        <v>13.684852179213655</v>
      </c>
      <c r="AZ760">
        <v>0.46866149840897076</v>
      </c>
      <c r="BA760">
        <v>420</v>
      </c>
      <c r="BB760">
        <v>3281</v>
      </c>
      <c r="BC760">
        <v>0.53564899451553938</v>
      </c>
      <c r="BD760">
        <v>10.738819320214668</v>
      </c>
      <c r="BE760">
        <v>0</v>
      </c>
      <c r="BF760">
        <v>0</v>
      </c>
      <c r="BH760" t="s">
        <v>870</v>
      </c>
      <c r="BI760">
        <v>10316704</v>
      </c>
      <c r="BJ760" s="8">
        <v>5.9699444444444444E-2</v>
      </c>
      <c r="BK760">
        <v>10324704</v>
      </c>
      <c r="BL760" s="8">
        <v>5.9745740740740738E-2</v>
      </c>
      <c r="BM760">
        <v>446.19517543859649</v>
      </c>
      <c r="BN760">
        <v>29.746345029239766</v>
      </c>
      <c r="BO760">
        <v>84.625188811332393</v>
      </c>
      <c r="BP760">
        <v>4</v>
      </c>
      <c r="BQ760">
        <v>6.7548956661316222</v>
      </c>
      <c r="BR760">
        <v>0.22708321508043297</v>
      </c>
      <c r="BS760">
        <v>311</v>
      </c>
      <c r="BT760">
        <v>671</v>
      </c>
      <c r="BU760">
        <v>0.76086956521739135</v>
      </c>
      <c r="BV760">
        <v>1.3941299790356396</v>
      </c>
      <c r="BW760">
        <v>0</v>
      </c>
      <c r="BX760">
        <v>2</v>
      </c>
      <c r="BY760" t="e">
        <v>#N/A</v>
      </c>
    </row>
    <row r="761" spans="1:77">
      <c r="A761" t="s">
        <v>331</v>
      </c>
      <c r="B761" t="s">
        <v>332</v>
      </c>
      <c r="C761" t="s">
        <v>19</v>
      </c>
      <c r="D761" s="3">
        <v>40063</v>
      </c>
      <c r="E761" t="s">
        <v>333</v>
      </c>
      <c r="I761">
        <v>6</v>
      </c>
      <c r="J761">
        <v>38</v>
      </c>
      <c r="K761">
        <v>5328.439080953598</v>
      </c>
      <c r="L761">
        <v>5325.9398553371429</v>
      </c>
      <c r="M761" t="s">
        <v>241</v>
      </c>
      <c r="N761" t="s">
        <v>242</v>
      </c>
      <c r="O761" t="s">
        <v>243</v>
      </c>
      <c r="P761" t="s">
        <v>244</v>
      </c>
      <c r="Q761" t="s">
        <v>251</v>
      </c>
      <c r="R761" t="s">
        <v>246</v>
      </c>
      <c r="S761" t="s">
        <v>243</v>
      </c>
      <c r="T761" t="s">
        <v>244</v>
      </c>
      <c r="U761" t="s">
        <v>251</v>
      </c>
      <c r="V761">
        <v>6.1642824074074072E-2</v>
      </c>
      <c r="X761" t="s">
        <v>871</v>
      </c>
      <c r="Y761">
        <v>10510697</v>
      </c>
      <c r="Z761" s="8">
        <v>6.0822349537037031E-2</v>
      </c>
      <c r="AA761">
        <v>10670697</v>
      </c>
      <c r="AB761" s="8">
        <v>6.1748460648148151E-2</v>
      </c>
      <c r="AC761">
        <v>302.32898591286499</v>
      </c>
      <c r="AD761">
        <v>403.10531455048664</v>
      </c>
      <c r="AE761">
        <v>8.1541036092387831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P761" t="s">
        <v>871</v>
      </c>
      <c r="AQ761">
        <v>10670697</v>
      </c>
      <c r="AR761" s="8">
        <v>6.1748460648148151E-2</v>
      </c>
      <c r="AS761">
        <v>10678697</v>
      </c>
      <c r="AT761" s="8">
        <v>6.1794768518518513E-2</v>
      </c>
      <c r="AU761">
        <v>299.42991092358182</v>
      </c>
      <c r="AV761">
        <v>19.961994061572121</v>
      </c>
      <c r="AW761">
        <v>2.6040140756019086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H761" t="s">
        <v>871</v>
      </c>
      <c r="BI761">
        <v>10688697</v>
      </c>
      <c r="BJ761" s="8">
        <v>6.1852650462962962E-2</v>
      </c>
      <c r="BK761">
        <v>10696697</v>
      </c>
      <c r="BL761" s="8">
        <v>6.189895833333333E-2</v>
      </c>
      <c r="BM761">
        <v>303.78422598326517</v>
      </c>
      <c r="BN761">
        <v>20.252281732217678</v>
      </c>
      <c r="BO761">
        <v>2.5718161809570721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t="e">
        <v>#N/A</v>
      </c>
    </row>
    <row r="762" spans="1:77">
      <c r="A762" t="s">
        <v>331</v>
      </c>
      <c r="B762" t="s">
        <v>332</v>
      </c>
      <c r="C762" t="s">
        <v>19</v>
      </c>
      <c r="D762" s="3">
        <v>40063</v>
      </c>
      <c r="E762" t="s">
        <v>333</v>
      </c>
      <c r="I762">
        <v>6</v>
      </c>
      <c r="J762">
        <v>39</v>
      </c>
      <c r="K762">
        <v>5475.4376909732819</v>
      </c>
      <c r="L762">
        <v>5472.9384653568268</v>
      </c>
      <c r="M762" t="s">
        <v>21</v>
      </c>
      <c r="N762" t="s">
        <v>265</v>
      </c>
      <c r="O762" t="s">
        <v>266</v>
      </c>
      <c r="P762" t="s">
        <v>267</v>
      </c>
      <c r="Q762" t="s">
        <v>268</v>
      </c>
      <c r="R762" t="s">
        <v>59</v>
      </c>
      <c r="S762" t="s">
        <v>60</v>
      </c>
      <c r="T762" t="s">
        <v>61</v>
      </c>
      <c r="U762" t="s">
        <v>62</v>
      </c>
      <c r="V762">
        <v>6.3344212962962956E-2</v>
      </c>
      <c r="X762" t="s">
        <v>872</v>
      </c>
      <c r="Y762">
        <v>10804691</v>
      </c>
      <c r="Z762" s="8">
        <v>6.2524074074074079E-2</v>
      </c>
      <c r="AA762">
        <v>10964691</v>
      </c>
      <c r="AB762" s="8">
        <v>6.3450185185185179E-2</v>
      </c>
      <c r="AC762">
        <v>297.99712841038274</v>
      </c>
      <c r="AD762">
        <v>397.32950454717695</v>
      </c>
      <c r="AE762">
        <v>7.8597016953217933</v>
      </c>
      <c r="AF762">
        <v>1</v>
      </c>
      <c r="AG762">
        <v>1</v>
      </c>
      <c r="AH762">
        <v>2.5168027759218795E-3</v>
      </c>
      <c r="AI762">
        <v>816</v>
      </c>
      <c r="AJ762">
        <v>816</v>
      </c>
      <c r="AK762">
        <v>1.0024539877300613</v>
      </c>
      <c r="AL762">
        <v>1.0024539877300613</v>
      </c>
      <c r="AM762">
        <v>0</v>
      </c>
      <c r="AN762">
        <v>0</v>
      </c>
      <c r="AP762" t="s">
        <v>872</v>
      </c>
      <c r="AQ762">
        <v>10964691</v>
      </c>
      <c r="AR762" s="8">
        <v>6.3450185185185179E-2</v>
      </c>
      <c r="AS762">
        <v>10972691</v>
      </c>
      <c r="AT762" s="8">
        <v>6.3496493055555561E-2</v>
      </c>
      <c r="AU762">
        <v>292.73253605555226</v>
      </c>
      <c r="AV762">
        <v>19.515502403703483</v>
      </c>
      <c r="AW762">
        <v>3.2368447037584129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H762" t="s">
        <v>872</v>
      </c>
      <c r="BI762">
        <v>10982691</v>
      </c>
      <c r="BJ762" s="8">
        <v>6.3554374999999996E-2</v>
      </c>
      <c r="BK762">
        <v>10990691</v>
      </c>
      <c r="BL762" s="8">
        <v>6.3600682870370365E-2</v>
      </c>
      <c r="BM762">
        <v>290.19012605042019</v>
      </c>
      <c r="BN762">
        <v>19.346008403361346</v>
      </c>
      <c r="BO762">
        <v>1.9824770401483702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t="e">
        <v>#N/A</v>
      </c>
    </row>
    <row r="763" spans="1:77">
      <c r="A763" t="s">
        <v>331</v>
      </c>
      <c r="B763" t="s">
        <v>332</v>
      </c>
      <c r="C763" t="s">
        <v>19</v>
      </c>
      <c r="D763" s="3">
        <v>40063</v>
      </c>
      <c r="E763" t="s">
        <v>333</v>
      </c>
      <c r="I763">
        <v>6</v>
      </c>
      <c r="J763">
        <v>40</v>
      </c>
      <c r="K763">
        <v>5633.4362111091614</v>
      </c>
      <c r="L763">
        <v>5630.9369854927063</v>
      </c>
      <c r="M763" t="s">
        <v>241</v>
      </c>
      <c r="N763" t="s">
        <v>246</v>
      </c>
      <c r="O763" t="s">
        <v>243</v>
      </c>
      <c r="P763" t="s">
        <v>244</v>
      </c>
      <c r="Q763" t="s">
        <v>251</v>
      </c>
      <c r="R763" t="s">
        <v>242</v>
      </c>
      <c r="S763" t="s">
        <v>243</v>
      </c>
      <c r="T763" t="s">
        <v>244</v>
      </c>
      <c r="U763" t="s">
        <v>251</v>
      </c>
      <c r="V763">
        <v>6.5172916666666664E-2</v>
      </c>
      <c r="X763" t="s">
        <v>873</v>
      </c>
      <c r="Y763">
        <v>11120685</v>
      </c>
      <c r="Z763" s="8">
        <v>6.435199074074073E-2</v>
      </c>
      <c r="AA763">
        <v>11280685</v>
      </c>
      <c r="AB763" s="8">
        <v>6.5278101851851858E-2</v>
      </c>
      <c r="AC763">
        <v>309.66940767223883</v>
      </c>
      <c r="AD763">
        <v>412.89254356298511</v>
      </c>
      <c r="AE763">
        <v>10.305008419569903</v>
      </c>
      <c r="AF763">
        <v>1</v>
      </c>
      <c r="AG763">
        <v>1</v>
      </c>
      <c r="AH763">
        <v>2.4219376580905828E-3</v>
      </c>
      <c r="AI763">
        <v>781</v>
      </c>
      <c r="AJ763">
        <v>781</v>
      </c>
      <c r="AK763">
        <v>1.005134788189987</v>
      </c>
      <c r="AL763">
        <v>1.005134788189987</v>
      </c>
      <c r="AM763">
        <v>0</v>
      </c>
      <c r="AN763">
        <v>0</v>
      </c>
      <c r="AP763" t="s">
        <v>873</v>
      </c>
      <c r="AQ763">
        <v>11280685</v>
      </c>
      <c r="AR763" s="8">
        <v>6.5278101851851858E-2</v>
      </c>
      <c r="AS763">
        <v>11288685</v>
      </c>
      <c r="AT763" s="8">
        <v>6.5324409722222213E-2</v>
      </c>
      <c r="AU763">
        <v>311.46145631451964</v>
      </c>
      <c r="AV763">
        <v>20.764097087634642</v>
      </c>
      <c r="AW763">
        <v>2.6351826221484274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H763" t="s">
        <v>873</v>
      </c>
      <c r="BI763">
        <v>11298685</v>
      </c>
      <c r="BJ763" s="8">
        <v>6.5382291666666661E-2</v>
      </c>
      <c r="BK763">
        <v>11306685</v>
      </c>
      <c r="BL763" s="8">
        <v>6.5428599537037044E-2</v>
      </c>
      <c r="BM763">
        <v>303.07594936708858</v>
      </c>
      <c r="BN763">
        <v>20.20506329113924</v>
      </c>
      <c r="BO763">
        <v>2.7901622358765352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t="e">
        <v>#N/A</v>
      </c>
    </row>
    <row r="764" spans="1:77">
      <c r="A764" t="s">
        <v>331</v>
      </c>
      <c r="B764" t="s">
        <v>332</v>
      </c>
      <c r="C764" t="s">
        <v>19</v>
      </c>
      <c r="D764" s="3">
        <v>40063</v>
      </c>
      <c r="E764" t="s">
        <v>333</v>
      </c>
      <c r="I764">
        <v>7</v>
      </c>
      <c r="J764">
        <v>41</v>
      </c>
      <c r="K764">
        <v>5756.4350464344025</v>
      </c>
      <c r="L764">
        <v>5753.9358208179474</v>
      </c>
      <c r="M764" t="s">
        <v>21</v>
      </c>
      <c r="N764" t="s">
        <v>59</v>
      </c>
      <c r="O764" t="s">
        <v>60</v>
      </c>
      <c r="P764" t="s">
        <v>61</v>
      </c>
      <c r="Q764" t="s">
        <v>153</v>
      </c>
      <c r="R764" t="s">
        <v>265</v>
      </c>
      <c r="S764" t="s">
        <v>266</v>
      </c>
      <c r="T764" t="s">
        <v>267</v>
      </c>
      <c r="U764" t="s">
        <v>278</v>
      </c>
      <c r="V764">
        <v>6.6596527777777789E-2</v>
      </c>
      <c r="X764" t="s">
        <v>874</v>
      </c>
      <c r="Y764">
        <v>11366680</v>
      </c>
      <c r="Z764" s="8">
        <v>6.577589120370371E-2</v>
      </c>
      <c r="AA764">
        <v>11526680</v>
      </c>
      <c r="AB764" s="8">
        <v>6.6702002314814809E-2</v>
      </c>
      <c r="AC764">
        <v>304.2567705655527</v>
      </c>
      <c r="AD764">
        <v>405.6756940874036</v>
      </c>
      <c r="AE764">
        <v>8.0517715482660641</v>
      </c>
      <c r="AF764">
        <v>1</v>
      </c>
      <c r="AG764">
        <v>1</v>
      </c>
      <c r="AH764">
        <v>2.4650232059122285E-3</v>
      </c>
      <c r="AI764">
        <v>769</v>
      </c>
      <c r="AJ764">
        <v>769</v>
      </c>
      <c r="AK764">
        <v>0.9743260590500642</v>
      </c>
      <c r="AL764">
        <v>0.9743260590500642</v>
      </c>
      <c r="AM764">
        <v>0</v>
      </c>
      <c r="AN764">
        <v>0</v>
      </c>
      <c r="AP764" t="s">
        <v>874</v>
      </c>
      <c r="AQ764">
        <v>11526680</v>
      </c>
      <c r="AR764" s="8">
        <v>6.6702002314814809E-2</v>
      </c>
      <c r="AS764">
        <v>11534680</v>
      </c>
      <c r="AT764" s="8">
        <v>6.6748298611111104E-2</v>
      </c>
      <c r="AU764">
        <v>297.89736180904521</v>
      </c>
      <c r="AV764">
        <v>19.859824120603015</v>
      </c>
      <c r="AW764">
        <v>2.9586457935400032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H764" t="s">
        <v>874</v>
      </c>
      <c r="BI764">
        <v>11544680</v>
      </c>
      <c r="BJ764" s="8">
        <v>6.6806180555555553E-2</v>
      </c>
      <c r="BK764">
        <v>11552680</v>
      </c>
      <c r="BL764" s="8">
        <v>6.6852488425925935E-2</v>
      </c>
      <c r="BM764">
        <v>302.07564062982402</v>
      </c>
      <c r="BN764">
        <v>20.138376041988266</v>
      </c>
      <c r="BO764">
        <v>4.726424256528869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t="e">
        <v>#N/A</v>
      </c>
    </row>
    <row r="765" spans="1:77">
      <c r="A765" t="s">
        <v>331</v>
      </c>
      <c r="B765" t="s">
        <v>332</v>
      </c>
      <c r="C765" t="s">
        <v>19</v>
      </c>
      <c r="D765" s="3">
        <v>40063</v>
      </c>
      <c r="E765" t="s">
        <v>333</v>
      </c>
      <c r="I765">
        <v>7</v>
      </c>
      <c r="J765">
        <v>42</v>
      </c>
      <c r="K765">
        <v>5870.4339866638184</v>
      </c>
      <c r="L765">
        <v>5867.9347610473633</v>
      </c>
      <c r="M765" t="s">
        <v>21</v>
      </c>
      <c r="N765" t="s">
        <v>59</v>
      </c>
      <c r="O765" t="s">
        <v>60</v>
      </c>
      <c r="P765" t="s">
        <v>61</v>
      </c>
      <c r="Q765" t="s">
        <v>154</v>
      </c>
      <c r="R765" t="s">
        <v>265</v>
      </c>
      <c r="S765" t="s">
        <v>266</v>
      </c>
      <c r="T765" t="s">
        <v>267</v>
      </c>
      <c r="U765" t="s">
        <v>276</v>
      </c>
      <c r="V765">
        <v>6.7915856481481476E-2</v>
      </c>
      <c r="X765" t="s">
        <v>875</v>
      </c>
      <c r="Y765">
        <v>11594676</v>
      </c>
      <c r="Z765" s="8">
        <v>6.709559027777777E-2</v>
      </c>
      <c r="AA765">
        <v>11754676</v>
      </c>
      <c r="AB765" s="8">
        <v>6.8021701388888897E-2</v>
      </c>
      <c r="AC765">
        <v>303.71791669005785</v>
      </c>
      <c r="AD765">
        <v>404.95722225341041</v>
      </c>
      <c r="AE765">
        <v>7.9113049765698058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P765" t="s">
        <v>875</v>
      </c>
      <c r="AQ765">
        <v>11754676</v>
      </c>
      <c r="AR765" s="8">
        <v>6.8021701388888897E-2</v>
      </c>
      <c r="AS765">
        <v>11762676</v>
      </c>
      <c r="AT765" s="8">
        <v>6.8068009259259252E-2</v>
      </c>
      <c r="AU765">
        <v>313.56517818376142</v>
      </c>
      <c r="AV765">
        <v>20.90434521225076</v>
      </c>
      <c r="AW765">
        <v>5.5242128536375041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H765" t="s">
        <v>875</v>
      </c>
      <c r="BI765">
        <v>11772676</v>
      </c>
      <c r="BJ765" s="8">
        <v>6.8125891203703701E-2</v>
      </c>
      <c r="BK765">
        <v>11780676</v>
      </c>
      <c r="BL765" s="8">
        <v>6.8172199074074069E-2</v>
      </c>
      <c r="BM765">
        <v>298.83324376709561</v>
      </c>
      <c r="BN765">
        <v>19.922216251139705</v>
      </c>
      <c r="BO765">
        <v>3.4366782822902828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t="e">
        <v>#N/A</v>
      </c>
    </row>
    <row r="766" spans="1:77">
      <c r="A766" t="s">
        <v>331</v>
      </c>
      <c r="B766" t="s">
        <v>332</v>
      </c>
      <c r="C766" t="s">
        <v>19</v>
      </c>
      <c r="D766" s="3">
        <v>40063</v>
      </c>
      <c r="E766" t="s">
        <v>333</v>
      </c>
      <c r="I766">
        <v>7</v>
      </c>
      <c r="J766">
        <v>43</v>
      </c>
      <c r="K766">
        <v>6009.4326784610748</v>
      </c>
      <c r="L766">
        <v>6006.9334528446198</v>
      </c>
      <c r="M766" t="s">
        <v>241</v>
      </c>
      <c r="N766" t="s">
        <v>255</v>
      </c>
      <c r="O766" t="s">
        <v>243</v>
      </c>
      <c r="P766" t="s">
        <v>244</v>
      </c>
      <c r="Q766" t="s">
        <v>250</v>
      </c>
      <c r="R766" t="s">
        <v>253</v>
      </c>
      <c r="S766" t="s">
        <v>243</v>
      </c>
      <c r="T766" t="s">
        <v>244</v>
      </c>
      <c r="U766" t="s">
        <v>247</v>
      </c>
      <c r="V766">
        <v>6.9524652777777765E-2</v>
      </c>
      <c r="X766" t="s">
        <v>876</v>
      </c>
      <c r="Y766">
        <v>11872671</v>
      </c>
      <c r="Z766" s="8">
        <v>6.8704710648148148E-2</v>
      </c>
      <c r="AA766">
        <v>12032671</v>
      </c>
      <c r="AB766" s="8">
        <v>6.9629664351851847E-2</v>
      </c>
      <c r="AC766">
        <v>357.61497023506672</v>
      </c>
      <c r="AD766">
        <v>476.81996031342226</v>
      </c>
      <c r="AE766">
        <v>32.485998919897561</v>
      </c>
      <c r="AF766">
        <v>5</v>
      </c>
      <c r="AG766">
        <v>6</v>
      </c>
      <c r="AH766">
        <v>1.258336583908126E-2</v>
      </c>
      <c r="AI766">
        <v>644</v>
      </c>
      <c r="AJ766">
        <v>924</v>
      </c>
      <c r="AK766">
        <v>0.92265193370165743</v>
      </c>
      <c r="AL766">
        <v>1.7706146926536732</v>
      </c>
      <c r="AM766">
        <v>0</v>
      </c>
      <c r="AN766">
        <v>0</v>
      </c>
      <c r="AP766" t="s">
        <v>876</v>
      </c>
      <c r="AQ766">
        <v>12032671</v>
      </c>
      <c r="AR766" s="8">
        <v>6.9629664351851847E-2</v>
      </c>
      <c r="AS766">
        <v>12040671</v>
      </c>
      <c r="AT766" s="8">
        <v>6.9675972222222216E-2</v>
      </c>
      <c r="AU766">
        <v>350.7389811561801</v>
      </c>
      <c r="AV766">
        <v>23.382598743745341</v>
      </c>
      <c r="AW766">
        <v>33.684470010725846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H766" t="s">
        <v>876</v>
      </c>
      <c r="BI766">
        <v>12050671</v>
      </c>
      <c r="BJ766" s="8">
        <v>6.9733854166666664E-2</v>
      </c>
      <c r="BK766">
        <v>12058671</v>
      </c>
      <c r="BL766" s="8">
        <v>6.9780162037037033E-2</v>
      </c>
      <c r="BM766">
        <v>357.41151227424018</v>
      </c>
      <c r="BN766">
        <v>23.827434151616011</v>
      </c>
      <c r="BO766">
        <v>20.994490709958409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t="e">
        <v>#N/A</v>
      </c>
    </row>
    <row r="767" spans="1:77">
      <c r="A767" t="s">
        <v>331</v>
      </c>
      <c r="B767" t="s">
        <v>332</v>
      </c>
      <c r="C767" t="s">
        <v>19</v>
      </c>
      <c r="D767" s="3">
        <v>40063</v>
      </c>
      <c r="E767" t="s">
        <v>333</v>
      </c>
      <c r="I767">
        <v>7</v>
      </c>
      <c r="J767">
        <v>44</v>
      </c>
      <c r="K767">
        <v>6120.4316160678864</v>
      </c>
      <c r="L767">
        <v>6117.9323904514313</v>
      </c>
      <c r="M767" t="s">
        <v>241</v>
      </c>
      <c r="N767" t="s">
        <v>255</v>
      </c>
      <c r="O767" t="s">
        <v>243</v>
      </c>
      <c r="P767" t="s">
        <v>244</v>
      </c>
      <c r="Q767" t="s">
        <v>260</v>
      </c>
      <c r="R767" t="s">
        <v>253</v>
      </c>
      <c r="S767" t="s">
        <v>243</v>
      </c>
      <c r="T767" t="s">
        <v>244</v>
      </c>
      <c r="U767" t="s">
        <v>245</v>
      </c>
      <c r="V767">
        <v>7.0809374999999994E-2</v>
      </c>
      <c r="X767" t="s">
        <v>877</v>
      </c>
      <c r="Y767">
        <v>12094666</v>
      </c>
      <c r="Z767" s="8">
        <v>6.9988530092592594E-2</v>
      </c>
      <c r="AA767">
        <v>12254666</v>
      </c>
      <c r="AB767" s="8">
        <v>7.0914641203703707E-2</v>
      </c>
      <c r="AC767">
        <v>310.51599877292693</v>
      </c>
      <c r="AD767">
        <v>414.02133169723589</v>
      </c>
      <c r="AE767">
        <v>11.376442700309873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P767" t="s">
        <v>877</v>
      </c>
      <c r="AQ767">
        <v>12254666</v>
      </c>
      <c r="AR767" s="8">
        <v>7.0914641203703707E-2</v>
      </c>
      <c r="AS767">
        <v>12262666</v>
      </c>
      <c r="AT767" s="8">
        <v>7.0960949074074076E-2</v>
      </c>
      <c r="AU767">
        <v>300.37601042862133</v>
      </c>
      <c r="AV767">
        <v>20.025067361908089</v>
      </c>
      <c r="AW767">
        <v>6.0741853152968543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H767" t="s">
        <v>877</v>
      </c>
      <c r="BI767">
        <v>12272666</v>
      </c>
      <c r="BJ767" s="8">
        <v>7.1018831018518525E-2</v>
      </c>
      <c r="BK767">
        <v>12280666</v>
      </c>
      <c r="BL767" s="8">
        <v>7.1065138888888893E-2</v>
      </c>
      <c r="BM767">
        <v>297.00482220782555</v>
      </c>
      <c r="BN767">
        <v>19.800321480521703</v>
      </c>
      <c r="BO767">
        <v>2.8537970039160236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t="e">
        <v>#N/A</v>
      </c>
    </row>
    <row r="768" spans="1:77">
      <c r="A768" t="s">
        <v>331</v>
      </c>
      <c r="B768" t="s">
        <v>332</v>
      </c>
      <c r="C768" t="s">
        <v>19</v>
      </c>
      <c r="D768" s="3">
        <v>40063</v>
      </c>
      <c r="E768" t="s">
        <v>333</v>
      </c>
      <c r="I768">
        <v>7</v>
      </c>
      <c r="J768">
        <v>45</v>
      </c>
      <c r="K768">
        <v>6266.4302387237549</v>
      </c>
      <c r="L768">
        <v>6263.9310131072998</v>
      </c>
      <c r="M768" t="s">
        <v>21</v>
      </c>
      <c r="N768" t="s">
        <v>265</v>
      </c>
      <c r="O768" t="s">
        <v>266</v>
      </c>
      <c r="P768" t="s">
        <v>267</v>
      </c>
      <c r="Q768" t="s">
        <v>270</v>
      </c>
      <c r="R768" t="s">
        <v>59</v>
      </c>
      <c r="S768" t="s">
        <v>60</v>
      </c>
      <c r="T768" t="s">
        <v>61</v>
      </c>
      <c r="U768" t="s">
        <v>65</v>
      </c>
      <c r="V768">
        <v>7.2499189814814818E-2</v>
      </c>
      <c r="X768" t="s">
        <v>878</v>
      </c>
      <c r="Y768">
        <v>12386661</v>
      </c>
      <c r="Z768" s="8">
        <v>7.1678692129629629E-2</v>
      </c>
      <c r="AA768">
        <v>12546661</v>
      </c>
      <c r="AB768" s="8">
        <v>7.2604803240740742E-2</v>
      </c>
      <c r="AC768">
        <v>297.9182966876071</v>
      </c>
      <c r="AD768">
        <v>397.22439558347611</v>
      </c>
      <c r="AE768">
        <v>7.4897061325941436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P768" t="s">
        <v>878</v>
      </c>
      <c r="AQ768">
        <v>12546661</v>
      </c>
      <c r="AR768" s="8">
        <v>7.2604803240740742E-2</v>
      </c>
      <c r="AS768">
        <v>12554661</v>
      </c>
      <c r="AT768" s="8">
        <v>7.2651099537037037E-2</v>
      </c>
      <c r="AU768">
        <v>294.44743739079792</v>
      </c>
      <c r="AV768">
        <v>19.629829159386528</v>
      </c>
      <c r="AW768">
        <v>1.9868127406545524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H768" t="s">
        <v>878</v>
      </c>
      <c r="BI768">
        <v>12564661</v>
      </c>
      <c r="BJ768" s="8">
        <v>7.2708981481481486E-2</v>
      </c>
      <c r="BK768">
        <v>12572661</v>
      </c>
      <c r="BL768" s="8">
        <v>7.2755289351851854E-2</v>
      </c>
      <c r="BM768">
        <v>295.83813148955647</v>
      </c>
      <c r="BN768">
        <v>19.722542099303766</v>
      </c>
      <c r="BO768">
        <v>4.928470706723056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t="e">
        <v>#N/A</v>
      </c>
    </row>
    <row r="769" spans="1:77">
      <c r="A769" t="s">
        <v>331</v>
      </c>
      <c r="B769" t="s">
        <v>332</v>
      </c>
      <c r="C769" t="s">
        <v>19</v>
      </c>
      <c r="D769" s="3">
        <v>40063</v>
      </c>
      <c r="E769" t="s">
        <v>333</v>
      </c>
      <c r="I769">
        <v>7</v>
      </c>
      <c r="J769">
        <v>46</v>
      </c>
      <c r="K769">
        <v>6398.4289996623993</v>
      </c>
      <c r="L769">
        <v>6395.9297740459442</v>
      </c>
      <c r="M769" t="s">
        <v>241</v>
      </c>
      <c r="N769" t="s">
        <v>253</v>
      </c>
      <c r="O769" t="s">
        <v>243</v>
      </c>
      <c r="P769" t="s">
        <v>244</v>
      </c>
      <c r="Q769" t="s">
        <v>247</v>
      </c>
      <c r="R769" t="s">
        <v>255</v>
      </c>
      <c r="S769" t="s">
        <v>243</v>
      </c>
      <c r="T769" t="s">
        <v>244</v>
      </c>
      <c r="U769" t="s">
        <v>254</v>
      </c>
      <c r="V769">
        <v>7.4026967592592585E-2</v>
      </c>
      <c r="X769" t="s">
        <v>879</v>
      </c>
      <c r="Y769">
        <v>12650655</v>
      </c>
      <c r="Z769" s="8">
        <v>7.3206770833333337E-2</v>
      </c>
      <c r="AA769">
        <v>12810655</v>
      </c>
      <c r="AB769" s="8">
        <v>7.4132881944444451E-2</v>
      </c>
      <c r="AC769">
        <v>308.1073534092389</v>
      </c>
      <c r="AD769">
        <v>410.80980454565184</v>
      </c>
      <c r="AE769">
        <v>18.325086130985508</v>
      </c>
      <c r="AF769">
        <v>2</v>
      </c>
      <c r="AG769">
        <v>2</v>
      </c>
      <c r="AH769">
        <v>4.8684329776694677E-3</v>
      </c>
      <c r="AI769">
        <v>647</v>
      </c>
      <c r="AJ769">
        <v>791</v>
      </c>
      <c r="AK769">
        <v>0.99076923076923085</v>
      </c>
      <c r="AL769">
        <v>1.0204342273307789</v>
      </c>
      <c r="AM769">
        <v>0</v>
      </c>
      <c r="AN769">
        <v>0</v>
      </c>
      <c r="AP769" t="s">
        <v>879</v>
      </c>
      <c r="AQ769">
        <v>12810655</v>
      </c>
      <c r="AR769" s="8">
        <v>7.4132881944444451E-2</v>
      </c>
      <c r="AS769">
        <v>12818655</v>
      </c>
      <c r="AT769" s="8">
        <v>7.4179189814814819E-2</v>
      </c>
      <c r="AU769">
        <v>292.103265848435</v>
      </c>
      <c r="AV769">
        <v>19.473551056562332</v>
      </c>
      <c r="AW769">
        <v>2.668172673600826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H769" t="s">
        <v>879</v>
      </c>
      <c r="BI769">
        <v>12828655</v>
      </c>
      <c r="BJ769" s="8">
        <v>7.4237071759259254E-2</v>
      </c>
      <c r="BK769">
        <v>12836655</v>
      </c>
      <c r="BL769" s="8">
        <v>7.4283379629629623E-2</v>
      </c>
      <c r="BM769">
        <v>293.17783158461123</v>
      </c>
      <c r="BN769">
        <v>19.545188772307416</v>
      </c>
      <c r="BO769">
        <v>2.4637709576788063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 t="e">
        <v>#N/A</v>
      </c>
    </row>
    <row r="770" spans="1:77">
      <c r="A770" t="s">
        <v>331</v>
      </c>
      <c r="B770" t="s">
        <v>332</v>
      </c>
      <c r="C770" t="s">
        <v>19</v>
      </c>
      <c r="D770" s="3">
        <v>40063</v>
      </c>
      <c r="E770" t="s">
        <v>333</v>
      </c>
      <c r="I770">
        <v>7</v>
      </c>
      <c r="J770">
        <v>47</v>
      </c>
      <c r="K770">
        <v>6535.4277172088623</v>
      </c>
      <c r="L770">
        <v>6532.9284915924072</v>
      </c>
      <c r="M770" t="s">
        <v>241</v>
      </c>
      <c r="N770" t="s">
        <v>253</v>
      </c>
      <c r="O770" t="s">
        <v>243</v>
      </c>
      <c r="P770" t="s">
        <v>244</v>
      </c>
      <c r="Q770" t="s">
        <v>247</v>
      </c>
      <c r="R770" t="s">
        <v>255</v>
      </c>
      <c r="S770" t="s">
        <v>243</v>
      </c>
      <c r="T770" t="s">
        <v>244</v>
      </c>
      <c r="U770" t="s">
        <v>245</v>
      </c>
      <c r="V770">
        <v>7.5612615740740741E-2</v>
      </c>
      <c r="X770" t="s">
        <v>880</v>
      </c>
      <c r="Y770">
        <v>12924650</v>
      </c>
      <c r="Z770" s="8">
        <v>7.4792731481481481E-2</v>
      </c>
      <c r="AA770">
        <v>13084650</v>
      </c>
      <c r="AB770" s="8">
        <v>7.5717685185185193E-2</v>
      </c>
      <c r="AC770">
        <v>288.49406969309467</v>
      </c>
      <c r="AD770">
        <v>384.65875959079284</v>
      </c>
      <c r="AE770">
        <v>13.179382737075427</v>
      </c>
      <c r="AF770">
        <v>1</v>
      </c>
      <c r="AG770">
        <v>1</v>
      </c>
      <c r="AH770">
        <v>2.5997068182297958E-3</v>
      </c>
      <c r="AI770">
        <v>860</v>
      </c>
      <c r="AJ770">
        <v>860</v>
      </c>
      <c r="AK770">
        <v>1.0187793427230045</v>
      </c>
      <c r="AL770">
        <v>1.0187793427230045</v>
      </c>
      <c r="AM770">
        <v>0</v>
      </c>
      <c r="AN770">
        <v>0</v>
      </c>
      <c r="AP770" t="s">
        <v>880</v>
      </c>
      <c r="AQ770">
        <v>13084650</v>
      </c>
      <c r="AR770" s="8">
        <v>7.5717685185185193E-2</v>
      </c>
      <c r="AS770">
        <v>13092650</v>
      </c>
      <c r="AT770" s="8">
        <v>7.5763993055555548E-2</v>
      </c>
      <c r="AU770">
        <v>279.07075670363605</v>
      </c>
      <c r="AV770">
        <v>18.604717113575738</v>
      </c>
      <c r="AW770">
        <v>2.664043071848146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H770" t="s">
        <v>880</v>
      </c>
      <c r="BI770">
        <v>13102650</v>
      </c>
      <c r="BJ770" s="8">
        <v>7.5821874999999997E-2</v>
      </c>
      <c r="BK770">
        <v>13110650</v>
      </c>
      <c r="BL770" s="8">
        <v>7.5868182870370379E-2</v>
      </c>
      <c r="BM770">
        <v>280.18150871151187</v>
      </c>
      <c r="BN770">
        <v>18.678767247434124</v>
      </c>
      <c r="BO770">
        <v>6.7721867579239472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t="e">
        <v>#N/A</v>
      </c>
    </row>
    <row r="771" spans="1:77">
      <c r="A771" t="s">
        <v>331</v>
      </c>
      <c r="B771" t="s">
        <v>332</v>
      </c>
      <c r="C771" t="s">
        <v>19</v>
      </c>
      <c r="D771" s="3">
        <v>40063</v>
      </c>
      <c r="E771" t="s">
        <v>333</v>
      </c>
      <c r="I771">
        <v>7</v>
      </c>
      <c r="J771">
        <v>48</v>
      </c>
      <c r="K771">
        <v>6697.426176071167</v>
      </c>
      <c r="L771">
        <v>6694.9269504547119</v>
      </c>
      <c r="M771" t="s">
        <v>21</v>
      </c>
      <c r="N771" t="s">
        <v>265</v>
      </c>
      <c r="O771" t="s">
        <v>266</v>
      </c>
      <c r="P771" t="s">
        <v>267</v>
      </c>
      <c r="Q771" t="s">
        <v>274</v>
      </c>
      <c r="R771" t="s">
        <v>59</v>
      </c>
      <c r="S771" t="s">
        <v>60</v>
      </c>
      <c r="T771" t="s">
        <v>61</v>
      </c>
      <c r="U771" t="s">
        <v>155</v>
      </c>
      <c r="V771">
        <v>7.7487615740740742E-2</v>
      </c>
      <c r="X771" t="s">
        <v>881</v>
      </c>
      <c r="Y771">
        <v>13248644</v>
      </c>
      <c r="Z771" s="8">
        <v>7.6666956018518514E-2</v>
      </c>
      <c r="AA771">
        <v>13408644</v>
      </c>
      <c r="AB771" s="8">
        <v>7.7593067129629642E-2</v>
      </c>
      <c r="AC771">
        <v>310.37148140642421</v>
      </c>
      <c r="AD771">
        <v>413.82864187523222</v>
      </c>
      <c r="AE771">
        <v>26.881687723485921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P771" t="s">
        <v>881</v>
      </c>
      <c r="AQ771">
        <v>13408644</v>
      </c>
      <c r="AR771" s="8">
        <v>7.7593067129629642E-2</v>
      </c>
      <c r="AS771">
        <v>13416644</v>
      </c>
      <c r="AT771" s="8">
        <v>7.7639374999999997E-2</v>
      </c>
      <c r="AU771">
        <v>325.96312083024463</v>
      </c>
      <c r="AV771">
        <v>21.73087472201631</v>
      </c>
      <c r="AW771">
        <v>12.722222935322488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H771" t="s">
        <v>881</v>
      </c>
      <c r="BI771">
        <v>13426644</v>
      </c>
      <c r="BJ771" s="8">
        <v>7.7697256944444446E-2</v>
      </c>
      <c r="BK771">
        <v>13434644</v>
      </c>
      <c r="BL771" s="8">
        <v>7.774355324074074E-2</v>
      </c>
      <c r="BM771">
        <v>282.9679879630591</v>
      </c>
      <c r="BN771">
        <v>18.864532530870605</v>
      </c>
      <c r="BO771">
        <v>4.1644533386671085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t="e">
        <v>#N/A</v>
      </c>
    </row>
    <row r="772" spans="1:77">
      <c r="A772" t="s">
        <v>335</v>
      </c>
      <c r="B772" t="s">
        <v>336</v>
      </c>
      <c r="C772" t="s">
        <v>19</v>
      </c>
      <c r="D772" s="3">
        <v>40066</v>
      </c>
      <c r="E772" t="s">
        <v>337</v>
      </c>
      <c r="I772">
        <v>2</v>
      </c>
      <c r="J772">
        <v>1</v>
      </c>
      <c r="K772">
        <v>128.21694469451904</v>
      </c>
      <c r="L772">
        <v>124.98880505561829</v>
      </c>
      <c r="M772" t="s">
        <v>21</v>
      </c>
      <c r="N772" t="s">
        <v>22</v>
      </c>
      <c r="O772" t="s">
        <v>23</v>
      </c>
      <c r="P772" t="s">
        <v>24</v>
      </c>
      <c r="Q772" t="s">
        <v>191</v>
      </c>
      <c r="R772" t="s">
        <v>46</v>
      </c>
      <c r="S772" t="s">
        <v>47</v>
      </c>
      <c r="T772" t="s">
        <v>48</v>
      </c>
      <c r="U772" t="s">
        <v>150</v>
      </c>
      <c r="V772">
        <v>1.4466435185185183E-3</v>
      </c>
      <c r="X772" t="s">
        <v>834</v>
      </c>
      <c r="Y772">
        <v>104320</v>
      </c>
      <c r="Z772" s="8">
        <v>6.0196759259259264E-4</v>
      </c>
      <c r="AA772">
        <v>264320</v>
      </c>
      <c r="AB772" s="8">
        <v>1.5280787037037036E-3</v>
      </c>
      <c r="AC772">
        <v>318.4880454738032</v>
      </c>
      <c r="AD772">
        <v>424.65072729840421</v>
      </c>
      <c r="AE772">
        <v>7.2862405502349201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P772" t="s">
        <v>834</v>
      </c>
      <c r="AQ772">
        <v>264320</v>
      </c>
      <c r="AR772" s="8">
        <v>1.5280787037037036E-3</v>
      </c>
      <c r="AS772">
        <v>272320</v>
      </c>
      <c r="AT772" s="8">
        <v>1.5743865740740738E-3</v>
      </c>
      <c r="AU772">
        <v>317.44838524433266</v>
      </c>
      <c r="AV772">
        <v>21.16322568295551</v>
      </c>
      <c r="AW772">
        <v>4.8656383642446404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H772" t="s">
        <v>834</v>
      </c>
      <c r="BI772">
        <v>282320</v>
      </c>
      <c r="BJ772" s="8">
        <v>1.6322685185185184E-3</v>
      </c>
      <c r="BK772">
        <v>290320</v>
      </c>
      <c r="BL772" s="8">
        <v>1.678576388888889E-3</v>
      </c>
      <c r="BM772">
        <v>355.09835552775047</v>
      </c>
      <c r="BN772">
        <v>23.673223701850031</v>
      </c>
      <c r="BO772">
        <v>4.844930074838552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t="e">
        <v>#N/A</v>
      </c>
    </row>
    <row r="773" spans="1:77">
      <c r="A773" t="s">
        <v>335</v>
      </c>
      <c r="B773" t="s">
        <v>336</v>
      </c>
      <c r="C773" t="s">
        <v>19</v>
      </c>
      <c r="D773" s="3">
        <v>40066</v>
      </c>
      <c r="E773" t="s">
        <v>337</v>
      </c>
      <c r="I773">
        <v>2</v>
      </c>
      <c r="J773">
        <v>2</v>
      </c>
      <c r="K773">
        <v>298.21538305282593</v>
      </c>
      <c r="L773">
        <v>294.98724341392517</v>
      </c>
      <c r="M773" t="s">
        <v>241</v>
      </c>
      <c r="N773" t="s">
        <v>338</v>
      </c>
      <c r="O773" t="s">
        <v>243</v>
      </c>
      <c r="P773" t="s">
        <v>244</v>
      </c>
      <c r="Q773" t="s">
        <v>254</v>
      </c>
      <c r="R773" t="s">
        <v>339</v>
      </c>
      <c r="S773" t="s">
        <v>243</v>
      </c>
      <c r="T773" t="s">
        <v>244</v>
      </c>
      <c r="U773" t="s">
        <v>281</v>
      </c>
      <c r="V773">
        <v>3.4142361111111109E-3</v>
      </c>
      <c r="X773" t="s">
        <v>835</v>
      </c>
      <c r="Y773">
        <v>444314</v>
      </c>
      <c r="Z773" s="8">
        <v>2.5699537037037036E-3</v>
      </c>
      <c r="AA773">
        <v>604314</v>
      </c>
      <c r="AB773" s="8">
        <v>3.4960648148148147E-3</v>
      </c>
      <c r="AC773">
        <v>323.15955493770826</v>
      </c>
      <c r="AD773">
        <v>430.879406583611</v>
      </c>
      <c r="AE773">
        <v>13.665788002120978</v>
      </c>
      <c r="AF773">
        <v>2</v>
      </c>
      <c r="AG773">
        <v>2</v>
      </c>
      <c r="AH773">
        <v>4.6416699648232206E-3</v>
      </c>
      <c r="AI773">
        <v>686</v>
      </c>
      <c r="AJ773">
        <v>714</v>
      </c>
      <c r="AK773">
        <v>0.9970887918486171</v>
      </c>
      <c r="AL773">
        <v>1.0312944523470837</v>
      </c>
      <c r="AM773">
        <v>0</v>
      </c>
      <c r="AN773">
        <v>0</v>
      </c>
      <c r="AP773" t="s">
        <v>835</v>
      </c>
      <c r="AQ773">
        <v>604314</v>
      </c>
      <c r="AR773" s="8">
        <v>3.4960648148148147E-3</v>
      </c>
      <c r="AS773">
        <v>612314</v>
      </c>
      <c r="AT773" s="8">
        <v>3.5423726851851849E-3</v>
      </c>
      <c r="AU773">
        <v>310.45017509058152</v>
      </c>
      <c r="AV773">
        <v>20.696678339372102</v>
      </c>
      <c r="AW773">
        <v>3.693194401151755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H773" t="s">
        <v>835</v>
      </c>
      <c r="BI773">
        <v>622314</v>
      </c>
      <c r="BJ773" s="8">
        <v>3.6002546296296299E-3</v>
      </c>
      <c r="BK773">
        <v>630314</v>
      </c>
      <c r="BL773" s="8">
        <v>3.6465625000000001E-3</v>
      </c>
      <c r="BM773">
        <v>315.98002204464046</v>
      </c>
      <c r="BN773">
        <v>21.065334802976029</v>
      </c>
      <c r="BO773">
        <v>2.5966034249052377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t="e">
        <v>#N/A</v>
      </c>
    </row>
    <row r="774" spans="1:77">
      <c r="A774" t="s">
        <v>335</v>
      </c>
      <c r="B774" t="s">
        <v>336</v>
      </c>
      <c r="C774" t="s">
        <v>19</v>
      </c>
      <c r="D774" s="3">
        <v>40066</v>
      </c>
      <c r="E774" t="s">
        <v>337</v>
      </c>
      <c r="I774">
        <v>2</v>
      </c>
      <c r="J774">
        <v>3</v>
      </c>
      <c r="K774">
        <v>463.21384453773499</v>
      </c>
      <c r="L774">
        <v>459.98570489883423</v>
      </c>
      <c r="M774" t="s">
        <v>21</v>
      </c>
      <c r="N774" t="s">
        <v>46</v>
      </c>
      <c r="O774" t="s">
        <v>47</v>
      </c>
      <c r="P774" t="s">
        <v>48</v>
      </c>
      <c r="Q774" t="s">
        <v>150</v>
      </c>
      <c r="R774" t="s">
        <v>22</v>
      </c>
      <c r="S774" t="s">
        <v>23</v>
      </c>
      <c r="T774" t="s">
        <v>24</v>
      </c>
      <c r="U774" t="s">
        <v>221</v>
      </c>
      <c r="V774">
        <v>5.3239583333333333E-3</v>
      </c>
      <c r="X774" t="s">
        <v>836</v>
      </c>
      <c r="Y774">
        <v>774307</v>
      </c>
      <c r="Z774" s="8">
        <v>4.4800578703703704E-3</v>
      </c>
      <c r="AA774">
        <v>934307</v>
      </c>
      <c r="AB774" s="8">
        <v>5.4061689814814814E-3</v>
      </c>
      <c r="AC774">
        <v>320.03783588384147</v>
      </c>
      <c r="AD774">
        <v>426.71711451178857</v>
      </c>
      <c r="AE774">
        <v>9.0560029084515232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P774" t="s">
        <v>836</v>
      </c>
      <c r="AQ774">
        <v>934307</v>
      </c>
      <c r="AR774" s="8">
        <v>5.4061689814814814E-3</v>
      </c>
      <c r="AS774">
        <v>942307</v>
      </c>
      <c r="AT774" s="8">
        <v>5.4524768518518516E-3</v>
      </c>
      <c r="AU774">
        <v>323.81230892885338</v>
      </c>
      <c r="AV774">
        <v>21.58748726192356</v>
      </c>
      <c r="AW774">
        <v>5.8791416290460763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H774" t="s">
        <v>836</v>
      </c>
      <c r="BI774">
        <v>952307</v>
      </c>
      <c r="BJ774" s="8">
        <v>5.5103587962962962E-3</v>
      </c>
      <c r="BK774">
        <v>960307</v>
      </c>
      <c r="BL774" s="8">
        <v>5.5566666666666672E-3</v>
      </c>
      <c r="BM774">
        <v>321.39689400043954</v>
      </c>
      <c r="BN774">
        <v>21.426459600029304</v>
      </c>
      <c r="BO774">
        <v>5.5738925091700464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t="e">
        <v>#N/A</v>
      </c>
    </row>
    <row r="775" spans="1:77">
      <c r="A775" t="s">
        <v>335</v>
      </c>
      <c r="B775" t="s">
        <v>336</v>
      </c>
      <c r="C775" t="s">
        <v>19</v>
      </c>
      <c r="D775" s="3">
        <v>40066</v>
      </c>
      <c r="E775" t="s">
        <v>337</v>
      </c>
      <c r="I775">
        <v>2</v>
      </c>
      <c r="J775">
        <v>4</v>
      </c>
      <c r="K775">
        <v>636.21223425865173</v>
      </c>
      <c r="L775">
        <v>632.98409461975098</v>
      </c>
      <c r="M775" t="s">
        <v>241</v>
      </c>
      <c r="N775" t="s">
        <v>338</v>
      </c>
      <c r="O775" t="s">
        <v>243</v>
      </c>
      <c r="P775" t="s">
        <v>244</v>
      </c>
      <c r="Q775" t="s">
        <v>251</v>
      </c>
      <c r="R775" t="s">
        <v>339</v>
      </c>
      <c r="S775" t="s">
        <v>243</v>
      </c>
      <c r="T775" t="s">
        <v>244</v>
      </c>
      <c r="U775" t="s">
        <v>249</v>
      </c>
      <c r="V775">
        <v>7.3261574074074071E-3</v>
      </c>
      <c r="X775" t="s">
        <v>837</v>
      </c>
      <c r="Y775">
        <v>1120301</v>
      </c>
      <c r="Z775" s="8">
        <v>6.4816203703703702E-3</v>
      </c>
      <c r="AA775">
        <v>1280301</v>
      </c>
      <c r="AB775" s="8">
        <v>7.4077314814814813E-3</v>
      </c>
      <c r="AC775">
        <v>333.6489567421192</v>
      </c>
      <c r="AD775">
        <v>444.86527565615887</v>
      </c>
      <c r="AE775">
        <v>22.932257563835428</v>
      </c>
      <c r="AF775">
        <v>1</v>
      </c>
      <c r="AG775">
        <v>1</v>
      </c>
      <c r="AH775">
        <v>2.2478715573496697E-3</v>
      </c>
      <c r="AI775">
        <v>670</v>
      </c>
      <c r="AJ775">
        <v>670</v>
      </c>
      <c r="AK775">
        <v>0.98224852071005908</v>
      </c>
      <c r="AL775">
        <v>0.98224852071005908</v>
      </c>
      <c r="AM775">
        <v>0</v>
      </c>
      <c r="AN775">
        <v>0</v>
      </c>
      <c r="AP775" t="s">
        <v>837</v>
      </c>
      <c r="AQ775">
        <v>1280301</v>
      </c>
      <c r="AR775" s="8">
        <v>7.4077314814814813E-3</v>
      </c>
      <c r="AS775">
        <v>1288301</v>
      </c>
      <c r="AT775" s="8">
        <v>7.4540393518518515E-3</v>
      </c>
      <c r="AU775">
        <v>310.9752221462748</v>
      </c>
      <c r="AV775">
        <v>20.73168147641832</v>
      </c>
      <c r="AW775">
        <v>3.5954677561904078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H775" t="s">
        <v>837</v>
      </c>
      <c r="BI775">
        <v>1298301</v>
      </c>
      <c r="BJ775" s="8">
        <v>7.5119212962962969E-3</v>
      </c>
      <c r="BK775">
        <v>1306301</v>
      </c>
      <c r="BL775" s="8">
        <v>7.5582291666666671E-3</v>
      </c>
      <c r="BM775">
        <v>317.98213047203296</v>
      </c>
      <c r="BN775">
        <v>21.198808698135529</v>
      </c>
      <c r="BO775">
        <v>4.5636119823779202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t="e">
        <v>#N/A</v>
      </c>
    </row>
    <row r="776" spans="1:77">
      <c r="A776" t="s">
        <v>335</v>
      </c>
      <c r="B776" t="s">
        <v>336</v>
      </c>
      <c r="C776" t="s">
        <v>19</v>
      </c>
      <c r="D776" s="3">
        <v>40066</v>
      </c>
      <c r="E776" t="s">
        <v>337</v>
      </c>
      <c r="I776">
        <v>2</v>
      </c>
      <c r="J776">
        <v>5</v>
      </c>
      <c r="K776">
        <v>784.210862159729</v>
      </c>
      <c r="L776">
        <v>780.98272252082825</v>
      </c>
      <c r="M776" t="s">
        <v>241</v>
      </c>
      <c r="N776" t="s">
        <v>339</v>
      </c>
      <c r="O776" t="s">
        <v>243</v>
      </c>
      <c r="P776" t="s">
        <v>244</v>
      </c>
      <c r="Q776" t="s">
        <v>247</v>
      </c>
      <c r="R776" t="s">
        <v>338</v>
      </c>
      <c r="S776" t="s">
        <v>243</v>
      </c>
      <c r="T776" t="s">
        <v>244</v>
      </c>
      <c r="U776" t="s">
        <v>245</v>
      </c>
      <c r="V776">
        <v>9.039120370370371E-3</v>
      </c>
      <c r="X776" t="s">
        <v>838</v>
      </c>
      <c r="Y776">
        <v>1416295</v>
      </c>
      <c r="Z776" s="8">
        <v>8.194930555555556E-3</v>
      </c>
      <c r="AA776">
        <v>1576295</v>
      </c>
      <c r="AB776" s="8">
        <v>9.1210416666666662E-3</v>
      </c>
      <c r="AC776">
        <v>323.67353225806454</v>
      </c>
      <c r="AD776">
        <v>431.56470967741939</v>
      </c>
      <c r="AE776">
        <v>6.49279682568433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P776" t="s">
        <v>838</v>
      </c>
      <c r="AQ776">
        <v>1576295</v>
      </c>
      <c r="AR776" s="8">
        <v>9.1210416666666662E-3</v>
      </c>
      <c r="AS776">
        <v>1584295</v>
      </c>
      <c r="AT776" s="8">
        <v>9.1673379629629622E-3</v>
      </c>
      <c r="AU776">
        <v>320.13760880696367</v>
      </c>
      <c r="AV776">
        <v>21.342507253797578</v>
      </c>
      <c r="AW776">
        <v>3.1973463346708515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H776" t="s">
        <v>838</v>
      </c>
      <c r="BI776">
        <v>1594295</v>
      </c>
      <c r="BJ776" s="8">
        <v>9.2252199074074077E-3</v>
      </c>
      <c r="BK776">
        <v>1602295</v>
      </c>
      <c r="BL776" s="8">
        <v>9.2715277777777761E-3</v>
      </c>
      <c r="BM776">
        <v>333.52959773575822</v>
      </c>
      <c r="BN776">
        <v>22.235306515717213</v>
      </c>
      <c r="BO776">
        <v>4.790662490478411</v>
      </c>
      <c r="BP776">
        <v>1</v>
      </c>
      <c r="BQ776">
        <v>1</v>
      </c>
      <c r="BR776">
        <v>4.4973519896977433E-2</v>
      </c>
      <c r="BS776">
        <v>696</v>
      </c>
      <c r="BT776">
        <v>696</v>
      </c>
      <c r="BU776">
        <v>0.94685314685314692</v>
      </c>
      <c r="BV776">
        <v>0.94685314685314692</v>
      </c>
      <c r="BW776">
        <v>0</v>
      </c>
      <c r="BX776">
        <v>0</v>
      </c>
      <c r="BY776" t="e">
        <v>#N/A</v>
      </c>
    </row>
    <row r="777" spans="1:77">
      <c r="A777" t="s">
        <v>335</v>
      </c>
      <c r="B777" t="s">
        <v>336</v>
      </c>
      <c r="C777" t="s">
        <v>19</v>
      </c>
      <c r="D777" s="3">
        <v>40066</v>
      </c>
      <c r="E777" t="s">
        <v>337</v>
      </c>
      <c r="I777">
        <v>2</v>
      </c>
      <c r="J777">
        <v>6</v>
      </c>
      <c r="K777">
        <v>904.20973563194275</v>
      </c>
      <c r="L777">
        <v>900.98159599304199</v>
      </c>
      <c r="M777" t="s">
        <v>21</v>
      </c>
      <c r="N777" t="s">
        <v>22</v>
      </c>
      <c r="O777" t="s">
        <v>23</v>
      </c>
      <c r="P777" t="s">
        <v>24</v>
      </c>
      <c r="Q777" t="s">
        <v>340</v>
      </c>
      <c r="R777" t="s">
        <v>46</v>
      </c>
      <c r="S777" t="s">
        <v>47</v>
      </c>
      <c r="T777" t="s">
        <v>48</v>
      </c>
      <c r="U777" t="s">
        <v>49</v>
      </c>
      <c r="V777">
        <v>1.042800925925926E-2</v>
      </c>
      <c r="X777" t="s">
        <v>839</v>
      </c>
      <c r="Y777">
        <v>1656290</v>
      </c>
      <c r="Z777" s="8">
        <v>9.5840972222222213E-3</v>
      </c>
      <c r="AA777">
        <v>1816290</v>
      </c>
      <c r="AB777" s="8">
        <v>1.0510208333333333E-2</v>
      </c>
      <c r="AC777">
        <v>328.38736444298394</v>
      </c>
      <c r="AD777">
        <v>437.84981925731188</v>
      </c>
      <c r="AE777">
        <v>7.6098577356051491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P777" t="s">
        <v>839</v>
      </c>
      <c r="AQ777">
        <v>1816290</v>
      </c>
      <c r="AR777" s="8">
        <v>1.0510208333333333E-2</v>
      </c>
      <c r="AS777">
        <v>1824290</v>
      </c>
      <c r="AT777" s="8">
        <v>1.0556504629629629E-2</v>
      </c>
      <c r="AU777">
        <v>332.33461089818366</v>
      </c>
      <c r="AV777">
        <v>22.155640726545577</v>
      </c>
      <c r="AW777">
        <v>5.2107856976111728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H777" t="s">
        <v>839</v>
      </c>
      <c r="BI777">
        <v>1834290</v>
      </c>
      <c r="BJ777" s="8">
        <v>1.0614386574074075E-2</v>
      </c>
      <c r="BK777">
        <v>1842290</v>
      </c>
      <c r="BL777" s="8">
        <v>1.0660694444444445E-2</v>
      </c>
      <c r="BM777">
        <v>327.96379935413108</v>
      </c>
      <c r="BN777">
        <v>21.864253290275407</v>
      </c>
      <c r="BO777">
        <v>3.4155153651228534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t="e">
        <v>#N/A</v>
      </c>
    </row>
    <row r="778" spans="1:77">
      <c r="A778" t="s">
        <v>335</v>
      </c>
      <c r="B778" t="s">
        <v>336</v>
      </c>
      <c r="C778" t="s">
        <v>19</v>
      </c>
      <c r="D778" s="3">
        <v>40066</v>
      </c>
      <c r="E778" t="s">
        <v>337</v>
      </c>
      <c r="I778">
        <v>2</v>
      </c>
      <c r="J778">
        <v>7</v>
      </c>
      <c r="K778">
        <v>1053.2083609104156</v>
      </c>
      <c r="L778">
        <v>1049.9802212715149</v>
      </c>
      <c r="M778" t="s">
        <v>21</v>
      </c>
      <c r="N778" t="s">
        <v>22</v>
      </c>
      <c r="O778" t="s">
        <v>23</v>
      </c>
      <c r="P778" t="s">
        <v>24</v>
      </c>
      <c r="Q778" t="s">
        <v>341</v>
      </c>
      <c r="R778" t="s">
        <v>46</v>
      </c>
      <c r="S778" t="s">
        <v>47</v>
      </c>
      <c r="T778" t="s">
        <v>48</v>
      </c>
      <c r="U778" t="s">
        <v>103</v>
      </c>
      <c r="V778">
        <v>1.2152546296296295E-2</v>
      </c>
      <c r="X778" t="s">
        <v>840</v>
      </c>
      <c r="Y778">
        <v>1954284</v>
      </c>
      <c r="Z778" s="8">
        <v>1.1308969907407408E-2</v>
      </c>
      <c r="AA778">
        <v>2114284</v>
      </c>
      <c r="AB778" s="8">
        <v>1.2233923611111112E-2</v>
      </c>
      <c r="AC778">
        <v>339.74481018283399</v>
      </c>
      <c r="AD778">
        <v>452.99308024377859</v>
      </c>
      <c r="AE778">
        <v>7.0499768148098632</v>
      </c>
      <c r="AF778">
        <v>1</v>
      </c>
      <c r="AG778">
        <v>1</v>
      </c>
      <c r="AH778">
        <v>2.2075392398088049E-3</v>
      </c>
      <c r="AI778">
        <v>690</v>
      </c>
      <c r="AJ778">
        <v>690</v>
      </c>
      <c r="AK778">
        <v>1.0058139534883721</v>
      </c>
      <c r="AL778">
        <v>1.0058139534883721</v>
      </c>
      <c r="AM778">
        <v>0</v>
      </c>
      <c r="AN778">
        <v>0</v>
      </c>
      <c r="AP778" t="s">
        <v>840</v>
      </c>
      <c r="AQ778">
        <v>2114284</v>
      </c>
      <c r="AR778" s="8">
        <v>1.2233923611111112E-2</v>
      </c>
      <c r="AS778">
        <v>2122284</v>
      </c>
      <c r="AT778" s="8">
        <v>1.2280231481481482E-2</v>
      </c>
      <c r="AU778">
        <v>337.75892913188125</v>
      </c>
      <c r="AV778">
        <v>22.517261942125415</v>
      </c>
      <c r="AW778">
        <v>6.9992011334917335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H778" t="s">
        <v>840</v>
      </c>
      <c r="BI778">
        <v>2132284</v>
      </c>
      <c r="BJ778" s="8">
        <v>1.2338113425925924E-2</v>
      </c>
      <c r="BK778">
        <v>2140284</v>
      </c>
      <c r="BL778" s="8">
        <v>1.2384421296296294E-2</v>
      </c>
      <c r="BM778">
        <v>325.09197547320713</v>
      </c>
      <c r="BN778">
        <v>21.672798364880475</v>
      </c>
      <c r="BO778">
        <v>2.7213257281676531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t="e">
        <v>#N/A</v>
      </c>
    </row>
    <row r="779" spans="1:77">
      <c r="A779" t="s">
        <v>335</v>
      </c>
      <c r="B779" t="s">
        <v>336</v>
      </c>
      <c r="C779" t="s">
        <v>19</v>
      </c>
      <c r="D779" s="3">
        <v>40066</v>
      </c>
      <c r="E779" t="s">
        <v>337</v>
      </c>
      <c r="I779">
        <v>2</v>
      </c>
      <c r="J779">
        <v>8</v>
      </c>
      <c r="K779">
        <v>1187.2071373462677</v>
      </c>
      <c r="L779">
        <v>1183.9789977073669</v>
      </c>
      <c r="M779" t="s">
        <v>241</v>
      </c>
      <c r="N779" t="s">
        <v>339</v>
      </c>
      <c r="O779" t="s">
        <v>243</v>
      </c>
      <c r="P779" t="s">
        <v>244</v>
      </c>
      <c r="Q779" t="s">
        <v>251</v>
      </c>
      <c r="R779" t="s">
        <v>338</v>
      </c>
      <c r="S779" t="s">
        <v>243</v>
      </c>
      <c r="T779" t="s">
        <v>244</v>
      </c>
      <c r="U779" t="s">
        <v>342</v>
      </c>
      <c r="V779">
        <v>1.3703472222222223E-2</v>
      </c>
      <c r="X779" t="s">
        <v>841</v>
      </c>
      <c r="Y779">
        <v>2222279</v>
      </c>
      <c r="Z779" s="8">
        <v>1.2859050925925925E-2</v>
      </c>
      <c r="AA779">
        <v>2382279</v>
      </c>
      <c r="AB779" s="8">
        <v>1.3785162037037037E-2</v>
      </c>
      <c r="AC779">
        <v>329.46174302644891</v>
      </c>
      <c r="AD779">
        <v>439.28232403526522</v>
      </c>
      <c r="AE779">
        <v>10.399933981764532</v>
      </c>
      <c r="AF779">
        <v>1</v>
      </c>
      <c r="AG779">
        <v>1</v>
      </c>
      <c r="AH779">
        <v>2.276440332982123E-3</v>
      </c>
      <c r="AI779">
        <v>678</v>
      </c>
      <c r="AJ779">
        <v>678</v>
      </c>
      <c r="AK779">
        <v>1.0702290076335879</v>
      </c>
      <c r="AL779">
        <v>1.0702290076335879</v>
      </c>
      <c r="AM779">
        <v>0</v>
      </c>
      <c r="AN779">
        <v>0</v>
      </c>
      <c r="AP779" t="s">
        <v>841</v>
      </c>
      <c r="AQ779">
        <v>2382279</v>
      </c>
      <c r="AR779" s="8">
        <v>1.3785162037037037E-2</v>
      </c>
      <c r="AS779">
        <v>2390279</v>
      </c>
      <c r="AT779" s="8">
        <v>1.3831469907407407E-2</v>
      </c>
      <c r="AU779">
        <v>328.31930645137271</v>
      </c>
      <c r="AV779">
        <v>21.887953763424846</v>
      </c>
      <c r="AW779">
        <v>5.6766465253108001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H779" t="s">
        <v>841</v>
      </c>
      <c r="BI779">
        <v>2400279</v>
      </c>
      <c r="BJ779" s="8">
        <v>1.3889351851851852E-2</v>
      </c>
      <c r="BK779">
        <v>2408279</v>
      </c>
      <c r="BL779" s="8">
        <v>1.3935659722222223E-2</v>
      </c>
      <c r="BM779">
        <v>341.93157742681046</v>
      </c>
      <c r="BN779">
        <v>22.795438495120699</v>
      </c>
      <c r="BO779">
        <v>6.0037977573477992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t="e">
        <v>#N/A</v>
      </c>
    </row>
    <row r="780" spans="1:77">
      <c r="A780" t="s">
        <v>335</v>
      </c>
      <c r="B780" t="s">
        <v>336</v>
      </c>
      <c r="C780" t="s">
        <v>19</v>
      </c>
      <c r="D780" s="3">
        <v>40066</v>
      </c>
      <c r="E780" t="s">
        <v>337</v>
      </c>
      <c r="I780">
        <v>3</v>
      </c>
      <c r="J780">
        <v>9</v>
      </c>
      <c r="K780">
        <v>1337.2057394981384</v>
      </c>
      <c r="L780">
        <v>1333.9775998592377</v>
      </c>
      <c r="M780" t="s">
        <v>21</v>
      </c>
      <c r="N780" t="s">
        <v>46</v>
      </c>
      <c r="O780" t="s">
        <v>47</v>
      </c>
      <c r="P780" t="s">
        <v>48</v>
      </c>
      <c r="Q780" t="s">
        <v>343</v>
      </c>
      <c r="R780" t="s">
        <v>344</v>
      </c>
      <c r="S780" t="s">
        <v>345</v>
      </c>
      <c r="T780" t="s">
        <v>346</v>
      </c>
      <c r="U780" t="s">
        <v>347</v>
      </c>
      <c r="V780">
        <v>1.5439583333333333E-2</v>
      </c>
      <c r="X780" t="s">
        <v>842</v>
      </c>
      <c r="Y780">
        <v>2522273</v>
      </c>
      <c r="Z780" s="8">
        <v>1.4595509259259259E-2</v>
      </c>
      <c r="AA780">
        <v>2682273</v>
      </c>
      <c r="AB780" s="8">
        <v>1.5521620370370371E-2</v>
      </c>
      <c r="AC780">
        <v>320.68794839777456</v>
      </c>
      <c r="AD780">
        <v>427.58393119703271</v>
      </c>
      <c r="AE780">
        <v>7.0377740908431754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P780" t="s">
        <v>842</v>
      </c>
      <c r="AQ780">
        <v>2682273</v>
      </c>
      <c r="AR780" s="8">
        <v>1.5521620370370371E-2</v>
      </c>
      <c r="AS780">
        <v>2690273</v>
      </c>
      <c r="AT780" s="8">
        <v>1.5567928240740742E-2</v>
      </c>
      <c r="AU780">
        <v>313.33310065614967</v>
      </c>
      <c r="AV780">
        <v>20.888873377076646</v>
      </c>
      <c r="AW780">
        <v>2.1480413452692733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H780" t="s">
        <v>842</v>
      </c>
      <c r="BI780">
        <v>2700273</v>
      </c>
      <c r="BJ780" s="8">
        <v>1.5625810185185187E-2</v>
      </c>
      <c r="BK780">
        <v>2708273</v>
      </c>
      <c r="BL780" s="8">
        <v>1.5672118055555555E-2</v>
      </c>
      <c r="BM780">
        <v>320.93721239390533</v>
      </c>
      <c r="BN780">
        <v>21.395814159593687</v>
      </c>
      <c r="BO780">
        <v>5.7285864424482016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t="e">
        <v>#N/A</v>
      </c>
    </row>
    <row r="781" spans="1:77">
      <c r="A781" t="s">
        <v>335</v>
      </c>
      <c r="B781" t="s">
        <v>336</v>
      </c>
      <c r="C781" t="s">
        <v>19</v>
      </c>
      <c r="D781" s="3">
        <v>40066</v>
      </c>
      <c r="E781" t="s">
        <v>337</v>
      </c>
      <c r="I781">
        <v>3</v>
      </c>
      <c r="J781">
        <v>10</v>
      </c>
      <c r="K781">
        <v>1510.2041189670563</v>
      </c>
      <c r="L781">
        <v>1506.9759793281555</v>
      </c>
      <c r="M781" t="s">
        <v>241</v>
      </c>
      <c r="N781" t="s">
        <v>348</v>
      </c>
      <c r="O781" t="s">
        <v>243</v>
      </c>
      <c r="P781" t="s">
        <v>244</v>
      </c>
      <c r="Q781" t="s">
        <v>251</v>
      </c>
      <c r="R781" t="s">
        <v>349</v>
      </c>
      <c r="S781" t="s">
        <v>243</v>
      </c>
      <c r="T781" t="s">
        <v>244</v>
      </c>
      <c r="U781" t="s">
        <v>260</v>
      </c>
      <c r="V781">
        <v>1.7441898148148147E-2</v>
      </c>
      <c r="X781" t="s">
        <v>843</v>
      </c>
      <c r="Y781">
        <v>2868267</v>
      </c>
      <c r="Z781" s="8">
        <v>1.6598229166666669E-2</v>
      </c>
      <c r="AA781">
        <v>3028267</v>
      </c>
      <c r="AB781" s="8">
        <v>1.7523182870370368E-2</v>
      </c>
      <c r="AC781">
        <v>317.53101303569906</v>
      </c>
      <c r="AD781">
        <v>423.37468404759875</v>
      </c>
      <c r="AE781">
        <v>8.7504660121765294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P781" t="s">
        <v>843</v>
      </c>
      <c r="AQ781">
        <v>3028267</v>
      </c>
      <c r="AR781" s="8">
        <v>1.7523182870370368E-2</v>
      </c>
      <c r="AS781">
        <v>3036267</v>
      </c>
      <c r="AT781" s="8">
        <v>1.756949074074074E-2</v>
      </c>
      <c r="AU781">
        <v>320.04656959202418</v>
      </c>
      <c r="AV781">
        <v>21.336437972801612</v>
      </c>
      <c r="AW781">
        <v>6.5883473705956517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H781" t="s">
        <v>843</v>
      </c>
      <c r="BI781">
        <v>3046267</v>
      </c>
      <c r="BJ781" s="8">
        <v>1.7627372685185185E-2</v>
      </c>
      <c r="BK781">
        <v>3054267</v>
      </c>
      <c r="BL781" s="8">
        <v>1.7673668981481479E-2</v>
      </c>
      <c r="BM781">
        <v>331.67054843024624</v>
      </c>
      <c r="BN781">
        <v>22.11136989534975</v>
      </c>
      <c r="BO781">
        <v>7.6534893699616546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t="e">
        <v>#N/A</v>
      </c>
    </row>
    <row r="782" spans="1:77">
      <c r="A782" t="s">
        <v>335</v>
      </c>
      <c r="B782" t="s">
        <v>336</v>
      </c>
      <c r="C782" t="s">
        <v>19</v>
      </c>
      <c r="D782" s="3">
        <v>40066</v>
      </c>
      <c r="E782" t="s">
        <v>337</v>
      </c>
      <c r="I782">
        <v>3</v>
      </c>
      <c r="J782">
        <v>11</v>
      </c>
      <c r="K782">
        <v>1695.2023859024048</v>
      </c>
      <c r="L782">
        <v>1691.974246263504</v>
      </c>
      <c r="M782" t="s">
        <v>241</v>
      </c>
      <c r="N782" t="s">
        <v>349</v>
      </c>
      <c r="O782" t="s">
        <v>243</v>
      </c>
      <c r="P782" t="s">
        <v>244</v>
      </c>
      <c r="Q782" t="s">
        <v>251</v>
      </c>
      <c r="R782" t="s">
        <v>348</v>
      </c>
      <c r="S782" t="s">
        <v>243</v>
      </c>
      <c r="T782" t="s">
        <v>244</v>
      </c>
      <c r="U782" t="s">
        <v>256</v>
      </c>
      <c r="V782">
        <v>1.9582986111111114E-2</v>
      </c>
      <c r="X782" t="s">
        <v>844</v>
      </c>
      <c r="Y782">
        <v>3238259</v>
      </c>
      <c r="Z782" s="8">
        <v>1.8738703703703705E-2</v>
      </c>
      <c r="AA782">
        <v>3398259</v>
      </c>
      <c r="AB782" s="8">
        <v>1.9664814814814816E-2</v>
      </c>
      <c r="AC782">
        <v>308.86769739631399</v>
      </c>
      <c r="AD782">
        <v>411.82359652841859</v>
      </c>
      <c r="AE782">
        <v>9.5215177073321691</v>
      </c>
      <c r="AF782">
        <v>1</v>
      </c>
      <c r="AG782">
        <v>1</v>
      </c>
      <c r="AH782">
        <v>2.4282241436133765E-3</v>
      </c>
      <c r="AI782">
        <v>753</v>
      </c>
      <c r="AJ782">
        <v>753</v>
      </c>
      <c r="AK782">
        <v>0.94573643410852704</v>
      </c>
      <c r="AL782">
        <v>0.94573643410852704</v>
      </c>
      <c r="AM782">
        <v>0</v>
      </c>
      <c r="AN782">
        <v>0</v>
      </c>
      <c r="AP782" t="s">
        <v>844</v>
      </c>
      <c r="AQ782">
        <v>3398259</v>
      </c>
      <c r="AR782" s="8">
        <v>1.9664814814814816E-2</v>
      </c>
      <c r="AS782">
        <v>3406259</v>
      </c>
      <c r="AT782" s="8">
        <v>1.9711122685185187E-2</v>
      </c>
      <c r="AU782">
        <v>303.8318561279421</v>
      </c>
      <c r="AV782">
        <v>20.255457075196141</v>
      </c>
      <c r="AW782">
        <v>4.2839099221205856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H782" t="s">
        <v>844</v>
      </c>
      <c r="BI782">
        <v>3416259</v>
      </c>
      <c r="BJ782" s="8">
        <v>1.9769004629629629E-2</v>
      </c>
      <c r="BK782">
        <v>3424259</v>
      </c>
      <c r="BL782" s="8">
        <v>1.9815300925925924E-2</v>
      </c>
      <c r="BM782">
        <v>298.97193211488252</v>
      </c>
      <c r="BN782">
        <v>19.931462140992167</v>
      </c>
      <c r="BO782">
        <v>4.6603736173313894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t="e">
        <v>#N/A</v>
      </c>
    </row>
    <row r="783" spans="1:77">
      <c r="A783" t="s">
        <v>335</v>
      </c>
      <c r="B783" t="s">
        <v>336</v>
      </c>
      <c r="C783" t="s">
        <v>19</v>
      </c>
      <c r="D783" s="3">
        <v>40066</v>
      </c>
      <c r="E783" t="s">
        <v>337</v>
      </c>
      <c r="I783">
        <v>3</v>
      </c>
      <c r="J783">
        <v>12</v>
      </c>
      <c r="K783">
        <v>1811.2013208866119</v>
      </c>
      <c r="L783">
        <v>1807.9731812477112</v>
      </c>
      <c r="M783" t="s">
        <v>21</v>
      </c>
      <c r="N783" t="s">
        <v>46</v>
      </c>
      <c r="O783" t="s">
        <v>47</v>
      </c>
      <c r="P783" t="s">
        <v>48</v>
      </c>
      <c r="Q783" t="s">
        <v>151</v>
      </c>
      <c r="R783" t="s">
        <v>344</v>
      </c>
      <c r="S783" t="s">
        <v>345</v>
      </c>
      <c r="T783" t="s">
        <v>346</v>
      </c>
      <c r="U783" t="s">
        <v>350</v>
      </c>
      <c r="V783">
        <v>2.0925578703703703E-2</v>
      </c>
      <c r="X783" t="s">
        <v>845</v>
      </c>
      <c r="Y783">
        <v>3470255</v>
      </c>
      <c r="Z783" s="8">
        <v>2.00815625E-2</v>
      </c>
      <c r="AA783">
        <v>3630255</v>
      </c>
      <c r="AB783" s="8">
        <v>2.1007673611111111E-2</v>
      </c>
      <c r="AC783">
        <v>348.04309083839433</v>
      </c>
      <c r="AD783">
        <v>464.05745445119243</v>
      </c>
      <c r="AE783">
        <v>26.031740148431066</v>
      </c>
      <c r="AF783">
        <v>3</v>
      </c>
      <c r="AG783">
        <v>4</v>
      </c>
      <c r="AH783">
        <v>8.6196223369162644E-3</v>
      </c>
      <c r="AI783">
        <v>641</v>
      </c>
      <c r="AJ783">
        <v>1002</v>
      </c>
      <c r="AK783">
        <v>0.96825396825396814</v>
      </c>
      <c r="AL783">
        <v>2</v>
      </c>
      <c r="AM783">
        <v>0</v>
      </c>
      <c r="AN783">
        <v>0</v>
      </c>
      <c r="AP783" t="s">
        <v>845</v>
      </c>
      <c r="AQ783">
        <v>3630255</v>
      </c>
      <c r="AR783" s="8">
        <v>2.1007673611111111E-2</v>
      </c>
      <c r="AS783">
        <v>3638255</v>
      </c>
      <c r="AT783" s="8">
        <v>2.1053981481481479E-2</v>
      </c>
      <c r="AU783">
        <v>371.79936305732485</v>
      </c>
      <c r="AV783">
        <v>24.786624203821656</v>
      </c>
      <c r="AW783">
        <v>8.1903473657047012</v>
      </c>
      <c r="AX783">
        <v>1</v>
      </c>
      <c r="AY783">
        <v>1</v>
      </c>
      <c r="AZ783">
        <v>4.0344340228703583E-2</v>
      </c>
      <c r="BA783">
        <v>637</v>
      </c>
      <c r="BB783">
        <v>637</v>
      </c>
      <c r="BC783">
        <v>0.96</v>
      </c>
      <c r="BD783">
        <v>0.96</v>
      </c>
      <c r="BE783">
        <v>0</v>
      </c>
      <c r="BF783">
        <v>0</v>
      </c>
      <c r="BH783" t="s">
        <v>845</v>
      </c>
      <c r="BI783">
        <v>3648255</v>
      </c>
      <c r="BJ783" s="8">
        <v>2.1111863425925925E-2</v>
      </c>
      <c r="BK783">
        <v>3656255</v>
      </c>
      <c r="BL783" s="8">
        <v>2.1158171296296296E-2</v>
      </c>
      <c r="BM783">
        <v>319.35154993261165</v>
      </c>
      <c r="BN783">
        <v>21.290103328840775</v>
      </c>
      <c r="BO783">
        <v>3.0182090402422013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 t="e">
        <v>#N/A</v>
      </c>
    </row>
    <row r="784" spans="1:77">
      <c r="A784" t="s">
        <v>335</v>
      </c>
      <c r="B784" t="s">
        <v>336</v>
      </c>
      <c r="C784" t="s">
        <v>19</v>
      </c>
      <c r="D784" s="3">
        <v>40066</v>
      </c>
      <c r="E784" t="s">
        <v>337</v>
      </c>
      <c r="I784">
        <v>3</v>
      </c>
      <c r="J784">
        <v>13</v>
      </c>
      <c r="K784">
        <v>1976.1997926235199</v>
      </c>
      <c r="L784">
        <v>1972.9716529846191</v>
      </c>
      <c r="M784" t="s">
        <v>21</v>
      </c>
      <c r="N784" t="s">
        <v>344</v>
      </c>
      <c r="O784" t="s">
        <v>345</v>
      </c>
      <c r="P784" t="s">
        <v>346</v>
      </c>
      <c r="Q784" t="s">
        <v>351</v>
      </c>
      <c r="R784" t="s">
        <v>46</v>
      </c>
      <c r="S784" t="s">
        <v>47</v>
      </c>
      <c r="T784" t="s">
        <v>48</v>
      </c>
      <c r="U784" t="s">
        <v>151</v>
      </c>
      <c r="V784">
        <v>2.2835300925925922E-2</v>
      </c>
      <c r="X784" t="s">
        <v>846</v>
      </c>
      <c r="Y784">
        <v>3800249</v>
      </c>
      <c r="Z784" s="8">
        <v>2.1991666666666663E-2</v>
      </c>
      <c r="AA784">
        <v>3960249</v>
      </c>
      <c r="AB784" s="8">
        <v>2.2917777777777783E-2</v>
      </c>
      <c r="AC784">
        <v>330.73809771309772</v>
      </c>
      <c r="AD784">
        <v>440.98413028413029</v>
      </c>
      <c r="AE784">
        <v>9.3184963935645815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P784" t="s">
        <v>846</v>
      </c>
      <c r="AQ784">
        <v>3960249</v>
      </c>
      <c r="AR784" s="8">
        <v>2.2917777777777783E-2</v>
      </c>
      <c r="AS784">
        <v>3968249</v>
      </c>
      <c r="AT784" s="8">
        <v>2.2964085648148145E-2</v>
      </c>
      <c r="AU784">
        <v>325.77034493056595</v>
      </c>
      <c r="AV784">
        <v>21.718022995371062</v>
      </c>
      <c r="AW784">
        <v>3.5416760238561618</v>
      </c>
      <c r="AX784">
        <v>1</v>
      </c>
      <c r="AY784">
        <v>1</v>
      </c>
      <c r="AZ784">
        <v>4.6044706749465092E-2</v>
      </c>
      <c r="BA784">
        <v>725</v>
      </c>
      <c r="BB784">
        <v>725</v>
      </c>
      <c r="BC784">
        <v>0.97010869565217384</v>
      </c>
      <c r="BD784">
        <v>0.97010869565217384</v>
      </c>
      <c r="BE784">
        <v>0</v>
      </c>
      <c r="BF784">
        <v>0</v>
      </c>
      <c r="BH784" t="s">
        <v>846</v>
      </c>
      <c r="BI784">
        <v>3978249</v>
      </c>
      <c r="BJ784" s="8">
        <v>2.3021967592592594E-2</v>
      </c>
      <c r="BK784">
        <v>3986249</v>
      </c>
      <c r="BL784" s="8">
        <v>2.3068275462962962E-2</v>
      </c>
      <c r="BM784">
        <v>314.09765844131556</v>
      </c>
      <c r="BN784">
        <v>20.939843896087705</v>
      </c>
      <c r="BO784">
        <v>3.6936725705469837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t="e">
        <v>#N/A</v>
      </c>
    </row>
    <row r="785" spans="1:77">
      <c r="A785" t="s">
        <v>335</v>
      </c>
      <c r="B785" t="s">
        <v>336</v>
      </c>
      <c r="C785" t="s">
        <v>19</v>
      </c>
      <c r="D785" s="3">
        <v>40066</v>
      </c>
      <c r="E785" t="s">
        <v>337</v>
      </c>
      <c r="I785">
        <v>3</v>
      </c>
      <c r="J785">
        <v>14</v>
      </c>
      <c r="K785">
        <v>2097.1986944675446</v>
      </c>
      <c r="L785">
        <v>2093.9705548286438</v>
      </c>
      <c r="M785" t="s">
        <v>241</v>
      </c>
      <c r="N785" t="s">
        <v>349</v>
      </c>
      <c r="O785" t="s">
        <v>243</v>
      </c>
      <c r="P785" t="s">
        <v>244</v>
      </c>
      <c r="Q785" t="s">
        <v>250</v>
      </c>
      <c r="R785" t="s">
        <v>348</v>
      </c>
      <c r="S785" t="s">
        <v>243</v>
      </c>
      <c r="T785" t="s">
        <v>244</v>
      </c>
      <c r="U785" t="s">
        <v>250</v>
      </c>
      <c r="V785">
        <v>2.423576388888889E-2</v>
      </c>
      <c r="X785" t="s">
        <v>847</v>
      </c>
      <c r="Y785">
        <v>4042244</v>
      </c>
      <c r="Z785" s="8">
        <v>2.3391249999999999E-2</v>
      </c>
      <c r="AA785">
        <v>4202244</v>
      </c>
      <c r="AB785" s="8">
        <v>2.4317361111111113E-2</v>
      </c>
      <c r="AC785">
        <v>315.21245246095339</v>
      </c>
      <c r="AD785">
        <v>420.28326994793781</v>
      </c>
      <c r="AE785">
        <v>8.0424152327860323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P785" t="s">
        <v>847</v>
      </c>
      <c r="AQ785">
        <v>4202244</v>
      </c>
      <c r="AR785" s="8">
        <v>2.4317361111111113E-2</v>
      </c>
      <c r="AS785">
        <v>4210244</v>
      </c>
      <c r="AT785" s="8">
        <v>2.4363668981481481E-2</v>
      </c>
      <c r="AU785">
        <v>317.0742530251764</v>
      </c>
      <c r="AV785">
        <v>21.138283535011759</v>
      </c>
      <c r="AW785">
        <v>5.90171053180085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H785" t="s">
        <v>847</v>
      </c>
      <c r="BI785">
        <v>4220244</v>
      </c>
      <c r="BJ785" s="8">
        <v>2.442155092592593E-2</v>
      </c>
      <c r="BK785">
        <v>4228244</v>
      </c>
      <c r="BL785" s="8">
        <v>2.4467858796296298E-2</v>
      </c>
      <c r="BM785">
        <v>305.6034979570428</v>
      </c>
      <c r="BN785">
        <v>20.373566530469521</v>
      </c>
      <c r="BO785">
        <v>3.9807792149383636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t="e">
        <v>#N/A</v>
      </c>
    </row>
    <row r="786" spans="1:77">
      <c r="A786" t="s">
        <v>335</v>
      </c>
      <c r="B786" t="s">
        <v>336</v>
      </c>
      <c r="C786" t="s">
        <v>19</v>
      </c>
      <c r="D786" s="3">
        <v>40066</v>
      </c>
      <c r="E786" t="s">
        <v>337</v>
      </c>
      <c r="I786">
        <v>3</v>
      </c>
      <c r="J786">
        <v>15</v>
      </c>
      <c r="K786">
        <v>2204.1976628303528</v>
      </c>
      <c r="L786">
        <v>2200.969523191452</v>
      </c>
      <c r="M786" t="s">
        <v>21</v>
      </c>
      <c r="N786" t="s">
        <v>344</v>
      </c>
      <c r="O786" t="s">
        <v>345</v>
      </c>
      <c r="P786" t="s">
        <v>346</v>
      </c>
      <c r="Q786" t="s">
        <v>352</v>
      </c>
      <c r="R786" t="s">
        <v>46</v>
      </c>
      <c r="S786" t="s">
        <v>47</v>
      </c>
      <c r="T786" t="s">
        <v>48</v>
      </c>
      <c r="U786" t="s">
        <v>98</v>
      </c>
      <c r="V786">
        <v>2.5474189814814818E-2</v>
      </c>
      <c r="X786" t="s">
        <v>848</v>
      </c>
      <c r="Y786">
        <v>4256240</v>
      </c>
      <c r="Z786" s="8">
        <v>2.4629930555555558E-2</v>
      </c>
      <c r="AA786">
        <v>4416240</v>
      </c>
      <c r="AB786" s="8">
        <v>2.5556041666666668E-2</v>
      </c>
      <c r="AC786">
        <v>-1</v>
      </c>
      <c r="AD786">
        <v>430.06200282656977</v>
      </c>
      <c r="AE786">
        <v>3.9807792149383636</v>
      </c>
      <c r="AF786">
        <v>2</v>
      </c>
      <c r="AG786">
        <v>458.03679167869825</v>
      </c>
      <c r="AH786">
        <v>0</v>
      </c>
      <c r="AI786">
        <v>329</v>
      </c>
      <c r="AJ786">
        <v>3952</v>
      </c>
      <c r="AK786">
        <v>0.99740596627756162</v>
      </c>
      <c r="AL786">
        <v>13.637037037037038</v>
      </c>
      <c r="AM786">
        <v>0</v>
      </c>
      <c r="AN786">
        <v>357</v>
      </c>
      <c r="AP786" t="s">
        <v>848</v>
      </c>
      <c r="AQ786">
        <v>4416240</v>
      </c>
      <c r="AR786" s="8">
        <v>2.5556041666666668E-2</v>
      </c>
      <c r="AS786">
        <v>4424240</v>
      </c>
      <c r="AT786" s="8">
        <v>2.5602337962962966E-2</v>
      </c>
      <c r="AU786">
        <v>316.50257044315742</v>
      </c>
      <c r="AV786">
        <v>21.100171362877163</v>
      </c>
      <c r="AW786">
        <v>7.7460430536245166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H786" t="s">
        <v>848</v>
      </c>
      <c r="BI786">
        <v>4434240</v>
      </c>
      <c r="BJ786" s="8">
        <v>2.5660219907407408E-2</v>
      </c>
      <c r="BK786">
        <v>4442240</v>
      </c>
      <c r="BL786" s="8">
        <v>2.570652777777778E-2</v>
      </c>
      <c r="BM786">
        <v>306.26693954659953</v>
      </c>
      <c r="BN786">
        <v>20.417795969773302</v>
      </c>
      <c r="BO786">
        <v>4.5535830437231004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t="e">
        <v>#N/A</v>
      </c>
    </row>
    <row r="787" spans="1:77">
      <c r="A787" t="s">
        <v>335</v>
      </c>
      <c r="B787" t="s">
        <v>336</v>
      </c>
      <c r="C787" t="s">
        <v>19</v>
      </c>
      <c r="D787" s="3">
        <v>40066</v>
      </c>
      <c r="E787" t="s">
        <v>337</v>
      </c>
      <c r="I787">
        <v>3</v>
      </c>
      <c r="J787">
        <v>16</v>
      </c>
      <c r="K787">
        <v>2345.1963698863983</v>
      </c>
      <c r="L787">
        <v>2341.9682302474976</v>
      </c>
      <c r="M787" t="s">
        <v>241</v>
      </c>
      <c r="N787" t="s">
        <v>348</v>
      </c>
      <c r="O787" t="s">
        <v>243</v>
      </c>
      <c r="P787" t="s">
        <v>244</v>
      </c>
      <c r="Q787" t="s">
        <v>248</v>
      </c>
      <c r="R787" t="s">
        <v>349</v>
      </c>
      <c r="S787" t="s">
        <v>243</v>
      </c>
      <c r="T787" t="s">
        <v>244</v>
      </c>
      <c r="U787" t="s">
        <v>245</v>
      </c>
      <c r="V787">
        <v>2.710613425925926E-2</v>
      </c>
      <c r="X787" t="s">
        <v>849</v>
      </c>
      <c r="Y787">
        <v>4538234</v>
      </c>
      <c r="Z787" s="8">
        <v>2.626219907407407E-2</v>
      </c>
      <c r="AA787">
        <v>4698234</v>
      </c>
      <c r="AB787" s="8">
        <v>2.7188310185185183E-2</v>
      </c>
      <c r="AC787">
        <v>305.55544856692143</v>
      </c>
      <c r="AD787">
        <v>407.4072647558952</v>
      </c>
      <c r="AE787">
        <v>8.2644996649282589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P787" t="s">
        <v>849</v>
      </c>
      <c r="AQ787">
        <v>4698234</v>
      </c>
      <c r="AR787" s="8">
        <v>2.7188310185185183E-2</v>
      </c>
      <c r="AS787">
        <v>4706234</v>
      </c>
      <c r="AT787" s="8">
        <v>2.7234618055555552E-2</v>
      </c>
      <c r="AU787">
        <v>296.28451971049117</v>
      </c>
      <c r="AV787">
        <v>19.752301314032746</v>
      </c>
      <c r="AW787">
        <v>3.1684653347405543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H787" t="s">
        <v>849</v>
      </c>
      <c r="BI787">
        <v>4716234</v>
      </c>
      <c r="BJ787" s="8">
        <v>2.7292500000000001E-2</v>
      </c>
      <c r="BK787">
        <v>4724234</v>
      </c>
      <c r="BL787" s="8">
        <v>2.7338796296296295E-2</v>
      </c>
      <c r="BM787">
        <v>299.72714043172442</v>
      </c>
      <c r="BN787">
        <v>19.981809362114962</v>
      </c>
      <c r="BO787">
        <v>12.502676574704934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t="e">
        <v>#N/A</v>
      </c>
    </row>
    <row r="788" spans="1:77">
      <c r="A788" t="s">
        <v>335</v>
      </c>
      <c r="B788" t="s">
        <v>336</v>
      </c>
      <c r="C788" t="s">
        <v>19</v>
      </c>
      <c r="D788" s="3">
        <v>40066</v>
      </c>
      <c r="E788" t="s">
        <v>337</v>
      </c>
      <c r="I788">
        <v>4</v>
      </c>
      <c r="J788">
        <v>17</v>
      </c>
      <c r="K788">
        <v>2480.1951026916504</v>
      </c>
      <c r="L788">
        <v>2476.9669630527496</v>
      </c>
      <c r="M788" t="s">
        <v>21</v>
      </c>
      <c r="N788" t="s">
        <v>46</v>
      </c>
      <c r="O788" t="s">
        <v>47</v>
      </c>
      <c r="P788" t="s">
        <v>48</v>
      </c>
      <c r="Q788" t="s">
        <v>104</v>
      </c>
      <c r="R788" t="s">
        <v>353</v>
      </c>
      <c r="S788" t="s">
        <v>354</v>
      </c>
      <c r="T788" t="s">
        <v>355</v>
      </c>
      <c r="U788" t="s">
        <v>356</v>
      </c>
      <c r="V788">
        <v>2.8668634259259262E-2</v>
      </c>
      <c r="X788" t="s">
        <v>850</v>
      </c>
      <c r="Y788">
        <v>4808229</v>
      </c>
      <c r="Z788" s="8">
        <v>2.7825011574074073E-2</v>
      </c>
      <c r="AA788">
        <v>4968229</v>
      </c>
      <c r="AB788" s="8">
        <v>2.8751122685185187E-2</v>
      </c>
      <c r="AC788">
        <v>303.57398614609576</v>
      </c>
      <c r="AD788">
        <v>404.76531486146098</v>
      </c>
      <c r="AE788">
        <v>10.035869114843115</v>
      </c>
      <c r="AF788">
        <v>1</v>
      </c>
      <c r="AG788">
        <v>1</v>
      </c>
      <c r="AH788">
        <v>2.4705674208825674E-3</v>
      </c>
      <c r="AI788">
        <v>812</v>
      </c>
      <c r="AJ788">
        <v>812</v>
      </c>
      <c r="AK788">
        <v>1.0024660912453762</v>
      </c>
      <c r="AL788">
        <v>1.0024660912453762</v>
      </c>
      <c r="AM788">
        <v>0</v>
      </c>
      <c r="AN788">
        <v>0</v>
      </c>
      <c r="AP788" t="s">
        <v>850</v>
      </c>
      <c r="AQ788">
        <v>4968229</v>
      </c>
      <c r="AR788" s="8">
        <v>2.8751122685185187E-2</v>
      </c>
      <c r="AS788">
        <v>4976229</v>
      </c>
      <c r="AT788" s="8">
        <v>2.8797430555555555E-2</v>
      </c>
      <c r="AU788">
        <v>301.21329113924048</v>
      </c>
      <c r="AV788">
        <v>20.080886075949365</v>
      </c>
      <c r="AW788">
        <v>5.8957611025648422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H788" t="s">
        <v>850</v>
      </c>
      <c r="BI788">
        <v>4986229</v>
      </c>
      <c r="BJ788" s="8">
        <v>2.8855312500000004E-2</v>
      </c>
      <c r="BK788">
        <v>4994229</v>
      </c>
      <c r="BL788" s="8">
        <v>2.8901608796296299E-2</v>
      </c>
      <c r="BM788">
        <v>334.80180362070121</v>
      </c>
      <c r="BN788">
        <v>22.320120241380081</v>
      </c>
      <c r="BO788">
        <v>10.842663945190003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t="e">
        <v>#N/A</v>
      </c>
    </row>
    <row r="789" spans="1:77">
      <c r="A789" t="s">
        <v>335</v>
      </c>
      <c r="B789" t="s">
        <v>336</v>
      </c>
      <c r="C789" t="s">
        <v>19</v>
      </c>
      <c r="D789" s="3">
        <v>40066</v>
      </c>
      <c r="E789" t="s">
        <v>337</v>
      </c>
      <c r="I789">
        <v>4</v>
      </c>
      <c r="J789">
        <v>18</v>
      </c>
      <c r="K789">
        <v>2663.1933951377869</v>
      </c>
      <c r="L789">
        <v>2659.9652554988861</v>
      </c>
      <c r="M789" t="s">
        <v>21</v>
      </c>
      <c r="N789" t="s">
        <v>46</v>
      </c>
      <c r="O789" t="s">
        <v>47</v>
      </c>
      <c r="P789" t="s">
        <v>48</v>
      </c>
      <c r="Q789" t="s">
        <v>150</v>
      </c>
      <c r="R789" t="s">
        <v>353</v>
      </c>
      <c r="S789" t="s">
        <v>354</v>
      </c>
      <c r="T789" t="s">
        <v>355</v>
      </c>
      <c r="U789" t="s">
        <v>357</v>
      </c>
      <c r="V789">
        <v>3.0786689814814815E-2</v>
      </c>
      <c r="X789" t="s">
        <v>851</v>
      </c>
      <c r="Y789">
        <v>5174222</v>
      </c>
      <c r="Z789" s="8">
        <v>2.9942326388888888E-2</v>
      </c>
      <c r="AA789">
        <v>5334222</v>
      </c>
      <c r="AB789" s="8">
        <v>3.0868437499999998E-2</v>
      </c>
      <c r="AC789">
        <v>316.56928511049392</v>
      </c>
      <c r="AD789">
        <v>422.09238014732517</v>
      </c>
      <c r="AE789">
        <v>16.059859818849457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P789" t="s">
        <v>851</v>
      </c>
      <c r="AQ789">
        <v>5334222</v>
      </c>
      <c r="AR789" s="8">
        <v>3.0868437499999998E-2</v>
      </c>
      <c r="AS789">
        <v>5342222</v>
      </c>
      <c r="AT789" s="8">
        <v>3.0914745370370367E-2</v>
      </c>
      <c r="AU789">
        <v>365.50117322995311</v>
      </c>
      <c r="AV789">
        <v>24.366744881996873</v>
      </c>
      <c r="AW789">
        <v>11.268874583548028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H789" t="s">
        <v>851</v>
      </c>
      <c r="BI789">
        <v>5352222</v>
      </c>
      <c r="BJ789" s="8">
        <v>3.0972627314814816E-2</v>
      </c>
      <c r="BK789">
        <v>5360222</v>
      </c>
      <c r="BL789" s="8">
        <v>3.1018935185185188E-2</v>
      </c>
      <c r="BM789">
        <v>311.62942612942612</v>
      </c>
      <c r="BN789">
        <v>20.775295075295073</v>
      </c>
      <c r="BO789">
        <v>5.1472925495656305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t="e">
        <v>#N/A</v>
      </c>
    </row>
    <row r="790" spans="1:77">
      <c r="A790" t="s">
        <v>335</v>
      </c>
      <c r="B790" t="s">
        <v>336</v>
      </c>
      <c r="C790" t="s">
        <v>19</v>
      </c>
      <c r="D790" s="3">
        <v>40066</v>
      </c>
      <c r="E790" t="s">
        <v>337</v>
      </c>
      <c r="I790">
        <v>4</v>
      </c>
      <c r="J790">
        <v>19</v>
      </c>
      <c r="K790">
        <v>2827.1918694972992</v>
      </c>
      <c r="L790">
        <v>2823.9637298583984</v>
      </c>
      <c r="M790" t="s">
        <v>241</v>
      </c>
      <c r="N790" t="s">
        <v>338</v>
      </c>
      <c r="O790" t="s">
        <v>247</v>
      </c>
      <c r="P790" t="s">
        <v>244</v>
      </c>
      <c r="Q790" t="s">
        <v>256</v>
      </c>
      <c r="R790" t="s">
        <v>339</v>
      </c>
      <c r="S790" t="s">
        <v>247</v>
      </c>
      <c r="T790" t="s">
        <v>358</v>
      </c>
      <c r="U790" t="s">
        <v>244</v>
      </c>
      <c r="V790">
        <v>3.2684722222222226E-2</v>
      </c>
      <c r="X790" t="s">
        <v>852</v>
      </c>
      <c r="Y790">
        <v>5502216</v>
      </c>
      <c r="Z790" s="8">
        <v>3.184085648148148E-2</v>
      </c>
      <c r="AA790">
        <v>5662216</v>
      </c>
      <c r="AB790" s="8">
        <v>3.2766967592592587E-2</v>
      </c>
      <c r="AC790">
        <v>375.54017332041792</v>
      </c>
      <c r="AD790">
        <v>500.7202310938905</v>
      </c>
      <c r="AE790">
        <v>24.225584894001781</v>
      </c>
      <c r="AF790">
        <v>8</v>
      </c>
      <c r="AG790">
        <v>12.390365949237355</v>
      </c>
      <c r="AH790">
        <v>2.4745087535546422E-2</v>
      </c>
      <c r="AI790">
        <v>509</v>
      </c>
      <c r="AJ790">
        <v>1196</v>
      </c>
      <c r="AK790">
        <v>0.86709886547811998</v>
      </c>
      <c r="AL790">
        <v>2.9021207177814028</v>
      </c>
      <c r="AM790">
        <v>0</v>
      </c>
      <c r="AN790">
        <v>1</v>
      </c>
      <c r="AP790" t="s">
        <v>852</v>
      </c>
      <c r="AQ790">
        <v>5662216</v>
      </c>
      <c r="AR790" s="8">
        <v>3.2766967592592587E-2</v>
      </c>
      <c r="AS790">
        <v>5670216</v>
      </c>
      <c r="AT790" s="8">
        <v>3.2813275462962962E-2</v>
      </c>
      <c r="AU790">
        <v>378.37495367892285</v>
      </c>
      <c r="AV790">
        <v>25.224996911928191</v>
      </c>
      <c r="AW790">
        <v>13.491389327673886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H790" t="s">
        <v>852</v>
      </c>
      <c r="BI790">
        <v>5680216</v>
      </c>
      <c r="BJ790" s="8">
        <v>3.2871157407407404E-2</v>
      </c>
      <c r="BK790">
        <v>5688216</v>
      </c>
      <c r="BL790" s="8">
        <v>3.291746527777778E-2</v>
      </c>
      <c r="BM790">
        <v>341.18992842535789</v>
      </c>
      <c r="BN790">
        <v>22.745995228357192</v>
      </c>
      <c r="BO790">
        <v>11.961708036914413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t="e">
        <v>#N/A</v>
      </c>
    </row>
    <row r="791" spans="1:77">
      <c r="A791" t="s">
        <v>335</v>
      </c>
      <c r="B791" t="s">
        <v>336</v>
      </c>
      <c r="C791" t="s">
        <v>19</v>
      </c>
      <c r="D791" s="3">
        <v>40066</v>
      </c>
      <c r="E791" t="s">
        <v>337</v>
      </c>
      <c r="I791">
        <v>4</v>
      </c>
      <c r="J791">
        <v>20</v>
      </c>
      <c r="K791">
        <v>2939.1908352375031</v>
      </c>
      <c r="L791">
        <v>2935.9626955986023</v>
      </c>
      <c r="M791" t="s">
        <v>241</v>
      </c>
      <c r="N791" t="s">
        <v>338</v>
      </c>
      <c r="O791" t="s">
        <v>247</v>
      </c>
      <c r="P791" t="s">
        <v>244</v>
      </c>
      <c r="Q791" t="s">
        <v>316</v>
      </c>
      <c r="R791" t="s">
        <v>339</v>
      </c>
      <c r="S791" t="s">
        <v>247</v>
      </c>
      <c r="T791" t="s">
        <v>358</v>
      </c>
      <c r="U791" t="s">
        <v>359</v>
      </c>
      <c r="V791">
        <v>3.3981018518518522E-2</v>
      </c>
      <c r="X791" t="s">
        <v>853</v>
      </c>
      <c r="Y791">
        <v>5726211</v>
      </c>
      <c r="Z791" s="8">
        <v>3.3137418981481481E-2</v>
      </c>
      <c r="AA791">
        <v>5886211</v>
      </c>
      <c r="AB791" s="8">
        <v>3.4063530092592588E-2</v>
      </c>
      <c r="AC791">
        <v>325.80126089663764</v>
      </c>
      <c r="AD791">
        <v>434.4016811955168</v>
      </c>
      <c r="AE791">
        <v>13.080880363962546</v>
      </c>
      <c r="AF791">
        <v>1</v>
      </c>
      <c r="AG791">
        <v>1</v>
      </c>
      <c r="AH791">
        <v>2.3020168735256737E-3</v>
      </c>
      <c r="AI791">
        <v>759</v>
      </c>
      <c r="AJ791">
        <v>759</v>
      </c>
      <c r="AK791">
        <v>1.045822102425876</v>
      </c>
      <c r="AL791">
        <v>1.045822102425876</v>
      </c>
      <c r="AM791">
        <v>0</v>
      </c>
      <c r="AN791">
        <v>0</v>
      </c>
      <c r="AP791" t="s">
        <v>853</v>
      </c>
      <c r="AQ791">
        <v>5886211</v>
      </c>
      <c r="AR791" s="8">
        <v>3.4063530092592588E-2</v>
      </c>
      <c r="AS791">
        <v>5894211</v>
      </c>
      <c r="AT791" s="8">
        <v>3.4109826388888889E-2</v>
      </c>
      <c r="AU791">
        <v>331.72602739726034</v>
      </c>
      <c r="AV791">
        <v>22.115068493150687</v>
      </c>
      <c r="AW791">
        <v>3.9627746527941343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H791" t="s">
        <v>853</v>
      </c>
      <c r="BI791">
        <v>5904211</v>
      </c>
      <c r="BJ791" s="8">
        <v>3.4167708333333331E-2</v>
      </c>
      <c r="BK791">
        <v>5912211</v>
      </c>
      <c r="BL791" s="8">
        <v>3.42140162037037E-2</v>
      </c>
      <c r="BM791">
        <v>342.4289233177559</v>
      </c>
      <c r="BN791">
        <v>22.828594887850393</v>
      </c>
      <c r="BO791">
        <v>5.4949701271500349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t="e">
        <v>#N/A</v>
      </c>
    </row>
    <row r="792" spans="1:77">
      <c r="A792" t="s">
        <v>335</v>
      </c>
      <c r="B792" t="s">
        <v>336</v>
      </c>
      <c r="C792" t="s">
        <v>19</v>
      </c>
      <c r="D792" s="3">
        <v>40066</v>
      </c>
      <c r="E792" t="s">
        <v>337</v>
      </c>
      <c r="I792">
        <v>4</v>
      </c>
      <c r="J792">
        <v>21</v>
      </c>
      <c r="K792">
        <v>3055.1897599697113</v>
      </c>
      <c r="L792">
        <v>3051.9616203308105</v>
      </c>
      <c r="M792" t="s">
        <v>241</v>
      </c>
      <c r="N792" t="s">
        <v>339</v>
      </c>
      <c r="O792" t="s">
        <v>244</v>
      </c>
      <c r="P792" t="s">
        <v>358</v>
      </c>
      <c r="Q792" t="s">
        <v>360</v>
      </c>
      <c r="R792" t="s">
        <v>338</v>
      </c>
      <c r="S792" t="s">
        <v>247</v>
      </c>
      <c r="T792" t="s">
        <v>358</v>
      </c>
      <c r="U792" t="s">
        <v>361</v>
      </c>
      <c r="V792">
        <v>3.5323611111111111E-2</v>
      </c>
      <c r="X792" t="s">
        <v>854</v>
      </c>
      <c r="Y792">
        <v>5958207</v>
      </c>
      <c r="Z792" s="8">
        <v>3.4480277777777783E-2</v>
      </c>
      <c r="AA792">
        <v>6118207</v>
      </c>
      <c r="AB792" s="8">
        <v>3.5405231481481482E-2</v>
      </c>
      <c r="AC792">
        <v>314.31995777582807</v>
      </c>
      <c r="AD792">
        <v>419.09327703443739</v>
      </c>
      <c r="AE792">
        <v>8.9885651366246986</v>
      </c>
      <c r="AF792">
        <v>1</v>
      </c>
      <c r="AG792">
        <v>1</v>
      </c>
      <c r="AH792">
        <v>2.3861036547189202E-3</v>
      </c>
      <c r="AI792">
        <v>746</v>
      </c>
      <c r="AJ792">
        <v>746</v>
      </c>
      <c r="AK792">
        <v>1.0026845637583892</v>
      </c>
      <c r="AL792">
        <v>1.0026845637583892</v>
      </c>
      <c r="AM792">
        <v>0</v>
      </c>
      <c r="AN792">
        <v>0</v>
      </c>
      <c r="AP792" t="s">
        <v>854</v>
      </c>
      <c r="AQ792">
        <v>6118207</v>
      </c>
      <c r="AR792" s="8">
        <v>3.5405231481481482E-2</v>
      </c>
      <c r="AS792">
        <v>6126207</v>
      </c>
      <c r="AT792" s="8">
        <v>3.545153935185185E-2</v>
      </c>
      <c r="AU792">
        <v>307.41712926249011</v>
      </c>
      <c r="AV792">
        <v>20.494475284166008</v>
      </c>
      <c r="AW792">
        <v>1.9313452595113652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H792" t="s">
        <v>854</v>
      </c>
      <c r="BI792">
        <v>6136207</v>
      </c>
      <c r="BJ792" s="8">
        <v>3.5509421296296299E-2</v>
      </c>
      <c r="BK792">
        <v>6144207</v>
      </c>
      <c r="BL792" s="8">
        <v>3.5555717592592594E-2</v>
      </c>
      <c r="BM792">
        <v>305.11219759242664</v>
      </c>
      <c r="BN792">
        <v>20.340813172828444</v>
      </c>
      <c r="BO792">
        <v>2.717355742791578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 t="e">
        <v>#N/A</v>
      </c>
    </row>
    <row r="793" spans="1:77">
      <c r="A793" t="s">
        <v>335</v>
      </c>
      <c r="B793" t="s">
        <v>336</v>
      </c>
      <c r="C793" t="s">
        <v>19</v>
      </c>
      <c r="D793" s="3">
        <v>40066</v>
      </c>
      <c r="E793" t="s">
        <v>337</v>
      </c>
      <c r="I793">
        <v>4</v>
      </c>
      <c r="J793">
        <v>22</v>
      </c>
      <c r="K793">
        <v>3177.188618183136</v>
      </c>
      <c r="L793">
        <v>3173.9604785442352</v>
      </c>
      <c r="M793" t="s">
        <v>21</v>
      </c>
      <c r="N793" t="s">
        <v>353</v>
      </c>
      <c r="O793" t="s">
        <v>354</v>
      </c>
      <c r="P793" t="s">
        <v>355</v>
      </c>
      <c r="Q793" t="s">
        <v>362</v>
      </c>
      <c r="R793" t="s">
        <v>46</v>
      </c>
      <c r="S793" t="s">
        <v>47</v>
      </c>
      <c r="T793" t="s">
        <v>48</v>
      </c>
      <c r="U793" t="s">
        <v>233</v>
      </c>
      <c r="V793">
        <v>3.6735648148148149E-2</v>
      </c>
      <c r="X793" t="s">
        <v>855</v>
      </c>
      <c r="Y793">
        <v>6202202</v>
      </c>
      <c r="Z793" s="8">
        <v>3.5891435185185186E-2</v>
      </c>
      <c r="AA793">
        <v>6362202</v>
      </c>
      <c r="AB793" s="8">
        <v>3.6817546296296293E-2</v>
      </c>
      <c r="AC793">
        <v>338.31574647887328</v>
      </c>
      <c r="AD793">
        <v>451.08766197183098</v>
      </c>
      <c r="AE793">
        <v>11.186651563985491</v>
      </c>
      <c r="AF793">
        <v>1</v>
      </c>
      <c r="AG793">
        <v>1</v>
      </c>
      <c r="AH793">
        <v>2.2168640029494907E-3</v>
      </c>
      <c r="AI793">
        <v>714</v>
      </c>
      <c r="AJ793">
        <v>714</v>
      </c>
      <c r="AK793">
        <v>1.0084388185654007</v>
      </c>
      <c r="AL793">
        <v>1.0084388185654007</v>
      </c>
      <c r="AM793">
        <v>0</v>
      </c>
      <c r="AN793">
        <v>0</v>
      </c>
      <c r="AP793" t="s">
        <v>855</v>
      </c>
      <c r="AQ793">
        <v>6362202</v>
      </c>
      <c r="AR793" s="8">
        <v>3.6817546296296293E-2</v>
      </c>
      <c r="AS793">
        <v>6370202</v>
      </c>
      <c r="AT793" s="8">
        <v>3.6863854166666668E-2</v>
      </c>
      <c r="AU793">
        <v>322.0634042553192</v>
      </c>
      <c r="AV793">
        <v>21.470893617021279</v>
      </c>
      <c r="AW793">
        <v>4.0650622792243771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H793" t="s">
        <v>855</v>
      </c>
      <c r="BI793">
        <v>6380202</v>
      </c>
      <c r="BJ793" s="8">
        <v>3.692173611111111E-2</v>
      </c>
      <c r="BK793">
        <v>6388202</v>
      </c>
      <c r="BL793" s="8">
        <v>3.6968043981481478E-2</v>
      </c>
      <c r="BM793">
        <v>318.93192612137199</v>
      </c>
      <c r="BN793">
        <v>21.262128408091467</v>
      </c>
      <c r="BO793">
        <v>3.126805420363115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t="e">
        <v>#N/A</v>
      </c>
    </row>
    <row r="794" spans="1:77">
      <c r="A794" t="s">
        <v>335</v>
      </c>
      <c r="B794" t="s">
        <v>336</v>
      </c>
      <c r="C794" t="s">
        <v>19</v>
      </c>
      <c r="D794" s="3">
        <v>40066</v>
      </c>
      <c r="E794" t="s">
        <v>337</v>
      </c>
      <c r="I794">
        <v>4</v>
      </c>
      <c r="J794">
        <v>23</v>
      </c>
      <c r="K794">
        <v>3355.1869747638702</v>
      </c>
      <c r="L794">
        <v>3351.9588351249695</v>
      </c>
      <c r="M794" t="s">
        <v>21</v>
      </c>
      <c r="N794" t="s">
        <v>353</v>
      </c>
      <c r="O794" t="s">
        <v>354</v>
      </c>
      <c r="P794" t="s">
        <v>355</v>
      </c>
      <c r="Q794" t="s">
        <v>363</v>
      </c>
      <c r="R794" t="s">
        <v>46</v>
      </c>
      <c r="S794" t="s">
        <v>47</v>
      </c>
      <c r="T794" t="s">
        <v>48</v>
      </c>
      <c r="U794" t="s">
        <v>151</v>
      </c>
      <c r="V794">
        <v>3.8795833333333335E-2</v>
      </c>
      <c r="X794" t="s">
        <v>856</v>
      </c>
      <c r="Y794">
        <v>6558195</v>
      </c>
      <c r="Z794" s="8">
        <v>3.7952037037037041E-2</v>
      </c>
      <c r="AA794">
        <v>6718195</v>
      </c>
      <c r="AB794" s="8">
        <v>3.8878148148148148E-2</v>
      </c>
      <c r="AC794">
        <v>358.14222900695313</v>
      </c>
      <c r="AD794">
        <v>477.5229720092708</v>
      </c>
      <c r="AE794">
        <v>19.162837879431805</v>
      </c>
      <c r="AF794">
        <v>2</v>
      </c>
      <c r="AG794">
        <v>2</v>
      </c>
      <c r="AH794">
        <v>4.1882801817567242E-3</v>
      </c>
      <c r="AI794">
        <v>625</v>
      </c>
      <c r="AJ794">
        <v>658</v>
      </c>
      <c r="AK794">
        <v>1.01531393568147</v>
      </c>
      <c r="AL794">
        <v>1.0193861066235863</v>
      </c>
      <c r="AM794">
        <v>0</v>
      </c>
      <c r="AN794">
        <v>0</v>
      </c>
      <c r="AP794" t="s">
        <v>856</v>
      </c>
      <c r="AQ794">
        <v>6718195</v>
      </c>
      <c r="AR794" s="8">
        <v>3.8878148148148148E-2</v>
      </c>
      <c r="AS794">
        <v>6726195</v>
      </c>
      <c r="AT794" s="8">
        <v>3.8924456018518523E-2</v>
      </c>
      <c r="AU794">
        <v>393.04475587703439</v>
      </c>
      <c r="AV794">
        <v>26.202983725135624</v>
      </c>
      <c r="AW794">
        <v>11.436253323127785</v>
      </c>
      <c r="AX794">
        <v>2</v>
      </c>
      <c r="AY794">
        <v>3</v>
      </c>
      <c r="AZ794">
        <v>0.1144907782819482</v>
      </c>
      <c r="BA794">
        <v>601</v>
      </c>
      <c r="BB794">
        <v>881</v>
      </c>
      <c r="BC794">
        <v>1.0033333333333334</v>
      </c>
      <c r="BD794">
        <v>2.0017035775127767</v>
      </c>
      <c r="BE794">
        <v>0</v>
      </c>
      <c r="BF794">
        <v>0</v>
      </c>
      <c r="BH794" t="s">
        <v>856</v>
      </c>
      <c r="BI794">
        <v>6736195</v>
      </c>
      <c r="BJ794" s="8">
        <v>3.8982337962962958E-2</v>
      </c>
      <c r="BK794">
        <v>6744195</v>
      </c>
      <c r="BL794" s="8">
        <v>3.9028634259259259E-2</v>
      </c>
      <c r="BM794">
        <v>360.37623570459397</v>
      </c>
      <c r="BN794">
        <v>24.025082380306262</v>
      </c>
      <c r="BO794">
        <v>14.385969639187028</v>
      </c>
      <c r="BP794">
        <v>1</v>
      </c>
      <c r="BQ794">
        <v>1.4594341020196533</v>
      </c>
      <c r="BR794">
        <v>6.0746268375586276E-2</v>
      </c>
      <c r="BS794">
        <v>377</v>
      </c>
      <c r="BT794">
        <v>377</v>
      </c>
      <c r="BU794">
        <v>0.75665399239543718</v>
      </c>
      <c r="BV794">
        <v>0.75665399239543718</v>
      </c>
      <c r="BW794">
        <v>0</v>
      </c>
      <c r="BX794">
        <v>1</v>
      </c>
      <c r="BY794" t="e">
        <v>#N/A</v>
      </c>
    </row>
    <row r="795" spans="1:77">
      <c r="A795" t="s">
        <v>335</v>
      </c>
      <c r="B795" t="s">
        <v>336</v>
      </c>
      <c r="C795" t="s">
        <v>19</v>
      </c>
      <c r="D795" s="3">
        <v>40066</v>
      </c>
      <c r="E795" t="s">
        <v>337</v>
      </c>
      <c r="I795">
        <v>4</v>
      </c>
      <c r="J795">
        <v>24</v>
      </c>
      <c r="K795">
        <v>3502.18563580513</v>
      </c>
      <c r="L795">
        <v>3498.9574961662292</v>
      </c>
      <c r="M795" t="s">
        <v>241</v>
      </c>
      <c r="N795" t="s">
        <v>339</v>
      </c>
      <c r="O795" t="s">
        <v>244</v>
      </c>
      <c r="P795" t="s">
        <v>358</v>
      </c>
      <c r="Q795" t="s">
        <v>364</v>
      </c>
      <c r="R795" t="s">
        <v>338</v>
      </c>
      <c r="S795" t="s">
        <v>247</v>
      </c>
      <c r="T795" t="s">
        <v>365</v>
      </c>
      <c r="U795" t="s">
        <v>359</v>
      </c>
      <c r="V795">
        <v>4.0497222222222226E-2</v>
      </c>
      <c r="X795" t="s">
        <v>857</v>
      </c>
      <c r="Y795">
        <v>6852190</v>
      </c>
      <c r="Z795" s="8">
        <v>3.9653761574074069E-2</v>
      </c>
      <c r="AA795">
        <v>7012190</v>
      </c>
      <c r="AB795" s="8">
        <v>4.0578715277777774E-2</v>
      </c>
      <c r="AC795">
        <v>368.3652433490272</v>
      </c>
      <c r="AD795">
        <v>491.15365779870291</v>
      </c>
      <c r="AE795">
        <v>34.986692349942487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P795" t="s">
        <v>857</v>
      </c>
      <c r="AQ795">
        <v>7012190</v>
      </c>
      <c r="AR795" s="8">
        <v>4.0578715277777774E-2</v>
      </c>
      <c r="AS795">
        <v>7020190</v>
      </c>
      <c r="AT795" s="8">
        <v>4.062502314814815E-2</v>
      </c>
      <c r="AU795">
        <v>306.95883525043024</v>
      </c>
      <c r="AV795">
        <v>20.463922350028682</v>
      </c>
      <c r="AW795">
        <v>10.431342466206219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H795" t="s">
        <v>857</v>
      </c>
      <c r="BI795">
        <v>7030190</v>
      </c>
      <c r="BJ795" s="8">
        <v>4.0682905092592592E-2</v>
      </c>
      <c r="BK795">
        <v>7038190</v>
      </c>
      <c r="BL795" s="8">
        <v>4.0729212962962967E-2</v>
      </c>
      <c r="BM795">
        <v>319.43918918918916</v>
      </c>
      <c r="BN795">
        <v>21.295945945945945</v>
      </c>
      <c r="BO795">
        <v>5.6152857113751313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t="e">
        <v>#N/A</v>
      </c>
    </row>
    <row r="796" spans="1:77">
      <c r="A796" t="s">
        <v>335</v>
      </c>
      <c r="B796" t="s">
        <v>336</v>
      </c>
      <c r="C796" t="s">
        <v>19</v>
      </c>
      <c r="D796" s="3">
        <v>40066</v>
      </c>
      <c r="E796" t="s">
        <v>337</v>
      </c>
      <c r="I796">
        <v>5</v>
      </c>
      <c r="J796">
        <v>25</v>
      </c>
      <c r="K796">
        <v>3610.1846117973328</v>
      </c>
      <c r="L796">
        <v>3606.956472158432</v>
      </c>
      <c r="M796" t="s">
        <v>21</v>
      </c>
      <c r="N796" t="s">
        <v>46</v>
      </c>
      <c r="O796" t="s">
        <v>47</v>
      </c>
      <c r="P796" t="s">
        <v>48</v>
      </c>
      <c r="Q796" t="s">
        <v>50</v>
      </c>
      <c r="R796" t="s">
        <v>366</v>
      </c>
      <c r="S796" t="s">
        <v>367</v>
      </c>
      <c r="T796" t="s">
        <v>368</v>
      </c>
      <c r="U796" t="s">
        <v>369</v>
      </c>
      <c r="V796">
        <v>4.174722222222222E-2</v>
      </c>
      <c r="X796" t="s">
        <v>858</v>
      </c>
      <c r="Y796">
        <v>7068185</v>
      </c>
      <c r="Z796" s="8">
        <v>4.09028587962963E-2</v>
      </c>
      <c r="AA796">
        <v>7228185</v>
      </c>
      <c r="AB796" s="8">
        <v>4.1828969907407414E-2</v>
      </c>
      <c r="AC796">
        <v>316.31122494083723</v>
      </c>
      <c r="AD796">
        <v>421.74829992111631</v>
      </c>
      <c r="AE796">
        <v>7.4221431980374355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P796" t="s">
        <v>858</v>
      </c>
      <c r="AQ796">
        <v>7228185</v>
      </c>
      <c r="AR796" s="8">
        <v>4.1828969907407414E-2</v>
      </c>
      <c r="AS796">
        <v>7236185</v>
      </c>
      <c r="AT796" s="8">
        <v>4.1875277777777775E-2</v>
      </c>
      <c r="AU796">
        <v>306.4801880853073</v>
      </c>
      <c r="AV796">
        <v>20.432012539020487</v>
      </c>
      <c r="AW796">
        <v>2.6788616376766399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H796" t="s">
        <v>858</v>
      </c>
      <c r="BI796">
        <v>7246185</v>
      </c>
      <c r="BJ796" s="8">
        <v>4.1933159722222224E-2</v>
      </c>
      <c r="BK796">
        <v>7254185</v>
      </c>
      <c r="BL796" s="8">
        <v>4.1979456018518518E-2</v>
      </c>
      <c r="BM796">
        <v>324.42518967475024</v>
      </c>
      <c r="BN796">
        <v>21.628345978316684</v>
      </c>
      <c r="BO796">
        <v>10.632525145125648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 t="e">
        <v>#N/A</v>
      </c>
    </row>
    <row r="797" spans="1:77">
      <c r="A797" t="s">
        <v>335</v>
      </c>
      <c r="B797" t="s">
        <v>336</v>
      </c>
      <c r="C797" t="s">
        <v>19</v>
      </c>
      <c r="D797" s="3">
        <v>40066</v>
      </c>
      <c r="E797" t="s">
        <v>337</v>
      </c>
      <c r="I797">
        <v>5</v>
      </c>
      <c r="J797">
        <v>26</v>
      </c>
      <c r="K797">
        <v>3762.1831986904144</v>
      </c>
      <c r="L797">
        <v>3758.9550590515137</v>
      </c>
      <c r="M797" t="s">
        <v>241</v>
      </c>
      <c r="N797" t="s">
        <v>348</v>
      </c>
      <c r="O797" t="s">
        <v>244</v>
      </c>
      <c r="P797" t="s">
        <v>358</v>
      </c>
      <c r="Q797" t="s">
        <v>370</v>
      </c>
      <c r="R797" t="s">
        <v>349</v>
      </c>
      <c r="S797" t="s">
        <v>244</v>
      </c>
      <c r="T797" t="s">
        <v>358</v>
      </c>
      <c r="U797" t="s">
        <v>364</v>
      </c>
      <c r="V797">
        <v>4.3506481481481479E-2</v>
      </c>
      <c r="X797" t="s">
        <v>859</v>
      </c>
      <c r="Y797">
        <v>7372179</v>
      </c>
      <c r="Z797" s="8">
        <v>4.2662465277777777E-2</v>
      </c>
      <c r="AA797">
        <v>7532179</v>
      </c>
      <c r="AB797" s="8">
        <v>4.358857638888889E-2</v>
      </c>
      <c r="AC797">
        <v>310.93206691073374</v>
      </c>
      <c r="AD797">
        <v>414.57608921431165</v>
      </c>
      <c r="AE797">
        <v>8.281959697403444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P797" t="s">
        <v>859</v>
      </c>
      <c r="AQ797">
        <v>7532179</v>
      </c>
      <c r="AR797" s="8">
        <v>4.358857638888889E-2</v>
      </c>
      <c r="AS797">
        <v>7540179</v>
      </c>
      <c r="AT797" s="8">
        <v>4.3634884259259259E-2</v>
      </c>
      <c r="AU797">
        <v>305.57593565139302</v>
      </c>
      <c r="AV797">
        <v>20.3717290434262</v>
      </c>
      <c r="AW797">
        <v>2.5056257762422027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H797" t="s">
        <v>859</v>
      </c>
      <c r="BI797">
        <v>7550179</v>
      </c>
      <c r="BJ797" s="8">
        <v>4.3692766203703708E-2</v>
      </c>
      <c r="BK797">
        <v>7558179</v>
      </c>
      <c r="BL797" s="8">
        <v>4.3739074074074076E-2</v>
      </c>
      <c r="BM797">
        <v>320.95945656824989</v>
      </c>
      <c r="BN797">
        <v>21.397297104549992</v>
      </c>
      <c r="BO797">
        <v>3.1432039643854179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 t="e">
        <v>#N/A</v>
      </c>
    </row>
    <row r="798" spans="1:77">
      <c r="A798" t="s">
        <v>335</v>
      </c>
      <c r="B798" t="s">
        <v>336</v>
      </c>
      <c r="C798" t="s">
        <v>19</v>
      </c>
      <c r="D798" s="3">
        <v>40066</v>
      </c>
      <c r="E798" t="s">
        <v>337</v>
      </c>
      <c r="I798">
        <v>5</v>
      </c>
      <c r="J798">
        <v>27</v>
      </c>
      <c r="K798">
        <v>3943.1815066337585</v>
      </c>
      <c r="L798">
        <v>3939.9533669948578</v>
      </c>
      <c r="M798" t="s">
        <v>241</v>
      </c>
      <c r="N798" t="s">
        <v>349</v>
      </c>
      <c r="O798" t="s">
        <v>244</v>
      </c>
      <c r="P798" t="s">
        <v>358</v>
      </c>
      <c r="Q798" t="s">
        <v>370</v>
      </c>
      <c r="R798" t="s">
        <v>348</v>
      </c>
      <c r="S798" t="s">
        <v>244</v>
      </c>
      <c r="T798" t="s">
        <v>358</v>
      </c>
      <c r="U798" t="s">
        <v>371</v>
      </c>
      <c r="V798">
        <v>4.5601273148148151E-2</v>
      </c>
      <c r="X798" t="s">
        <v>860</v>
      </c>
      <c r="Y798">
        <v>7734172</v>
      </c>
      <c r="Z798" s="8">
        <v>4.4757789351851852E-2</v>
      </c>
      <c r="AA798">
        <v>7894172</v>
      </c>
      <c r="AB798" s="8">
        <v>4.5683900462962966E-2</v>
      </c>
      <c r="AC798">
        <v>306.49643300248141</v>
      </c>
      <c r="AD798">
        <v>408.66191066997521</v>
      </c>
      <c r="AE798">
        <v>16.906174247961403</v>
      </c>
      <c r="AF798">
        <v>2</v>
      </c>
      <c r="AG798">
        <v>2</v>
      </c>
      <c r="AH798">
        <v>4.8940210667569369E-3</v>
      </c>
      <c r="AI798">
        <v>535</v>
      </c>
      <c r="AJ798">
        <v>735</v>
      </c>
      <c r="AK798">
        <v>0.50704225352112675</v>
      </c>
      <c r="AL798">
        <v>1.0164609053497942</v>
      </c>
      <c r="AM798">
        <v>0</v>
      </c>
      <c r="AN798">
        <v>0</v>
      </c>
      <c r="AP798" t="s">
        <v>860</v>
      </c>
      <c r="AQ798">
        <v>7894172</v>
      </c>
      <c r="AR798" s="8">
        <v>4.5683900462962966E-2</v>
      </c>
      <c r="AS798">
        <v>7902172</v>
      </c>
      <c r="AT798" s="8">
        <v>4.5730208333333335E-2</v>
      </c>
      <c r="AU798">
        <v>300.42939233940928</v>
      </c>
      <c r="AV798">
        <v>20.02862615596062</v>
      </c>
      <c r="AW798">
        <v>4.0269876738738191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H798" t="s">
        <v>860</v>
      </c>
      <c r="BI798">
        <v>7912172</v>
      </c>
      <c r="BJ798" s="8">
        <v>4.5788090277777777E-2</v>
      </c>
      <c r="BK798">
        <v>7920172</v>
      </c>
      <c r="BL798" s="8">
        <v>4.5834398148148152E-2</v>
      </c>
      <c r="BM798">
        <v>304.37932575660835</v>
      </c>
      <c r="BN798">
        <v>20.291955050440556</v>
      </c>
      <c r="BO798">
        <v>3.9350140938445928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t="e">
        <v>#N/A</v>
      </c>
    </row>
    <row r="799" spans="1:77">
      <c r="A799" t="s">
        <v>335</v>
      </c>
      <c r="B799" t="s">
        <v>336</v>
      </c>
      <c r="C799" t="s">
        <v>19</v>
      </c>
      <c r="D799" s="3">
        <v>40066</v>
      </c>
      <c r="E799" t="s">
        <v>337</v>
      </c>
      <c r="I799">
        <v>5</v>
      </c>
      <c r="J799">
        <v>28</v>
      </c>
      <c r="K799">
        <v>4076.1802752017975</v>
      </c>
      <c r="L799">
        <v>4072.9521355628967</v>
      </c>
      <c r="M799" t="s">
        <v>21</v>
      </c>
      <c r="N799" t="s">
        <v>366</v>
      </c>
      <c r="O799" t="s">
        <v>367</v>
      </c>
      <c r="P799" t="s">
        <v>368</v>
      </c>
      <c r="Q799" t="s">
        <v>372</v>
      </c>
      <c r="R799" t="s">
        <v>46</v>
      </c>
      <c r="S799" t="s">
        <v>47</v>
      </c>
      <c r="T799" t="s">
        <v>48</v>
      </c>
      <c r="U799" t="s">
        <v>54</v>
      </c>
      <c r="V799">
        <v>4.7140624999999999E-2</v>
      </c>
      <c r="X799" t="s">
        <v>861</v>
      </c>
      <c r="Y799">
        <v>8000167</v>
      </c>
      <c r="Z799" s="8">
        <v>4.6296296296296301E-2</v>
      </c>
      <c r="AA799">
        <v>8160167</v>
      </c>
      <c r="AB799" s="8">
        <v>4.7222407407407407E-2</v>
      </c>
      <c r="AC799">
        <v>306.51711508248235</v>
      </c>
      <c r="AD799">
        <v>408.68948677664309</v>
      </c>
      <c r="AE799">
        <v>4.98019791529358</v>
      </c>
      <c r="AF799">
        <v>1</v>
      </c>
      <c r="AG799">
        <v>1</v>
      </c>
      <c r="AH799">
        <v>2.4468454226387278E-3</v>
      </c>
      <c r="AI799">
        <v>785</v>
      </c>
      <c r="AJ799">
        <v>785</v>
      </c>
      <c r="AK799">
        <v>1.017994858611825</v>
      </c>
      <c r="AL799">
        <v>1.017994858611825</v>
      </c>
      <c r="AM799">
        <v>0</v>
      </c>
      <c r="AN799">
        <v>0</v>
      </c>
      <c r="AP799" t="s">
        <v>861</v>
      </c>
      <c r="AQ799">
        <v>8160167</v>
      </c>
      <c r="AR799" s="8">
        <v>4.7222407407407407E-2</v>
      </c>
      <c r="AS799">
        <v>8168167</v>
      </c>
      <c r="AT799" s="8">
        <v>4.7268715277777783E-2</v>
      </c>
      <c r="AU799">
        <v>311.23816809465524</v>
      </c>
      <c r="AV799">
        <v>20.749211206310349</v>
      </c>
      <c r="AW799">
        <v>2.0251912716409719</v>
      </c>
      <c r="AX799">
        <v>1</v>
      </c>
      <c r="AY799">
        <v>1</v>
      </c>
      <c r="AZ799">
        <v>4.8194603161390313E-2</v>
      </c>
      <c r="BA799">
        <v>775</v>
      </c>
      <c r="BB799">
        <v>775</v>
      </c>
      <c r="BC799">
        <v>1.0103761348897535</v>
      </c>
      <c r="BD799">
        <v>1.0103761348897535</v>
      </c>
      <c r="BE799">
        <v>0</v>
      </c>
      <c r="BF799">
        <v>0</v>
      </c>
      <c r="BH799" t="s">
        <v>861</v>
      </c>
      <c r="BI799">
        <v>8178167</v>
      </c>
      <c r="BJ799" s="8">
        <v>4.7326597222222218E-2</v>
      </c>
      <c r="BK799">
        <v>8186167</v>
      </c>
      <c r="BL799" s="8">
        <v>4.7372905092592593E-2</v>
      </c>
      <c r="BM799">
        <v>314.62698412698415</v>
      </c>
      <c r="BN799">
        <v>20.975132275132278</v>
      </c>
      <c r="BO799">
        <v>4.6076295243536549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t="e">
        <v>#N/A</v>
      </c>
    </row>
    <row r="800" spans="1:77">
      <c r="A800" t="s">
        <v>335</v>
      </c>
      <c r="B800" t="s">
        <v>336</v>
      </c>
      <c r="C800" t="s">
        <v>19</v>
      </c>
      <c r="D800" s="3">
        <v>40066</v>
      </c>
      <c r="E800" t="s">
        <v>337</v>
      </c>
      <c r="I800">
        <v>5</v>
      </c>
      <c r="J800">
        <v>29</v>
      </c>
      <c r="K800">
        <v>4198.1791334152222</v>
      </c>
      <c r="L800">
        <v>4194.9509937763214</v>
      </c>
      <c r="M800" t="s">
        <v>241</v>
      </c>
      <c r="N800" t="s">
        <v>349</v>
      </c>
      <c r="O800" t="s">
        <v>244</v>
      </c>
      <c r="P800" t="s">
        <v>358</v>
      </c>
      <c r="Q800" t="s">
        <v>373</v>
      </c>
      <c r="R800" t="s">
        <v>348</v>
      </c>
      <c r="S800" t="s">
        <v>244</v>
      </c>
      <c r="T800" t="s">
        <v>358</v>
      </c>
      <c r="U800" t="s">
        <v>373</v>
      </c>
      <c r="V800">
        <v>4.8552662037037037E-2</v>
      </c>
      <c r="X800" t="s">
        <v>862</v>
      </c>
      <c r="Y800">
        <v>8244163</v>
      </c>
      <c r="Z800" s="8">
        <v>4.7708611111111111E-2</v>
      </c>
      <c r="AA800">
        <v>8404163</v>
      </c>
      <c r="AB800" s="8">
        <v>4.8634722222222225E-2</v>
      </c>
      <c r="AC800">
        <v>312.72941152954348</v>
      </c>
      <c r="AD800">
        <v>416.97254870605792</v>
      </c>
      <c r="AE800">
        <v>7.517586105287946</v>
      </c>
      <c r="AF800">
        <v>1</v>
      </c>
      <c r="AG800">
        <v>1</v>
      </c>
      <c r="AH800">
        <v>2.3982394119305525E-3</v>
      </c>
      <c r="AI800">
        <v>775</v>
      </c>
      <c r="AJ800">
        <v>775</v>
      </c>
      <c r="AK800">
        <v>0.99742268041237114</v>
      </c>
      <c r="AL800">
        <v>0.99742268041237114</v>
      </c>
      <c r="AM800">
        <v>0</v>
      </c>
      <c r="AN800">
        <v>0</v>
      </c>
      <c r="AP800" t="s">
        <v>862</v>
      </c>
      <c r="AQ800">
        <v>8404163</v>
      </c>
      <c r="AR800" s="8">
        <v>4.8634722222222225E-2</v>
      </c>
      <c r="AS800">
        <v>8412163</v>
      </c>
      <c r="AT800" s="8">
        <v>4.8681030092592593E-2</v>
      </c>
      <c r="AU800">
        <v>315.02645411519939</v>
      </c>
      <c r="AV800">
        <v>21.001763607679958</v>
      </c>
      <c r="AW800">
        <v>4.557913741781376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H800" t="s">
        <v>862</v>
      </c>
      <c r="BI800">
        <v>8422163</v>
      </c>
      <c r="BJ800" s="8">
        <v>4.8738912037037035E-2</v>
      </c>
      <c r="BK800">
        <v>8430163</v>
      </c>
      <c r="BL800" s="8">
        <v>4.8785219907407411E-2</v>
      </c>
      <c r="BM800">
        <v>304.85428262213975</v>
      </c>
      <c r="BN800">
        <v>20.323618841475984</v>
      </c>
      <c r="BO800">
        <v>1.5540837441284212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t="e">
        <v>#N/A</v>
      </c>
    </row>
    <row r="801" spans="1:77">
      <c r="A801" t="s">
        <v>335</v>
      </c>
      <c r="B801" t="s">
        <v>336</v>
      </c>
      <c r="C801" t="s">
        <v>19</v>
      </c>
      <c r="D801" s="3">
        <v>40066</v>
      </c>
      <c r="E801" t="s">
        <v>337</v>
      </c>
      <c r="I801">
        <v>5</v>
      </c>
      <c r="J801">
        <v>30</v>
      </c>
      <c r="K801">
        <v>4342.177802324295</v>
      </c>
      <c r="L801">
        <v>4338.9496626853943</v>
      </c>
      <c r="M801" t="s">
        <v>21</v>
      </c>
      <c r="N801" t="s">
        <v>366</v>
      </c>
      <c r="O801" t="s">
        <v>367</v>
      </c>
      <c r="P801" t="s">
        <v>368</v>
      </c>
      <c r="Q801" t="s">
        <v>374</v>
      </c>
      <c r="R801" t="s">
        <v>46</v>
      </c>
      <c r="S801" t="s">
        <v>47</v>
      </c>
      <c r="T801" t="s">
        <v>48</v>
      </c>
      <c r="U801" t="s">
        <v>49</v>
      </c>
      <c r="V801">
        <v>5.0219328703703707E-2</v>
      </c>
      <c r="X801" t="s">
        <v>863</v>
      </c>
      <c r="Y801">
        <v>8532157</v>
      </c>
      <c r="Z801" s="8">
        <v>4.9375613425925925E-2</v>
      </c>
      <c r="AA801">
        <v>8692157</v>
      </c>
      <c r="AB801" s="8">
        <v>5.0301724537037039E-2</v>
      </c>
      <c r="AC801">
        <v>317.00403570703708</v>
      </c>
      <c r="AD801">
        <v>422.67204760938273</v>
      </c>
      <c r="AE801">
        <v>3.8786847909174766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P801" t="s">
        <v>863</v>
      </c>
      <c r="AQ801">
        <v>8692157</v>
      </c>
      <c r="AR801" s="8">
        <v>5.0301724537037039E-2</v>
      </c>
      <c r="AS801">
        <v>8700157</v>
      </c>
      <c r="AT801" s="8">
        <v>5.0348032407407407E-2</v>
      </c>
      <c r="AU801">
        <v>316.68044792553962</v>
      </c>
      <c r="AV801">
        <v>21.112029861702641</v>
      </c>
      <c r="AW801">
        <v>2.6769829608809226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H801" t="s">
        <v>863</v>
      </c>
      <c r="BI801">
        <v>8710157</v>
      </c>
      <c r="BJ801" s="8">
        <v>5.0405914351851849E-2</v>
      </c>
      <c r="BK801">
        <v>8718157</v>
      </c>
      <c r="BL801" s="8">
        <v>5.0452222222222225E-2</v>
      </c>
      <c r="BM801">
        <v>313.83810967208598</v>
      </c>
      <c r="BN801">
        <v>20.922540644805732</v>
      </c>
      <c r="BO801">
        <v>3.7067698767206831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t="e">
        <v>#N/A</v>
      </c>
    </row>
    <row r="802" spans="1:77">
      <c r="A802" t="s">
        <v>335</v>
      </c>
      <c r="B802" t="s">
        <v>336</v>
      </c>
      <c r="C802" t="s">
        <v>19</v>
      </c>
      <c r="D802" s="3">
        <v>40066</v>
      </c>
      <c r="E802" t="s">
        <v>337</v>
      </c>
      <c r="I802">
        <v>5</v>
      </c>
      <c r="J802">
        <v>31</v>
      </c>
      <c r="K802">
        <v>4474.1765837669373</v>
      </c>
      <c r="L802">
        <v>4470.9484441280365</v>
      </c>
      <c r="M802" t="s">
        <v>241</v>
      </c>
      <c r="N802" t="s">
        <v>348</v>
      </c>
      <c r="O802" t="s">
        <v>244</v>
      </c>
      <c r="P802" t="s">
        <v>358</v>
      </c>
      <c r="Q802" t="s">
        <v>370</v>
      </c>
      <c r="R802" t="s">
        <v>349</v>
      </c>
      <c r="S802" t="s">
        <v>244</v>
      </c>
      <c r="T802" t="s">
        <v>358</v>
      </c>
      <c r="U802" t="s">
        <v>365</v>
      </c>
      <c r="V802">
        <v>5.1747106481481481E-2</v>
      </c>
      <c r="X802" t="s">
        <v>864</v>
      </c>
      <c r="Y802">
        <v>8796152</v>
      </c>
      <c r="Z802" s="8">
        <v>5.0903703703703701E-2</v>
      </c>
      <c r="AA802">
        <v>8956152</v>
      </c>
      <c r="AB802" s="8">
        <v>5.1829814814814822E-2</v>
      </c>
      <c r="AC802">
        <v>297.39164351851855</v>
      </c>
      <c r="AD802">
        <v>396.52219135802471</v>
      </c>
      <c r="AE802">
        <v>5.4230943548387529</v>
      </c>
      <c r="AF802">
        <v>1</v>
      </c>
      <c r="AG802">
        <v>1</v>
      </c>
      <c r="AH802">
        <v>2.5219269483384042E-3</v>
      </c>
      <c r="AI802">
        <v>807</v>
      </c>
      <c r="AJ802">
        <v>807</v>
      </c>
      <c r="AK802">
        <v>0.99013563501849577</v>
      </c>
      <c r="AL802">
        <v>0.99013563501849577</v>
      </c>
      <c r="AM802">
        <v>0</v>
      </c>
      <c r="AN802">
        <v>0</v>
      </c>
      <c r="AP802" t="s">
        <v>864</v>
      </c>
      <c r="AQ802">
        <v>8956152</v>
      </c>
      <c r="AR802" s="8">
        <v>5.1829814814814822E-2</v>
      </c>
      <c r="AS802">
        <v>8964152</v>
      </c>
      <c r="AT802" s="8">
        <v>5.1876111111111116E-2</v>
      </c>
      <c r="AU802">
        <v>300.89886039886039</v>
      </c>
      <c r="AV802">
        <v>20.059924026590693</v>
      </c>
      <c r="AW802">
        <v>5.0915631764718263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H802" t="s">
        <v>864</v>
      </c>
      <c r="BI802">
        <v>8974152</v>
      </c>
      <c r="BJ802" s="8">
        <v>5.1933993055555551E-2</v>
      </c>
      <c r="BK802">
        <v>8982152</v>
      </c>
      <c r="BL802" s="8">
        <v>5.1980300925925926E-2</v>
      </c>
      <c r="BM802">
        <v>305.26038681471016</v>
      </c>
      <c r="BN802">
        <v>20.350692454314011</v>
      </c>
      <c r="BO802">
        <v>6.5276260035030269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 t="e">
        <v>#N/A</v>
      </c>
    </row>
    <row r="803" spans="1:77">
      <c r="A803" t="s">
        <v>335</v>
      </c>
      <c r="B803" t="s">
        <v>336</v>
      </c>
      <c r="C803" t="s">
        <v>19</v>
      </c>
      <c r="D803" s="3">
        <v>40066</v>
      </c>
      <c r="E803" t="s">
        <v>337</v>
      </c>
      <c r="I803">
        <v>5</v>
      </c>
      <c r="J803">
        <v>32</v>
      </c>
      <c r="K803">
        <v>4661.1748352050781</v>
      </c>
      <c r="L803">
        <v>4657.9466955661774</v>
      </c>
      <c r="M803" t="s">
        <v>21</v>
      </c>
      <c r="N803" t="s">
        <v>46</v>
      </c>
      <c r="O803" t="s">
        <v>47</v>
      </c>
      <c r="P803" t="s">
        <v>48</v>
      </c>
      <c r="Q803" t="s">
        <v>181</v>
      </c>
      <c r="R803" t="s">
        <v>366</v>
      </c>
      <c r="S803" t="s">
        <v>367</v>
      </c>
      <c r="T803" t="s">
        <v>368</v>
      </c>
      <c r="U803" t="s">
        <v>375</v>
      </c>
      <c r="V803">
        <v>5.3911458333333329E-2</v>
      </c>
      <c r="X803" t="s">
        <v>865</v>
      </c>
      <c r="Y803">
        <v>9170145</v>
      </c>
      <c r="Z803" s="8">
        <v>5.3067326388888891E-2</v>
      </c>
      <c r="AA803">
        <v>9330145</v>
      </c>
      <c r="AB803" s="8">
        <v>5.3993437499999998E-2</v>
      </c>
      <c r="AC803">
        <v>306.38174528301886</v>
      </c>
      <c r="AD803">
        <v>408.50899371069181</v>
      </c>
      <c r="AE803">
        <v>23.112772772772523</v>
      </c>
      <c r="AF803">
        <v>1</v>
      </c>
      <c r="AG803">
        <v>1</v>
      </c>
      <c r="AH803">
        <v>2.4479265215595356E-3</v>
      </c>
      <c r="AI803">
        <v>803</v>
      </c>
      <c r="AJ803">
        <v>803</v>
      </c>
      <c r="AK803">
        <v>0.99255583126550873</v>
      </c>
      <c r="AL803">
        <v>0.99255583126550873</v>
      </c>
      <c r="AM803">
        <v>0</v>
      </c>
      <c r="AN803">
        <v>0</v>
      </c>
      <c r="AP803" t="s">
        <v>865</v>
      </c>
      <c r="AQ803">
        <v>9330145</v>
      </c>
      <c r="AR803" s="8">
        <v>5.3993437499999998E-2</v>
      </c>
      <c r="AS803">
        <v>9338145</v>
      </c>
      <c r="AT803" s="8">
        <v>5.4039745370370373E-2</v>
      </c>
      <c r="AU803">
        <v>356.982321230379</v>
      </c>
      <c r="AV803">
        <v>23.798821415358599</v>
      </c>
      <c r="AW803">
        <v>17.676212248272815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H803" t="s">
        <v>865</v>
      </c>
      <c r="BI803">
        <v>9348145</v>
      </c>
      <c r="BJ803" s="8">
        <v>5.4097627314814815E-2</v>
      </c>
      <c r="BK803">
        <v>9356145</v>
      </c>
      <c r="BL803" s="8">
        <v>5.4143935185185184E-2</v>
      </c>
      <c r="BM803">
        <v>306.75282915735988</v>
      </c>
      <c r="BN803">
        <v>20.45018861049066</v>
      </c>
      <c r="BO803">
        <v>4.8920920669271908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t="e">
        <v>#N/A</v>
      </c>
    </row>
    <row r="804" spans="1:77">
      <c r="A804" t="s">
        <v>335</v>
      </c>
      <c r="B804" t="s">
        <v>336</v>
      </c>
      <c r="C804" t="s">
        <v>19</v>
      </c>
      <c r="D804" s="3">
        <v>40066</v>
      </c>
      <c r="E804" t="s">
        <v>337</v>
      </c>
      <c r="I804">
        <v>6</v>
      </c>
      <c r="J804">
        <v>33</v>
      </c>
      <c r="K804">
        <v>4841.1731557846069</v>
      </c>
      <c r="L804">
        <v>4837.9450161457062</v>
      </c>
      <c r="M804" t="s">
        <v>21</v>
      </c>
      <c r="N804" t="s">
        <v>46</v>
      </c>
      <c r="O804" t="s">
        <v>47</v>
      </c>
      <c r="P804" t="s">
        <v>48</v>
      </c>
      <c r="Q804" t="s">
        <v>103</v>
      </c>
      <c r="R804" t="s">
        <v>55</v>
      </c>
      <c r="S804" t="s">
        <v>56</v>
      </c>
      <c r="T804" t="s">
        <v>57</v>
      </c>
      <c r="U804" t="s">
        <v>64</v>
      </c>
      <c r="V804">
        <v>5.5994791666666661E-2</v>
      </c>
      <c r="X804" t="s">
        <v>866</v>
      </c>
      <c r="Y804">
        <v>9530138</v>
      </c>
      <c r="Z804" s="8">
        <v>5.5151076388888887E-2</v>
      </c>
      <c r="AA804">
        <v>9690138</v>
      </c>
      <c r="AB804" s="8">
        <v>5.6077187499999993E-2</v>
      </c>
      <c r="AC804">
        <v>309.88846907166374</v>
      </c>
      <c r="AD804">
        <v>413.18462542888494</v>
      </c>
      <c r="AE804">
        <v>6.6857995589128381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P804" t="s">
        <v>866</v>
      </c>
      <c r="AQ804">
        <v>9690138</v>
      </c>
      <c r="AR804" s="8">
        <v>5.6077187499999993E-2</v>
      </c>
      <c r="AS804">
        <v>9698138</v>
      </c>
      <c r="AT804" s="8">
        <v>5.6123495370370369E-2</v>
      </c>
      <c r="AU804">
        <v>312.80267476873831</v>
      </c>
      <c r="AV804">
        <v>20.853511651249221</v>
      </c>
      <c r="AW804">
        <v>3.6445066976642297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H804" t="s">
        <v>866</v>
      </c>
      <c r="BI804">
        <v>9708138</v>
      </c>
      <c r="BJ804" s="8">
        <v>5.6181377314814818E-2</v>
      </c>
      <c r="BK804">
        <v>9716138</v>
      </c>
      <c r="BL804" s="8">
        <v>5.6227685185185179E-2</v>
      </c>
      <c r="BM804">
        <v>316.61613701854782</v>
      </c>
      <c r="BN804">
        <v>21.107742467903186</v>
      </c>
      <c r="BO804">
        <v>4.5327752869736919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t="e">
        <v>#N/A</v>
      </c>
    </row>
    <row r="805" spans="1:77">
      <c r="A805" t="s">
        <v>335</v>
      </c>
      <c r="B805" t="s">
        <v>336</v>
      </c>
      <c r="C805" t="s">
        <v>19</v>
      </c>
      <c r="D805" s="3">
        <v>40066</v>
      </c>
      <c r="E805" t="s">
        <v>337</v>
      </c>
      <c r="I805">
        <v>6</v>
      </c>
      <c r="J805">
        <v>34</v>
      </c>
      <c r="K805">
        <v>5021.1714663505554</v>
      </c>
      <c r="L805">
        <v>5017.9433267116547</v>
      </c>
      <c r="M805" t="s">
        <v>241</v>
      </c>
      <c r="N805" t="s">
        <v>338</v>
      </c>
      <c r="O805" t="s">
        <v>243</v>
      </c>
      <c r="P805" t="s">
        <v>244</v>
      </c>
      <c r="Q805" t="s">
        <v>245</v>
      </c>
      <c r="R805" t="s">
        <v>376</v>
      </c>
      <c r="S805" t="s">
        <v>243</v>
      </c>
      <c r="T805" t="s">
        <v>244</v>
      </c>
      <c r="U805" t="s">
        <v>256</v>
      </c>
      <c r="V805">
        <v>5.807800925925926E-2</v>
      </c>
      <c r="X805" t="s">
        <v>867</v>
      </c>
      <c r="Y805">
        <v>9890131</v>
      </c>
      <c r="Z805" s="8">
        <v>5.7234826388888889E-2</v>
      </c>
      <c r="AA805">
        <v>10050131</v>
      </c>
      <c r="AB805" s="8">
        <v>5.8159780092592595E-2</v>
      </c>
      <c r="AC805">
        <v>328.77205882352945</v>
      </c>
      <c r="AD805">
        <v>438.36274509803923</v>
      </c>
      <c r="AE805">
        <v>7.3125248076045697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P805" t="s">
        <v>867</v>
      </c>
      <c r="AQ805">
        <v>10050131</v>
      </c>
      <c r="AR805" s="8">
        <v>5.8159780092592595E-2</v>
      </c>
      <c r="AS805">
        <v>10058131</v>
      </c>
      <c r="AT805" s="8">
        <v>5.820608796296297E-2</v>
      </c>
      <c r="AU805">
        <v>328.15659340659346</v>
      </c>
      <c r="AV805">
        <v>21.877106227106228</v>
      </c>
      <c r="AW805">
        <v>4.0010846839578074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H805" t="s">
        <v>867</v>
      </c>
      <c r="BI805">
        <v>10068131</v>
      </c>
      <c r="BJ805" s="8">
        <v>5.8263969907407405E-2</v>
      </c>
      <c r="BK805">
        <v>10076131</v>
      </c>
      <c r="BL805" s="8">
        <v>5.831027777777778E-2</v>
      </c>
      <c r="BM805">
        <v>313.66797900262463</v>
      </c>
      <c r="BN805">
        <v>20.911198600174977</v>
      </c>
      <c r="BO805">
        <v>5.1681252346948074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t="e">
        <v>#N/A</v>
      </c>
    </row>
    <row r="806" spans="1:77">
      <c r="A806" t="s">
        <v>335</v>
      </c>
      <c r="B806" t="s">
        <v>336</v>
      </c>
      <c r="C806" t="s">
        <v>19</v>
      </c>
      <c r="D806" s="3">
        <v>40066</v>
      </c>
      <c r="E806" t="s">
        <v>337</v>
      </c>
      <c r="I806">
        <v>6</v>
      </c>
      <c r="J806">
        <v>35</v>
      </c>
      <c r="K806">
        <v>5138.1703884601593</v>
      </c>
      <c r="L806">
        <v>5134.9422488212585</v>
      </c>
      <c r="M806" t="s">
        <v>241</v>
      </c>
      <c r="N806" t="s">
        <v>338</v>
      </c>
      <c r="O806" t="s">
        <v>243</v>
      </c>
      <c r="P806" t="s">
        <v>244</v>
      </c>
      <c r="Q806" t="s">
        <v>248</v>
      </c>
      <c r="R806" t="s">
        <v>376</v>
      </c>
      <c r="S806" t="s">
        <v>243</v>
      </c>
      <c r="T806" t="s">
        <v>244</v>
      </c>
      <c r="U806" t="s">
        <v>251</v>
      </c>
      <c r="V806">
        <v>5.9432175925925923E-2</v>
      </c>
      <c r="X806" t="s">
        <v>868</v>
      </c>
      <c r="Y806">
        <v>10124126</v>
      </c>
      <c r="Z806" s="8">
        <v>5.858810185185185E-2</v>
      </c>
      <c r="AA806">
        <v>10284126</v>
      </c>
      <c r="AB806" s="8">
        <v>5.9514212962962963E-2</v>
      </c>
      <c r="AC806">
        <v>307.69784583738078</v>
      </c>
      <c r="AD806">
        <v>410.26379444984099</v>
      </c>
      <c r="AE806">
        <v>8.5573743466742229</v>
      </c>
      <c r="AF806">
        <v>1</v>
      </c>
      <c r="AG806">
        <v>1</v>
      </c>
      <c r="AH806">
        <v>2.4374561282966452E-3</v>
      </c>
      <c r="AI806">
        <v>807</v>
      </c>
      <c r="AJ806">
        <v>807</v>
      </c>
      <c r="AK806">
        <v>1.0099626400996264</v>
      </c>
      <c r="AL806">
        <v>1.0099626400996264</v>
      </c>
      <c r="AM806">
        <v>0</v>
      </c>
      <c r="AN806">
        <v>0</v>
      </c>
      <c r="AP806" t="s">
        <v>868</v>
      </c>
      <c r="AQ806">
        <v>10284126</v>
      </c>
      <c r="AR806" s="8">
        <v>5.9514212962962963E-2</v>
      </c>
      <c r="AS806">
        <v>10292126</v>
      </c>
      <c r="AT806" s="8">
        <v>5.9560520833333332E-2</v>
      </c>
      <c r="AU806">
        <v>300.32262047337423</v>
      </c>
      <c r="AV806">
        <v>20.02150803155828</v>
      </c>
      <c r="AW806">
        <v>4.6226729599896457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H806" t="s">
        <v>868</v>
      </c>
      <c r="BI806">
        <v>10302126</v>
      </c>
      <c r="BJ806" s="8">
        <v>5.9618402777777781E-2</v>
      </c>
      <c r="BK806">
        <v>10310126</v>
      </c>
      <c r="BL806" s="8">
        <v>5.9664710648148149E-2</v>
      </c>
      <c r="BM806">
        <v>302.13041614713217</v>
      </c>
      <c r="BN806">
        <v>20.142027743142144</v>
      </c>
      <c r="BO806">
        <v>4.7644386162693166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 t="e">
        <v>#N/A</v>
      </c>
    </row>
    <row r="807" spans="1:77">
      <c r="A807" t="s">
        <v>335</v>
      </c>
      <c r="B807" t="s">
        <v>336</v>
      </c>
      <c r="C807" t="s">
        <v>19</v>
      </c>
      <c r="D807" s="3">
        <v>40066</v>
      </c>
      <c r="E807" t="s">
        <v>337</v>
      </c>
      <c r="I807">
        <v>6</v>
      </c>
      <c r="J807">
        <v>36</v>
      </c>
      <c r="K807">
        <v>5298.1689035892487</v>
      </c>
      <c r="L807">
        <v>5294.9407639503479</v>
      </c>
      <c r="M807" t="s">
        <v>21</v>
      </c>
      <c r="N807" t="s">
        <v>55</v>
      </c>
      <c r="O807" t="s">
        <v>56</v>
      </c>
      <c r="P807" t="s">
        <v>57</v>
      </c>
      <c r="Q807" t="s">
        <v>152</v>
      </c>
      <c r="R807" t="s">
        <v>46</v>
      </c>
      <c r="S807" t="s">
        <v>47</v>
      </c>
      <c r="T807" t="s">
        <v>48</v>
      </c>
      <c r="U807" t="s">
        <v>151</v>
      </c>
      <c r="V807">
        <v>6.1284027777777778E-2</v>
      </c>
      <c r="X807" t="s">
        <v>869</v>
      </c>
      <c r="Y807">
        <v>10444120</v>
      </c>
      <c r="Z807" s="8">
        <v>6.044032407407407E-2</v>
      </c>
      <c r="AA807">
        <v>10604120</v>
      </c>
      <c r="AB807" s="8">
        <v>6.1366435185185191E-2</v>
      </c>
      <c r="AC807">
        <v>332.32104964915243</v>
      </c>
      <c r="AD807">
        <v>443.09473286553657</v>
      </c>
      <c r="AE807">
        <v>8.0826561274368096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P807" t="s">
        <v>869</v>
      </c>
      <c r="AQ807">
        <v>10604120</v>
      </c>
      <c r="AR807" s="8">
        <v>6.1366435185185191E-2</v>
      </c>
      <c r="AS807">
        <v>10612120</v>
      </c>
      <c r="AT807" s="8">
        <v>6.1412743055555552E-2</v>
      </c>
      <c r="AU807">
        <v>334.18523952583899</v>
      </c>
      <c r="AV807">
        <v>22.279015968389267</v>
      </c>
      <c r="AW807">
        <v>5.3595521267286328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H807" t="s">
        <v>869</v>
      </c>
      <c r="BI807">
        <v>10622120</v>
      </c>
      <c r="BJ807" s="8">
        <v>6.1470625000000001E-2</v>
      </c>
      <c r="BK807">
        <v>10630120</v>
      </c>
      <c r="BL807" s="8">
        <v>6.1516932870370376E-2</v>
      </c>
      <c r="BM807">
        <v>319.14507936507937</v>
      </c>
      <c r="BN807">
        <v>21.276338624338624</v>
      </c>
      <c r="BO807">
        <v>3.0285523328832156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t="e">
        <v>#N/A</v>
      </c>
    </row>
    <row r="808" spans="1:77">
      <c r="A808" t="s">
        <v>335</v>
      </c>
      <c r="B808" t="s">
        <v>336</v>
      </c>
      <c r="C808" t="s">
        <v>19</v>
      </c>
      <c r="D808" s="3">
        <v>40066</v>
      </c>
      <c r="E808" t="s">
        <v>337</v>
      </c>
      <c r="I808">
        <v>6</v>
      </c>
      <c r="J808">
        <v>37</v>
      </c>
      <c r="K808">
        <v>5455.1674470901489</v>
      </c>
      <c r="L808">
        <v>5451.9393074512482</v>
      </c>
      <c r="M808" t="s">
        <v>241</v>
      </c>
      <c r="N808" t="s">
        <v>376</v>
      </c>
      <c r="O808" t="s">
        <v>243</v>
      </c>
      <c r="P808" t="s">
        <v>244</v>
      </c>
      <c r="Q808" t="s">
        <v>248</v>
      </c>
      <c r="R808" t="s">
        <v>338</v>
      </c>
      <c r="S808" t="s">
        <v>243</v>
      </c>
      <c r="T808" t="s">
        <v>244</v>
      </c>
      <c r="U808" t="s">
        <v>251</v>
      </c>
      <c r="V808">
        <v>6.3101157407407404E-2</v>
      </c>
      <c r="X808" t="s">
        <v>870</v>
      </c>
      <c r="Y808">
        <v>10758114</v>
      </c>
      <c r="Z808" s="8">
        <v>6.2257824074074077E-2</v>
      </c>
      <c r="AA808">
        <v>10918114</v>
      </c>
      <c r="AB808" s="8">
        <v>6.3183935185185183E-2</v>
      </c>
      <c r="AC808">
        <v>396.85217283922901</v>
      </c>
      <c r="AD808">
        <v>529.13623045230531</v>
      </c>
      <c r="AE808">
        <v>19.96130500927795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P808" t="s">
        <v>870</v>
      </c>
      <c r="AQ808">
        <v>10918114</v>
      </c>
      <c r="AR808" s="8">
        <v>6.3183935185185183E-2</v>
      </c>
      <c r="AS808">
        <v>10926114</v>
      </c>
      <c r="AT808" s="8">
        <v>6.3230243055555566E-2</v>
      </c>
      <c r="AU808">
        <v>415.54937206118689</v>
      </c>
      <c r="AV808">
        <v>27.703291470745793</v>
      </c>
      <c r="AW808">
        <v>9.5909988808135189</v>
      </c>
      <c r="AX808">
        <v>1</v>
      </c>
      <c r="AY808">
        <v>0.52830188679245282</v>
      </c>
      <c r="AZ808">
        <v>1.9070004275496676E-2</v>
      </c>
      <c r="BA808">
        <v>583</v>
      </c>
      <c r="BB808">
        <v>583</v>
      </c>
      <c r="BC808">
        <v>1</v>
      </c>
      <c r="BD808">
        <v>1</v>
      </c>
      <c r="BE808">
        <v>0</v>
      </c>
      <c r="BF808">
        <v>0</v>
      </c>
      <c r="BH808" t="s">
        <v>870</v>
      </c>
      <c r="BI808">
        <v>10936114</v>
      </c>
      <c r="BJ808" s="8">
        <v>6.3288125000000001E-2</v>
      </c>
      <c r="BK808">
        <v>10944114</v>
      </c>
      <c r="BL808" s="8">
        <v>6.3334421296296295E-2</v>
      </c>
      <c r="BM808">
        <v>402.35030036472864</v>
      </c>
      <c r="BN808">
        <v>26.823353357648575</v>
      </c>
      <c r="BO808">
        <v>22.103989922086509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t="e">
        <v>#N/A</v>
      </c>
    </row>
    <row r="809" spans="1:77">
      <c r="A809" t="s">
        <v>335</v>
      </c>
      <c r="B809" t="s">
        <v>336</v>
      </c>
      <c r="C809" t="s">
        <v>19</v>
      </c>
      <c r="D809" s="3">
        <v>40066</v>
      </c>
      <c r="E809" t="s">
        <v>337</v>
      </c>
      <c r="I809">
        <v>6</v>
      </c>
      <c r="J809">
        <v>38</v>
      </c>
      <c r="K809">
        <v>5641.1657114028931</v>
      </c>
      <c r="L809">
        <v>5637.9375717639923</v>
      </c>
      <c r="M809" t="s">
        <v>21</v>
      </c>
      <c r="N809" t="s">
        <v>55</v>
      </c>
      <c r="O809" t="s">
        <v>56</v>
      </c>
      <c r="P809" t="s">
        <v>57</v>
      </c>
      <c r="Q809" t="s">
        <v>58</v>
      </c>
      <c r="R809" t="s">
        <v>46</v>
      </c>
      <c r="S809" t="s">
        <v>47</v>
      </c>
      <c r="T809" t="s">
        <v>48</v>
      </c>
      <c r="U809" t="s">
        <v>103</v>
      </c>
      <c r="V809">
        <v>6.5253935185185186E-2</v>
      </c>
      <c r="X809" t="s">
        <v>871</v>
      </c>
      <c r="Y809">
        <v>11130107</v>
      </c>
      <c r="Z809" s="8">
        <v>6.4409872685185179E-2</v>
      </c>
      <c r="AA809">
        <v>11290107</v>
      </c>
      <c r="AB809" s="8">
        <v>6.5335983796296293E-2</v>
      </c>
      <c r="AC809">
        <v>326.55324204985425</v>
      </c>
      <c r="AD809">
        <v>435.404322733139</v>
      </c>
      <c r="AE809">
        <v>8.852238649084974</v>
      </c>
      <c r="AF809">
        <v>1</v>
      </c>
      <c r="AG809">
        <v>1</v>
      </c>
      <c r="AH809">
        <v>2.2967158289168019E-3</v>
      </c>
      <c r="AI809">
        <v>744</v>
      </c>
      <c r="AJ809">
        <v>744</v>
      </c>
      <c r="AK809">
        <v>0.9760956175298805</v>
      </c>
      <c r="AL809">
        <v>0.9760956175298805</v>
      </c>
      <c r="AM809">
        <v>0</v>
      </c>
      <c r="AN809">
        <v>0</v>
      </c>
      <c r="AP809" t="s">
        <v>871</v>
      </c>
      <c r="AQ809">
        <v>11290107</v>
      </c>
      <c r="AR809" s="8">
        <v>6.5335983796296293E-2</v>
      </c>
      <c r="AS809">
        <v>11298107</v>
      </c>
      <c r="AT809" s="8">
        <v>6.5382291666666661E-2</v>
      </c>
      <c r="AU809">
        <v>318.78091083209193</v>
      </c>
      <c r="AV809">
        <v>21.252060722139461</v>
      </c>
      <c r="AW809">
        <v>2.8220205596337031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H809" t="s">
        <v>871</v>
      </c>
      <c r="BI809">
        <v>11308107</v>
      </c>
      <c r="BJ809" s="8">
        <v>6.544017361111111E-2</v>
      </c>
      <c r="BK809">
        <v>11316107</v>
      </c>
      <c r="BL809" s="8">
        <v>6.5486481481481493E-2</v>
      </c>
      <c r="BM809">
        <v>314.43895604507992</v>
      </c>
      <c r="BN809">
        <v>20.962597069671993</v>
      </c>
      <c r="BO809">
        <v>4.6701180259130286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t="e">
        <v>#N/A</v>
      </c>
    </row>
    <row r="810" spans="1:77">
      <c r="A810" t="s">
        <v>335</v>
      </c>
      <c r="B810" t="s">
        <v>336</v>
      </c>
      <c r="C810" t="s">
        <v>19</v>
      </c>
      <c r="D810" s="3">
        <v>40066</v>
      </c>
      <c r="E810" t="s">
        <v>337</v>
      </c>
      <c r="I810">
        <v>6</v>
      </c>
      <c r="J810">
        <v>39</v>
      </c>
      <c r="K810">
        <v>5829.1639807224274</v>
      </c>
      <c r="L810">
        <v>5825.9358410835266</v>
      </c>
      <c r="M810" t="s">
        <v>21</v>
      </c>
      <c r="N810" t="s">
        <v>46</v>
      </c>
      <c r="O810" t="s">
        <v>47</v>
      </c>
      <c r="P810" t="s">
        <v>48</v>
      </c>
      <c r="Q810" t="s">
        <v>151</v>
      </c>
      <c r="R810" t="s">
        <v>55</v>
      </c>
      <c r="S810" t="s">
        <v>56</v>
      </c>
      <c r="T810" t="s">
        <v>57</v>
      </c>
      <c r="U810" t="s">
        <v>66</v>
      </c>
      <c r="V810">
        <v>6.7429861111111114E-2</v>
      </c>
      <c r="X810" t="s">
        <v>872</v>
      </c>
      <c r="Y810">
        <v>11506099</v>
      </c>
      <c r="Z810" s="8">
        <v>6.6586238425925925E-2</v>
      </c>
      <c r="AA810">
        <v>11666099</v>
      </c>
      <c r="AB810" s="8">
        <v>6.7512349537037039E-2</v>
      </c>
      <c r="AC810">
        <v>308.25721802184199</v>
      </c>
      <c r="AD810">
        <v>411.00962402912262</v>
      </c>
      <c r="AE810">
        <v>7.5609605798744184</v>
      </c>
      <c r="AF810">
        <v>1</v>
      </c>
      <c r="AG810">
        <v>1</v>
      </c>
      <c r="AH810">
        <v>2.4330330521144775E-3</v>
      </c>
      <c r="AI810">
        <v>778</v>
      </c>
      <c r="AJ810">
        <v>778</v>
      </c>
      <c r="AK810">
        <v>1.0103359173126614</v>
      </c>
      <c r="AL810">
        <v>1.0103359173126614</v>
      </c>
      <c r="AM810">
        <v>0</v>
      </c>
      <c r="AN810">
        <v>0</v>
      </c>
      <c r="AP810" t="s">
        <v>872</v>
      </c>
      <c r="AQ810">
        <v>11666099</v>
      </c>
      <c r="AR810" s="8">
        <v>6.7512349537037039E-2</v>
      </c>
      <c r="AS810">
        <v>11674099</v>
      </c>
      <c r="AT810" s="8">
        <v>6.7558645833333333E-2</v>
      </c>
      <c r="AU810">
        <v>322.93326399848729</v>
      </c>
      <c r="AV810">
        <v>21.528884266565818</v>
      </c>
      <c r="AW810">
        <v>9.4314527934947741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H810" t="s">
        <v>872</v>
      </c>
      <c r="BI810">
        <v>11684099</v>
      </c>
      <c r="BJ810" s="8">
        <v>6.7616527777777782E-2</v>
      </c>
      <c r="BK810">
        <v>11692099</v>
      </c>
      <c r="BL810" s="8">
        <v>6.7662835648148137E-2</v>
      </c>
      <c r="BM810">
        <v>312.3582251082251</v>
      </c>
      <c r="BN810">
        <v>20.823881673881672</v>
      </c>
      <c r="BO810">
        <v>3.8011766589311131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t="e">
        <v>#N/A</v>
      </c>
    </row>
    <row r="811" spans="1:77">
      <c r="A811" t="s">
        <v>335</v>
      </c>
      <c r="B811" t="s">
        <v>336</v>
      </c>
      <c r="C811" t="s">
        <v>19</v>
      </c>
      <c r="D811" s="3">
        <v>40066</v>
      </c>
      <c r="E811" t="s">
        <v>337</v>
      </c>
      <c r="I811">
        <v>6</v>
      </c>
      <c r="J811">
        <v>40</v>
      </c>
      <c r="K811">
        <v>5973.1626188755035</v>
      </c>
      <c r="L811">
        <v>5969.9344792366028</v>
      </c>
      <c r="M811" t="s">
        <v>241</v>
      </c>
      <c r="N811" t="s">
        <v>376</v>
      </c>
      <c r="O811" t="s">
        <v>243</v>
      </c>
      <c r="P811" t="s">
        <v>244</v>
      </c>
      <c r="Q811" t="s">
        <v>258</v>
      </c>
      <c r="R811" t="s">
        <v>338</v>
      </c>
      <c r="S811" t="s">
        <v>243</v>
      </c>
      <c r="T811" t="s">
        <v>244</v>
      </c>
      <c r="U811" t="s">
        <v>260</v>
      </c>
      <c r="V811">
        <v>6.9096412037037036E-2</v>
      </c>
      <c r="X811" t="s">
        <v>873</v>
      </c>
      <c r="Y811">
        <v>11794094</v>
      </c>
      <c r="Z811" s="8">
        <v>6.8253229166666665E-2</v>
      </c>
      <c r="AA811">
        <v>11954094</v>
      </c>
      <c r="AB811" s="8">
        <v>6.9179340277777779E-2</v>
      </c>
      <c r="AC811">
        <v>298.78107097245027</v>
      </c>
      <c r="AD811">
        <v>398.37476129660035</v>
      </c>
      <c r="AE811">
        <v>8.3786546296980511</v>
      </c>
      <c r="AF811">
        <v>1</v>
      </c>
      <c r="AG811">
        <v>1</v>
      </c>
      <c r="AH811">
        <v>2.5101991821602225E-3</v>
      </c>
      <c r="AI811">
        <v>786</v>
      </c>
      <c r="AJ811">
        <v>786</v>
      </c>
      <c r="AK811">
        <v>0.93834771886559798</v>
      </c>
      <c r="AL811">
        <v>0.93834771886559798</v>
      </c>
      <c r="AM811">
        <v>0</v>
      </c>
      <c r="AN811">
        <v>0</v>
      </c>
      <c r="AP811" t="s">
        <v>873</v>
      </c>
      <c r="AQ811">
        <v>11954094</v>
      </c>
      <c r="AR811" s="8">
        <v>6.9179340277777779E-2</v>
      </c>
      <c r="AS811">
        <v>11962094</v>
      </c>
      <c r="AT811" s="8">
        <v>6.9225648148148147E-2</v>
      </c>
      <c r="AU811">
        <v>297.18001293063639</v>
      </c>
      <c r="AV811">
        <v>19.812000862042424</v>
      </c>
      <c r="AW811">
        <v>2.9402849411554008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H811" t="s">
        <v>873</v>
      </c>
      <c r="BI811">
        <v>11972094</v>
      </c>
      <c r="BJ811" s="8">
        <v>6.9283530092592596E-2</v>
      </c>
      <c r="BK811">
        <v>11980094</v>
      </c>
      <c r="BL811" s="8">
        <v>6.9329837962962965E-2</v>
      </c>
      <c r="BM811">
        <v>319.04527852249026</v>
      </c>
      <c r="BN811">
        <v>21.269685234832686</v>
      </c>
      <c r="BO811">
        <v>5.0705242834415021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t="e">
        <v>#N/A</v>
      </c>
    </row>
    <row r="812" spans="1:77">
      <c r="A812" t="s">
        <v>335</v>
      </c>
      <c r="B812" t="s">
        <v>336</v>
      </c>
      <c r="C812" t="s">
        <v>19</v>
      </c>
      <c r="D812" s="3">
        <v>40066</v>
      </c>
      <c r="E812" t="s">
        <v>337</v>
      </c>
      <c r="I812">
        <v>7</v>
      </c>
      <c r="J812">
        <v>41</v>
      </c>
      <c r="K812">
        <v>6091.1615283489227</v>
      </c>
      <c r="L812">
        <v>6087.933388710022</v>
      </c>
      <c r="M812" t="s">
        <v>21</v>
      </c>
      <c r="N812" t="s">
        <v>46</v>
      </c>
      <c r="O812" t="s">
        <v>47</v>
      </c>
      <c r="P812" t="s">
        <v>48</v>
      </c>
      <c r="Q812" t="s">
        <v>49</v>
      </c>
      <c r="R812" t="s">
        <v>377</v>
      </c>
      <c r="S812" t="s">
        <v>378</v>
      </c>
      <c r="T812" t="s">
        <v>379</v>
      </c>
      <c r="U812" t="s">
        <v>380</v>
      </c>
      <c r="V812">
        <v>7.0462152777777773E-2</v>
      </c>
      <c r="X812" t="s">
        <v>874</v>
      </c>
      <c r="Y812">
        <v>12030089</v>
      </c>
      <c r="Z812" s="8">
        <v>6.961809027777778E-2</v>
      </c>
      <c r="AA812">
        <v>12190089</v>
      </c>
      <c r="AB812" s="8">
        <v>7.0544201388888894E-2</v>
      </c>
      <c r="AC812">
        <v>310.85503197757981</v>
      </c>
      <c r="AD812">
        <v>414.47337597010636</v>
      </c>
      <c r="AE812">
        <v>19.90942678264674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P812" t="s">
        <v>874</v>
      </c>
      <c r="AQ812">
        <v>12190089</v>
      </c>
      <c r="AR812" s="8">
        <v>7.0544201388888894E-2</v>
      </c>
      <c r="AS812">
        <v>12198089</v>
      </c>
      <c r="AT812" s="8">
        <v>7.0590509259259263E-2</v>
      </c>
      <c r="AU812">
        <v>310.50481274984219</v>
      </c>
      <c r="AV812">
        <v>20.700320849989478</v>
      </c>
      <c r="AW812">
        <v>3.2482282704544905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H812" t="s">
        <v>874</v>
      </c>
      <c r="BI812">
        <v>12208089</v>
      </c>
      <c r="BJ812" s="8">
        <v>7.0648391203703698E-2</v>
      </c>
      <c r="BK812">
        <v>12216089</v>
      </c>
      <c r="BL812" s="8">
        <v>7.0694699074074066E-2</v>
      </c>
      <c r="BM812">
        <v>299.68041606886652</v>
      </c>
      <c r="BN812">
        <v>19.978694404591103</v>
      </c>
      <c r="BO812">
        <v>5.4993623194176191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 t="e">
        <v>#N/A</v>
      </c>
    </row>
    <row r="813" spans="1:77">
      <c r="A813" t="s">
        <v>335</v>
      </c>
      <c r="B813" t="s">
        <v>336</v>
      </c>
      <c r="C813" t="s">
        <v>19</v>
      </c>
      <c r="D813" s="3">
        <v>40066</v>
      </c>
      <c r="E813" t="s">
        <v>337</v>
      </c>
      <c r="I813">
        <v>7</v>
      </c>
      <c r="J813">
        <v>42</v>
      </c>
      <c r="K813">
        <v>6260.1600306034088</v>
      </c>
      <c r="L813">
        <v>6256.9318909645081</v>
      </c>
      <c r="M813" t="s">
        <v>21</v>
      </c>
      <c r="N813" t="s">
        <v>377</v>
      </c>
      <c r="O813" t="s">
        <v>378</v>
      </c>
      <c r="P813" t="s">
        <v>379</v>
      </c>
      <c r="Q813" t="s">
        <v>381</v>
      </c>
      <c r="R813" t="s">
        <v>46</v>
      </c>
      <c r="S813" t="s">
        <v>47</v>
      </c>
      <c r="T813" t="s">
        <v>48</v>
      </c>
      <c r="U813" t="s">
        <v>49</v>
      </c>
      <c r="V813">
        <v>7.2418171296296296E-2</v>
      </c>
      <c r="X813" t="s">
        <v>875</v>
      </c>
      <c r="Y813">
        <v>12368083</v>
      </c>
      <c r="Z813" s="8">
        <v>7.1574502314814811E-2</v>
      </c>
      <c r="AA813">
        <v>12528083</v>
      </c>
      <c r="AB813" s="8">
        <v>7.2500613425925925E-2</v>
      </c>
      <c r="AC813">
        <v>307.20927887901576</v>
      </c>
      <c r="AD813">
        <v>409.61237183868764</v>
      </c>
      <c r="AE813">
        <v>4.060842481646354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P813" t="s">
        <v>875</v>
      </c>
      <c r="AQ813">
        <v>12528083</v>
      </c>
      <c r="AR813" s="8">
        <v>7.2500613425925925E-2</v>
      </c>
      <c r="AS813">
        <v>12536083</v>
      </c>
      <c r="AT813" s="8">
        <v>7.2546921296296293E-2</v>
      </c>
      <c r="AU813">
        <v>311.18081918081913</v>
      </c>
      <c r="AV813">
        <v>20.745387945387943</v>
      </c>
      <c r="AW813">
        <v>4.4612017085986873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H813" t="s">
        <v>875</v>
      </c>
      <c r="BI813">
        <v>12546083</v>
      </c>
      <c r="BJ813" s="8">
        <v>7.2604803240740742E-2</v>
      </c>
      <c r="BK813">
        <v>12554083</v>
      </c>
      <c r="BL813" s="8">
        <v>7.2651099537037037E-2</v>
      </c>
      <c r="BM813">
        <v>336.22881355932202</v>
      </c>
      <c r="BN813">
        <v>22.415254237288135</v>
      </c>
      <c r="BO813">
        <v>6.9936804540696169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 t="e">
        <v>#N/A</v>
      </c>
    </row>
    <row r="814" spans="1:77">
      <c r="A814" t="s">
        <v>335</v>
      </c>
      <c r="B814" t="s">
        <v>336</v>
      </c>
      <c r="C814" t="s">
        <v>19</v>
      </c>
      <c r="D814" s="3">
        <v>40066</v>
      </c>
      <c r="E814" t="s">
        <v>337</v>
      </c>
      <c r="I814">
        <v>7</v>
      </c>
      <c r="J814">
        <v>43</v>
      </c>
      <c r="K814">
        <v>6399.1586508750916</v>
      </c>
      <c r="L814">
        <v>6395.9305112361908</v>
      </c>
      <c r="M814" t="s">
        <v>241</v>
      </c>
      <c r="N814" t="s">
        <v>382</v>
      </c>
      <c r="O814" t="s">
        <v>244</v>
      </c>
      <c r="P814" t="s">
        <v>358</v>
      </c>
      <c r="Q814" t="s">
        <v>365</v>
      </c>
      <c r="R814" t="s">
        <v>383</v>
      </c>
      <c r="S814" t="s">
        <v>244</v>
      </c>
      <c r="T814" t="s">
        <v>358</v>
      </c>
      <c r="U814" t="s">
        <v>370</v>
      </c>
      <c r="V814">
        <v>7.4026967592592585E-2</v>
      </c>
      <c r="X814" t="s">
        <v>876</v>
      </c>
      <c r="Y814">
        <v>12646077</v>
      </c>
      <c r="Z814" s="8">
        <v>7.318362268518519E-2</v>
      </c>
      <c r="AA814">
        <v>12806077</v>
      </c>
      <c r="AB814" s="8">
        <v>7.4109733796296304E-2</v>
      </c>
      <c r="AC814">
        <v>308.17676671732528</v>
      </c>
      <c r="AD814">
        <v>410.90235562310033</v>
      </c>
      <c r="AE814">
        <v>7.2062506741248766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P814" t="s">
        <v>876</v>
      </c>
      <c r="AQ814">
        <v>12806077</v>
      </c>
      <c r="AR814" s="8">
        <v>7.4109733796296304E-2</v>
      </c>
      <c r="AS814">
        <v>12814077</v>
      </c>
      <c r="AT814" s="8">
        <v>7.4156030092592598E-2</v>
      </c>
      <c r="AU814">
        <v>322.91731412861583</v>
      </c>
      <c r="AV814">
        <v>21.52782094190772</v>
      </c>
      <c r="AW814">
        <v>7.8134873641148044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H814" t="s">
        <v>876</v>
      </c>
      <c r="BI814">
        <v>12824077</v>
      </c>
      <c r="BJ814" s="8">
        <v>7.4213912037037033E-2</v>
      </c>
      <c r="BK814">
        <v>12832077</v>
      </c>
      <c r="BL814" s="8">
        <v>7.4260219907407402E-2</v>
      </c>
      <c r="BM814">
        <v>335.3121410024392</v>
      </c>
      <c r="BN814">
        <v>22.354142733495948</v>
      </c>
      <c r="BO814">
        <v>3.1065658642781151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t="e">
        <v>#N/A</v>
      </c>
    </row>
    <row r="815" spans="1:77">
      <c r="A815" t="s">
        <v>335</v>
      </c>
      <c r="B815" t="s">
        <v>336</v>
      </c>
      <c r="C815" t="s">
        <v>19</v>
      </c>
      <c r="D815" s="3">
        <v>40066</v>
      </c>
      <c r="E815" t="s">
        <v>337</v>
      </c>
      <c r="I815">
        <v>7</v>
      </c>
      <c r="J815">
        <v>44</v>
      </c>
      <c r="K815">
        <v>6500.1577062606812</v>
      </c>
      <c r="L815">
        <v>6496.9295666217804</v>
      </c>
      <c r="M815" t="s">
        <v>21</v>
      </c>
      <c r="N815" t="s">
        <v>46</v>
      </c>
      <c r="O815" t="s">
        <v>47</v>
      </c>
      <c r="P815" t="s">
        <v>48</v>
      </c>
      <c r="Q815" t="s">
        <v>150</v>
      </c>
      <c r="R815" t="s">
        <v>377</v>
      </c>
      <c r="S815" t="s">
        <v>378</v>
      </c>
      <c r="T815" t="s">
        <v>379</v>
      </c>
      <c r="U815" t="s">
        <v>384</v>
      </c>
      <c r="V815">
        <v>7.5195949074074078E-2</v>
      </c>
      <c r="X815" t="s">
        <v>877</v>
      </c>
      <c r="Y815">
        <v>12848073</v>
      </c>
      <c r="Z815" s="8">
        <v>7.4352835648148152E-2</v>
      </c>
      <c r="AA815">
        <v>13008073</v>
      </c>
      <c r="AB815" s="8">
        <v>7.5277789351851851E-2</v>
      </c>
      <c r="AC815">
        <v>-1</v>
      </c>
      <c r="AD815">
        <v>502.56420615953465</v>
      </c>
      <c r="AE815">
        <v>3.1065658642781151</v>
      </c>
      <c r="AF815">
        <v>2</v>
      </c>
      <c r="AG815">
        <v>5.1885073580939034</v>
      </c>
      <c r="AH815">
        <v>0</v>
      </c>
      <c r="AI815">
        <v>583</v>
      </c>
      <c r="AJ815">
        <v>1134</v>
      </c>
      <c r="AK815">
        <v>1.0349040139616057</v>
      </c>
      <c r="AL815">
        <v>2.9581151832460733</v>
      </c>
      <c r="AM815">
        <v>0</v>
      </c>
      <c r="AN815">
        <v>1</v>
      </c>
      <c r="AP815" t="s">
        <v>877</v>
      </c>
      <c r="AQ815">
        <v>13008073</v>
      </c>
      <c r="AR815" s="8">
        <v>7.5277789351851851E-2</v>
      </c>
      <c r="AS815">
        <v>13016073</v>
      </c>
      <c r="AT815" s="8">
        <v>7.5324097222222219E-2</v>
      </c>
      <c r="AU815">
        <v>379.02960093476639</v>
      </c>
      <c r="AV815">
        <v>25.268640062317758</v>
      </c>
      <c r="AW815">
        <v>16.912668231064107</v>
      </c>
      <c r="AX815">
        <v>1</v>
      </c>
      <c r="AY815">
        <v>1</v>
      </c>
      <c r="AZ815">
        <v>3.9574745515935587E-2</v>
      </c>
      <c r="BA815">
        <v>602</v>
      </c>
      <c r="BB815">
        <v>602</v>
      </c>
      <c r="BC815">
        <v>1.0372250423011846</v>
      </c>
      <c r="BD815">
        <v>1.0372250423011846</v>
      </c>
      <c r="BE815">
        <v>0</v>
      </c>
      <c r="BF815">
        <v>0</v>
      </c>
      <c r="BH815" t="s">
        <v>877</v>
      </c>
      <c r="BI815">
        <v>13026073</v>
      </c>
      <c r="BJ815" s="8">
        <v>7.5381979166666668E-2</v>
      </c>
      <c r="BK815">
        <v>13034073</v>
      </c>
      <c r="BL815" s="8">
        <v>7.5428275462962963E-2</v>
      </c>
      <c r="BM815">
        <v>397.07569369546036</v>
      </c>
      <c r="BN815">
        <v>26.471712913030689</v>
      </c>
      <c r="BO815">
        <v>25.328412836858394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 t="e">
        <v>#N/A</v>
      </c>
    </row>
    <row r="816" spans="1:77">
      <c r="A816" t="s">
        <v>335</v>
      </c>
      <c r="B816" t="s">
        <v>336</v>
      </c>
      <c r="C816" t="s">
        <v>19</v>
      </c>
      <c r="D816" s="3">
        <v>40066</v>
      </c>
      <c r="E816" t="s">
        <v>337</v>
      </c>
      <c r="I816">
        <v>7</v>
      </c>
      <c r="J816">
        <v>45</v>
      </c>
      <c r="K816">
        <v>6656.1562623977661</v>
      </c>
      <c r="L816">
        <v>6652.9281227588654</v>
      </c>
      <c r="M816" t="s">
        <v>241</v>
      </c>
      <c r="N816" t="s">
        <v>382</v>
      </c>
      <c r="O816" t="s">
        <v>244</v>
      </c>
      <c r="P816" t="s">
        <v>358</v>
      </c>
      <c r="Q816" t="s">
        <v>385</v>
      </c>
      <c r="R816" t="s">
        <v>383</v>
      </c>
      <c r="S816" t="s">
        <v>244</v>
      </c>
      <c r="T816" t="s">
        <v>358</v>
      </c>
      <c r="U816" t="s">
        <v>360</v>
      </c>
      <c r="V816">
        <v>7.7001504629629638E-2</v>
      </c>
      <c r="X816" t="s">
        <v>878</v>
      </c>
      <c r="Y816">
        <v>13160067</v>
      </c>
      <c r="Z816" s="8">
        <v>7.6157592592592596E-2</v>
      </c>
      <c r="AA816">
        <v>13320067</v>
      </c>
      <c r="AB816" s="8">
        <v>7.708370370370371E-2</v>
      </c>
      <c r="AC816">
        <v>392.589072418265</v>
      </c>
      <c r="AD816">
        <v>523.45209655768667</v>
      </c>
      <c r="AE816">
        <v>19.777444864497028</v>
      </c>
      <c r="AF816">
        <v>2</v>
      </c>
      <c r="AG816">
        <v>3</v>
      </c>
      <c r="AH816">
        <v>5.7311834640237933E-3</v>
      </c>
      <c r="AI816">
        <v>620</v>
      </c>
      <c r="AJ816">
        <v>946</v>
      </c>
      <c r="AK816">
        <v>1.0361247947454846</v>
      </c>
      <c r="AL816">
        <v>1.8973966309341499</v>
      </c>
      <c r="AM816">
        <v>0</v>
      </c>
      <c r="AN816">
        <v>0</v>
      </c>
      <c r="AP816" t="s">
        <v>878</v>
      </c>
      <c r="AQ816">
        <v>13320067</v>
      </c>
      <c r="AR816" s="8">
        <v>7.708370370370371E-2</v>
      </c>
      <c r="AS816">
        <v>13328067</v>
      </c>
      <c r="AT816" s="8">
        <v>7.7130011574074078E-2</v>
      </c>
      <c r="AU816">
        <v>399.68090449393316</v>
      </c>
      <c r="AV816">
        <v>26.645393632928876</v>
      </c>
      <c r="AW816">
        <v>12.192240154852289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H816" t="s">
        <v>878</v>
      </c>
      <c r="BI816">
        <v>13338067</v>
      </c>
      <c r="BJ816" s="8">
        <v>7.7187893518518527E-2</v>
      </c>
      <c r="BK816">
        <v>13346067</v>
      </c>
      <c r="BL816" s="8">
        <v>7.7234201388888882E-2</v>
      </c>
      <c r="BM816">
        <v>380.36766002468704</v>
      </c>
      <c r="BN816">
        <v>25.357844001645802</v>
      </c>
      <c r="BO816">
        <v>8.1761940834123372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 t="e">
        <v>#N/A</v>
      </c>
    </row>
    <row r="817" spans="1:77">
      <c r="A817" t="s">
        <v>335</v>
      </c>
      <c r="B817" t="s">
        <v>336</v>
      </c>
      <c r="C817" t="s">
        <v>19</v>
      </c>
      <c r="D817" s="3">
        <v>40066</v>
      </c>
      <c r="E817" t="s">
        <v>337</v>
      </c>
      <c r="I817">
        <v>7</v>
      </c>
      <c r="J817">
        <v>46</v>
      </c>
      <c r="K817">
        <v>6832.1546137332916</v>
      </c>
      <c r="L817">
        <v>6828.9264740943909</v>
      </c>
      <c r="M817" t="s">
        <v>241</v>
      </c>
      <c r="N817" t="s">
        <v>383</v>
      </c>
      <c r="O817" t="s">
        <v>244</v>
      </c>
      <c r="P817" t="s">
        <v>358</v>
      </c>
      <c r="Q817" t="s">
        <v>364</v>
      </c>
      <c r="R817" t="s">
        <v>382</v>
      </c>
      <c r="S817" t="s">
        <v>244</v>
      </c>
      <c r="T817" t="s">
        <v>358</v>
      </c>
      <c r="U817" t="s">
        <v>365</v>
      </c>
      <c r="V817">
        <v>7.903854166666667E-2</v>
      </c>
      <c r="X817" t="s">
        <v>879</v>
      </c>
      <c r="Y817">
        <v>13512061</v>
      </c>
      <c r="Z817" s="8">
        <v>7.8195034722222223E-2</v>
      </c>
      <c r="AA817">
        <v>13672061</v>
      </c>
      <c r="AB817" s="8">
        <v>7.9121145833333337E-2</v>
      </c>
      <c r="AC817">
        <v>344.27915005169103</v>
      </c>
      <c r="AD817">
        <v>459.03886673558804</v>
      </c>
      <c r="AE817">
        <v>11.545089179562661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P817" t="s">
        <v>879</v>
      </c>
      <c r="AQ817">
        <v>13672061</v>
      </c>
      <c r="AR817" s="8">
        <v>7.9121145833333337E-2</v>
      </c>
      <c r="AS817">
        <v>13680061</v>
      </c>
      <c r="AT817" s="8">
        <v>7.9167453703703705E-2</v>
      </c>
      <c r="AU817">
        <v>324.36497683535282</v>
      </c>
      <c r="AV817">
        <v>21.624331789023522</v>
      </c>
      <c r="AW817">
        <v>5.6895115774726612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H817" t="s">
        <v>879</v>
      </c>
      <c r="BI817">
        <v>13690061</v>
      </c>
      <c r="BJ817" s="8">
        <v>7.922533564814814E-2</v>
      </c>
      <c r="BK817">
        <v>13698061</v>
      </c>
      <c r="BL817" s="8">
        <v>7.9271643518518523E-2</v>
      </c>
      <c r="BM817">
        <v>349.13877551020408</v>
      </c>
      <c r="BN817">
        <v>23.275918367346939</v>
      </c>
      <c r="BO817">
        <v>4.0922152759712631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 t="e">
        <v>#N/A</v>
      </c>
    </row>
    <row r="818" spans="1:77">
      <c r="A818" t="s">
        <v>335</v>
      </c>
      <c r="B818" t="s">
        <v>336</v>
      </c>
      <c r="C818" t="s">
        <v>19</v>
      </c>
      <c r="D818" s="3">
        <v>40066</v>
      </c>
      <c r="E818" t="s">
        <v>337</v>
      </c>
      <c r="I818">
        <v>7</v>
      </c>
      <c r="J818">
        <v>47</v>
      </c>
      <c r="K818">
        <v>6972.1533133983612</v>
      </c>
      <c r="L818">
        <v>6968.9251737594604</v>
      </c>
      <c r="M818" t="s">
        <v>241</v>
      </c>
      <c r="N818" t="s">
        <v>383</v>
      </c>
      <c r="O818" t="s">
        <v>244</v>
      </c>
      <c r="P818" t="s">
        <v>358</v>
      </c>
      <c r="Q818" t="s">
        <v>373</v>
      </c>
      <c r="R818" t="s">
        <v>382</v>
      </c>
      <c r="S818" t="s">
        <v>244</v>
      </c>
      <c r="T818" t="s">
        <v>358</v>
      </c>
      <c r="U818" t="s">
        <v>386</v>
      </c>
      <c r="V818">
        <v>8.0658912037037039E-2</v>
      </c>
      <c r="X818" t="s">
        <v>880</v>
      </c>
      <c r="Y818">
        <v>13792055</v>
      </c>
      <c r="Z818" s="8">
        <v>7.9815729166666669E-2</v>
      </c>
      <c r="AA818">
        <v>13952055</v>
      </c>
      <c r="AB818" s="8">
        <v>8.0741840277777768E-2</v>
      </c>
      <c r="AC818">
        <v>330.82723112128144</v>
      </c>
      <c r="AD818">
        <v>441.10297482837524</v>
      </c>
      <c r="AE818">
        <v>35.913649240052301</v>
      </c>
      <c r="AF818">
        <v>1</v>
      </c>
      <c r="AG818">
        <v>1</v>
      </c>
      <c r="AH818">
        <v>2.267044334464262E-3</v>
      </c>
      <c r="AI818">
        <v>627</v>
      </c>
      <c r="AJ818">
        <v>627</v>
      </c>
      <c r="AK818">
        <v>0.85777777777777775</v>
      </c>
      <c r="AL818">
        <v>0.85777777777777775</v>
      </c>
      <c r="AM818">
        <v>0</v>
      </c>
      <c r="AN818">
        <v>0</v>
      </c>
      <c r="AP818" t="s">
        <v>880</v>
      </c>
      <c r="AQ818">
        <v>13952055</v>
      </c>
      <c r="AR818" s="8">
        <v>8.0741840277777768E-2</v>
      </c>
      <c r="AS818">
        <v>13960055</v>
      </c>
      <c r="AT818" s="8">
        <v>8.0788148148148151E-2</v>
      </c>
      <c r="AU818">
        <v>-1</v>
      </c>
      <c r="AV818">
        <v>0</v>
      </c>
      <c r="AW818">
        <v>35.913649240052301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H818" t="s">
        <v>880</v>
      </c>
      <c r="BI818">
        <v>13970055</v>
      </c>
      <c r="BJ818" s="8">
        <v>8.08460300925926E-2</v>
      </c>
      <c r="BK818">
        <v>13978055</v>
      </c>
      <c r="BL818" s="8">
        <v>8.0892337962962968E-2</v>
      </c>
      <c r="BM818">
        <v>314.66868757010843</v>
      </c>
      <c r="BN818">
        <v>20.977912504673895</v>
      </c>
      <c r="BO818">
        <v>2.6998407114465648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t="e">
        <v>#N/A</v>
      </c>
    </row>
    <row r="819" spans="1:77">
      <c r="A819" t="s">
        <v>335</v>
      </c>
      <c r="B819" t="s">
        <v>336</v>
      </c>
      <c r="C819" t="s">
        <v>19</v>
      </c>
      <c r="D819" s="3">
        <v>40066</v>
      </c>
      <c r="E819" t="s">
        <v>337</v>
      </c>
      <c r="I819">
        <v>7</v>
      </c>
      <c r="J819">
        <v>48</v>
      </c>
      <c r="K819">
        <v>7073.1523685455322</v>
      </c>
      <c r="L819">
        <v>7069.9242289066315</v>
      </c>
      <c r="M819" t="s">
        <v>21</v>
      </c>
      <c r="N819" t="s">
        <v>377</v>
      </c>
      <c r="O819" t="s">
        <v>378</v>
      </c>
      <c r="P819" t="s">
        <v>379</v>
      </c>
      <c r="Q819" t="s">
        <v>387</v>
      </c>
      <c r="R819" t="s">
        <v>46</v>
      </c>
      <c r="S819" t="s">
        <v>47</v>
      </c>
      <c r="T819" t="s">
        <v>54</v>
      </c>
      <c r="U819" t="s">
        <v>104</v>
      </c>
      <c r="V819">
        <v>8.1827777777777777E-2</v>
      </c>
      <c r="X819" t="s">
        <v>881</v>
      </c>
      <c r="Y819">
        <v>13994051</v>
      </c>
      <c r="Z819" s="8">
        <v>8.0984942129629631E-2</v>
      </c>
      <c r="AA819">
        <v>14154051</v>
      </c>
      <c r="AB819" s="8">
        <v>8.1909895833333329E-2</v>
      </c>
      <c r="AC819">
        <v>308.11163672094335</v>
      </c>
      <c r="AD819">
        <v>410.81551562792441</v>
      </c>
      <c r="AE819">
        <v>6.0196538988447088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P819" t="s">
        <v>881</v>
      </c>
      <c r="AQ819">
        <v>14154051</v>
      </c>
      <c r="AR819" s="8">
        <v>8.1909895833333329E-2</v>
      </c>
      <c r="AS819">
        <v>14162051</v>
      </c>
      <c r="AT819" s="8">
        <v>8.1956203703703698E-2</v>
      </c>
      <c r="AU819">
        <v>310.37252180808878</v>
      </c>
      <c r="AV819">
        <v>20.691501453872586</v>
      </c>
      <c r="AW819">
        <v>5.2567279691501376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H819" t="s">
        <v>881</v>
      </c>
      <c r="BI819">
        <v>14172051</v>
      </c>
      <c r="BJ819" s="8">
        <v>8.2014085648148147E-2</v>
      </c>
      <c r="BK819">
        <v>14180051</v>
      </c>
      <c r="BL819" s="8">
        <v>8.2060393518518515E-2</v>
      </c>
      <c r="BM819">
        <v>316.09537077907748</v>
      </c>
      <c r="BN819">
        <v>21.073024718605165</v>
      </c>
      <c r="BO819">
        <v>5.4322834274731298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 t="e">
        <v>#N/A</v>
      </c>
    </row>
    <row r="820" spans="1:77">
      <c r="A820" t="s">
        <v>388</v>
      </c>
      <c r="B820" t="s">
        <v>389</v>
      </c>
      <c r="C820" t="s">
        <v>19</v>
      </c>
      <c r="D820" s="3">
        <v>40067</v>
      </c>
      <c r="E820" t="s">
        <v>390</v>
      </c>
      <c r="I820">
        <v>2</v>
      </c>
      <c r="J820">
        <v>1</v>
      </c>
      <c r="K820">
        <v>136.32458758354187</v>
      </c>
      <c r="L820">
        <v>107.9889919757843</v>
      </c>
      <c r="M820" t="s">
        <v>21</v>
      </c>
      <c r="N820" t="s">
        <v>391</v>
      </c>
      <c r="O820" t="s">
        <v>392</v>
      </c>
      <c r="P820" t="s">
        <v>96</v>
      </c>
      <c r="Q820" t="s">
        <v>393</v>
      </c>
      <c r="R820" t="s">
        <v>394</v>
      </c>
      <c r="S820" t="s">
        <v>395</v>
      </c>
      <c r="T820" t="s">
        <v>53</v>
      </c>
      <c r="U820" t="s">
        <v>104</v>
      </c>
      <c r="V820">
        <v>1.2498842592592594E-3</v>
      </c>
      <c r="X820" t="s">
        <v>834</v>
      </c>
      <c r="Y820">
        <v>124596</v>
      </c>
      <c r="Z820" s="8">
        <v>7.1773148148148152E-4</v>
      </c>
      <c r="AA820">
        <v>284596</v>
      </c>
      <c r="AB820" s="8">
        <v>1.6438425925925926E-3</v>
      </c>
      <c r="AC820">
        <v>395.09856435227948</v>
      </c>
      <c r="AD820">
        <v>526.79808580303927</v>
      </c>
      <c r="AE820">
        <v>25.326546081069825</v>
      </c>
      <c r="AF820">
        <v>10</v>
      </c>
      <c r="AG820">
        <v>10</v>
      </c>
      <c r="AH820">
        <v>1.8982605042606075E-2</v>
      </c>
      <c r="AI820">
        <v>548</v>
      </c>
      <c r="AJ820">
        <v>667</v>
      </c>
      <c r="AK820">
        <v>0.96078431372549011</v>
      </c>
      <c r="AL820">
        <v>1.0101010101010099</v>
      </c>
      <c r="AM820">
        <v>0</v>
      </c>
      <c r="AN820">
        <v>0</v>
      </c>
      <c r="AP820" t="s">
        <v>834</v>
      </c>
      <c r="AQ820">
        <v>284596</v>
      </c>
      <c r="AR820" s="8">
        <v>1.6438425925925926E-3</v>
      </c>
      <c r="AS820">
        <v>292596</v>
      </c>
      <c r="AT820" s="8">
        <v>1.6901504629629627E-3</v>
      </c>
      <c r="AU820">
        <v>364.74879333040809</v>
      </c>
      <c r="AV820">
        <v>24.316586222027205</v>
      </c>
      <c r="AW820">
        <v>9.8465509710181092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H820" t="s">
        <v>834</v>
      </c>
      <c r="BI820">
        <v>302596</v>
      </c>
      <c r="BJ820" s="8">
        <v>1.7480324074074073E-3</v>
      </c>
      <c r="BK820">
        <v>310596</v>
      </c>
      <c r="BL820" s="8">
        <v>1.7943402777777777E-3</v>
      </c>
      <c r="BM820">
        <v>356.02477477477481</v>
      </c>
      <c r="BN820">
        <v>23.734984984984987</v>
      </c>
      <c r="BO820">
        <v>6.8898260784553678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 t="e">
        <v>#N/A</v>
      </c>
    </row>
    <row r="821" spans="1:77">
      <c r="A821" t="s">
        <v>388</v>
      </c>
      <c r="B821" t="s">
        <v>389</v>
      </c>
      <c r="C821" t="s">
        <v>19</v>
      </c>
      <c r="D821" s="3">
        <v>40067</v>
      </c>
      <c r="E821" t="s">
        <v>390</v>
      </c>
      <c r="I821">
        <v>2</v>
      </c>
      <c r="J821">
        <v>2</v>
      </c>
      <c r="K821">
        <v>294.3231897354126</v>
      </c>
      <c r="L821">
        <v>265.98759412765503</v>
      </c>
      <c r="M821" t="s">
        <v>21</v>
      </c>
      <c r="N821" t="s">
        <v>394</v>
      </c>
      <c r="O821" t="s">
        <v>395</v>
      </c>
      <c r="P821" t="s">
        <v>53</v>
      </c>
      <c r="Q821" t="s">
        <v>396</v>
      </c>
      <c r="R821" t="s">
        <v>391</v>
      </c>
      <c r="S821" t="s">
        <v>392</v>
      </c>
      <c r="T821" t="s">
        <v>96</v>
      </c>
      <c r="U821" t="s">
        <v>397</v>
      </c>
      <c r="V821">
        <v>3.0785879629629631E-3</v>
      </c>
      <c r="X821" t="s">
        <v>835</v>
      </c>
      <c r="Y821">
        <v>440590</v>
      </c>
      <c r="Z821" s="8">
        <v>2.5468055555555552E-3</v>
      </c>
      <c r="AA821">
        <v>600590</v>
      </c>
      <c r="AB821" s="8">
        <v>3.4729166666666671E-3</v>
      </c>
      <c r="AC821">
        <v>431.40515394669956</v>
      </c>
      <c r="AD821">
        <v>575.20687192893274</v>
      </c>
      <c r="AE821">
        <v>15.303846335878106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P821" t="s">
        <v>835</v>
      </c>
      <c r="AQ821">
        <v>600590</v>
      </c>
      <c r="AR821" s="8">
        <v>3.4729166666666671E-3</v>
      </c>
      <c r="AS821">
        <v>608590</v>
      </c>
      <c r="AT821" s="8">
        <v>3.5192245370370373E-3</v>
      </c>
      <c r="AU821">
        <v>432.55976571838391</v>
      </c>
      <c r="AV821">
        <v>28.837317714558928</v>
      </c>
      <c r="AW821">
        <v>10.151063973810437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H821" t="s">
        <v>835</v>
      </c>
      <c r="BI821">
        <v>618590</v>
      </c>
      <c r="BJ821" s="8">
        <v>3.5771064814814815E-3</v>
      </c>
      <c r="BK821">
        <v>626590</v>
      </c>
      <c r="BL821" s="8">
        <v>3.6234143518518521E-3</v>
      </c>
      <c r="BM821">
        <v>379.82930110266392</v>
      </c>
      <c r="BN821">
        <v>25.321953406844262</v>
      </c>
      <c r="BO821">
        <v>16.691805177344481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 t="e">
        <v>#N/A</v>
      </c>
    </row>
    <row r="822" spans="1:77">
      <c r="A822" t="s">
        <v>388</v>
      </c>
      <c r="B822" t="s">
        <v>389</v>
      </c>
      <c r="C822" t="s">
        <v>19</v>
      </c>
      <c r="D822" s="3">
        <v>40067</v>
      </c>
      <c r="E822" t="s">
        <v>390</v>
      </c>
      <c r="I822">
        <v>2</v>
      </c>
      <c r="J822">
        <v>3</v>
      </c>
      <c r="K822">
        <v>479.32143616676331</v>
      </c>
      <c r="L822">
        <v>450.98584055900574</v>
      </c>
      <c r="M822" t="s">
        <v>21</v>
      </c>
      <c r="N822" t="s">
        <v>394</v>
      </c>
      <c r="O822" t="s">
        <v>395</v>
      </c>
      <c r="P822" t="s">
        <v>53</v>
      </c>
      <c r="Q822" t="s">
        <v>98</v>
      </c>
      <c r="R822" t="s">
        <v>391</v>
      </c>
      <c r="S822" t="s">
        <v>392</v>
      </c>
      <c r="T822" t="s">
        <v>96</v>
      </c>
      <c r="U822" t="s">
        <v>398</v>
      </c>
      <c r="V822">
        <v>5.2197916666666669E-3</v>
      </c>
      <c r="X822" t="s">
        <v>836</v>
      </c>
      <c r="Y822">
        <v>810583</v>
      </c>
      <c r="Z822" s="8">
        <v>4.6884375000000008E-3</v>
      </c>
      <c r="AA822">
        <v>970583</v>
      </c>
      <c r="AB822" s="8">
        <v>5.6145486111111101E-3</v>
      </c>
      <c r="AC822">
        <v>376.27696272799369</v>
      </c>
      <c r="AD822">
        <v>501.7026169706582</v>
      </c>
      <c r="AE822">
        <v>18.303820992125949</v>
      </c>
      <c r="AF822">
        <v>1</v>
      </c>
      <c r="AG822">
        <v>1</v>
      </c>
      <c r="AH822">
        <v>1.9932126446501764E-3</v>
      </c>
      <c r="AI822">
        <v>598</v>
      </c>
      <c r="AJ822">
        <v>598</v>
      </c>
      <c r="AK822">
        <v>1.0444444444444443</v>
      </c>
      <c r="AL822">
        <v>1.0444444444444443</v>
      </c>
      <c r="AM822">
        <v>0</v>
      </c>
      <c r="AN822">
        <v>0</v>
      </c>
      <c r="AP822" t="s">
        <v>836</v>
      </c>
      <c r="AQ822">
        <v>970583</v>
      </c>
      <c r="AR822" s="8">
        <v>5.6145486111111101E-3</v>
      </c>
      <c r="AS822">
        <v>978583</v>
      </c>
      <c r="AT822" s="8">
        <v>5.6608564814814811E-3</v>
      </c>
      <c r="AU822">
        <v>434.58216202402252</v>
      </c>
      <c r="AV822">
        <v>28.972144134934833</v>
      </c>
      <c r="AW822">
        <v>12.003085773124241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H822" t="s">
        <v>836</v>
      </c>
      <c r="BI822">
        <v>988583</v>
      </c>
      <c r="BJ822" s="8">
        <v>5.7187384259259266E-3</v>
      </c>
      <c r="BK822">
        <v>996583</v>
      </c>
      <c r="BL822" s="8">
        <v>5.7650462962962959E-3</v>
      </c>
      <c r="BM822">
        <v>351.58165658882405</v>
      </c>
      <c r="BN822">
        <v>23.438777105921602</v>
      </c>
      <c r="BO822">
        <v>8.0455660197440668</v>
      </c>
      <c r="BP822">
        <v>1</v>
      </c>
      <c r="BQ822">
        <v>1</v>
      </c>
      <c r="BR822">
        <v>4.2664341892963295E-2</v>
      </c>
      <c r="BS822">
        <v>677</v>
      </c>
      <c r="BT822">
        <v>677</v>
      </c>
      <c r="BU822">
        <v>0.95100864553314124</v>
      </c>
      <c r="BV822">
        <v>0.95100864553314124</v>
      </c>
      <c r="BW822">
        <v>0</v>
      </c>
      <c r="BX822">
        <v>0</v>
      </c>
      <c r="BY822" t="e">
        <v>#N/A</v>
      </c>
    </row>
    <row r="823" spans="1:77">
      <c r="A823" t="s">
        <v>388</v>
      </c>
      <c r="B823" t="s">
        <v>389</v>
      </c>
      <c r="C823" t="s">
        <v>19</v>
      </c>
      <c r="D823" s="3">
        <v>40067</v>
      </c>
      <c r="E823" t="s">
        <v>390</v>
      </c>
      <c r="I823">
        <v>2</v>
      </c>
      <c r="J823">
        <v>4</v>
      </c>
      <c r="K823">
        <v>587.32048392295837</v>
      </c>
      <c r="L823">
        <v>558.98488831520081</v>
      </c>
      <c r="M823" t="s">
        <v>21</v>
      </c>
      <c r="N823" t="s">
        <v>391</v>
      </c>
      <c r="O823" t="s">
        <v>393</v>
      </c>
      <c r="P823" t="s">
        <v>96</v>
      </c>
      <c r="Q823" t="s">
        <v>169</v>
      </c>
      <c r="R823" t="s">
        <v>394</v>
      </c>
      <c r="S823" t="s">
        <v>395</v>
      </c>
      <c r="T823" t="s">
        <v>53</v>
      </c>
      <c r="U823" t="s">
        <v>103</v>
      </c>
      <c r="V823">
        <v>6.4696759259259247E-3</v>
      </c>
      <c r="X823" t="s">
        <v>837</v>
      </c>
      <c r="Y823">
        <v>1026579</v>
      </c>
      <c r="Z823" s="8">
        <v>5.9375347222222234E-3</v>
      </c>
      <c r="AA823">
        <v>1186579</v>
      </c>
      <c r="AB823" s="8">
        <v>6.8636458333333336E-3</v>
      </c>
      <c r="AC823">
        <v>-1</v>
      </c>
      <c r="AD823">
        <v>559.65433673469386</v>
      </c>
      <c r="AE823">
        <v>8.0455660197440668</v>
      </c>
      <c r="AF823">
        <v>8</v>
      </c>
      <c r="AG823">
        <v>12.345088161209068</v>
      </c>
      <c r="AH823">
        <v>0</v>
      </c>
      <c r="AI823">
        <v>524</v>
      </c>
      <c r="AJ823">
        <v>1350</v>
      </c>
      <c r="AK823">
        <v>0.94863013698630128</v>
      </c>
      <c r="AL823">
        <v>3.0059347181008906</v>
      </c>
      <c r="AM823">
        <v>0</v>
      </c>
      <c r="AN823">
        <v>1</v>
      </c>
      <c r="AP823" t="s">
        <v>837</v>
      </c>
      <c r="AQ823">
        <v>1186579</v>
      </c>
      <c r="AR823" s="8">
        <v>6.8636458333333336E-3</v>
      </c>
      <c r="AS823">
        <v>1194579</v>
      </c>
      <c r="AT823" s="8">
        <v>6.9099421296296287E-3</v>
      </c>
      <c r="AU823">
        <v>409.9479016958897</v>
      </c>
      <c r="AV823">
        <v>27.329860113059311</v>
      </c>
      <c r="AW823">
        <v>15.562190291051138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H823" t="s">
        <v>837</v>
      </c>
      <c r="BI823">
        <v>1204579</v>
      </c>
      <c r="BJ823" s="8">
        <v>6.9678240740740742E-3</v>
      </c>
      <c r="BK823">
        <v>1212579</v>
      </c>
      <c r="BL823" s="8">
        <v>7.0141319444444452E-3</v>
      </c>
      <c r="BM823">
        <v>338.26405622489955</v>
      </c>
      <c r="BN823">
        <v>22.550937081659971</v>
      </c>
      <c r="BO823">
        <v>7.0024733499996659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t="e">
        <v>#N/A</v>
      </c>
    </row>
    <row r="824" spans="1:77">
      <c r="A824" t="s">
        <v>388</v>
      </c>
      <c r="B824" t="s">
        <v>389</v>
      </c>
      <c r="C824" t="s">
        <v>19</v>
      </c>
      <c r="D824" s="3">
        <v>40067</v>
      </c>
      <c r="E824" t="s">
        <v>390</v>
      </c>
      <c r="I824">
        <v>3</v>
      </c>
      <c r="J824">
        <v>5</v>
      </c>
      <c r="K824">
        <v>737.31913733482361</v>
      </c>
      <c r="L824">
        <v>708.98354172706604</v>
      </c>
      <c r="M824" t="s">
        <v>21</v>
      </c>
      <c r="N824" t="s">
        <v>399</v>
      </c>
      <c r="O824" t="s">
        <v>275</v>
      </c>
      <c r="P824" t="s">
        <v>400</v>
      </c>
      <c r="Q824" t="s">
        <v>401</v>
      </c>
      <c r="R824" t="s">
        <v>402</v>
      </c>
      <c r="S824" t="s">
        <v>403</v>
      </c>
      <c r="T824" t="s">
        <v>113</v>
      </c>
      <c r="U824" t="s">
        <v>208</v>
      </c>
      <c r="V824">
        <v>8.2057870370370375E-3</v>
      </c>
      <c r="X824" t="s">
        <v>838</v>
      </c>
      <c r="Y824">
        <v>1326573</v>
      </c>
      <c r="Z824" s="8">
        <v>7.6739930555555546E-3</v>
      </c>
      <c r="AA824">
        <v>1486573</v>
      </c>
      <c r="AB824" s="8">
        <v>8.6001041666666656E-3</v>
      </c>
      <c r="AC824">
        <v>-1</v>
      </c>
      <c r="AD824">
        <v>473.82621591930484</v>
      </c>
      <c r="AE824">
        <v>7.0024733499996659</v>
      </c>
      <c r="AF824">
        <v>23</v>
      </c>
      <c r="AG824">
        <v>59.311629717057734</v>
      </c>
      <c r="AH824">
        <v>0</v>
      </c>
      <c r="AI824">
        <v>447</v>
      </c>
      <c r="AJ824">
        <v>4351</v>
      </c>
      <c r="AK824">
        <v>0.55118924508790079</v>
      </c>
      <c r="AL824">
        <v>11.442857142857143</v>
      </c>
      <c r="AM824">
        <v>1</v>
      </c>
      <c r="AN824">
        <v>3</v>
      </c>
      <c r="AP824" t="s">
        <v>838</v>
      </c>
      <c r="AQ824">
        <v>1486573</v>
      </c>
      <c r="AR824" s="8">
        <v>8.6001041666666656E-3</v>
      </c>
      <c r="AS824">
        <v>1494573</v>
      </c>
      <c r="AT824" s="8">
        <v>8.6464004629629634E-3</v>
      </c>
      <c r="AU824">
        <v>362.7266899656214</v>
      </c>
      <c r="AV824">
        <v>24.181779331041426</v>
      </c>
      <c r="AW824">
        <v>6.1145501057791467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H824" t="s">
        <v>838</v>
      </c>
      <c r="BI824">
        <v>1504573</v>
      </c>
      <c r="BJ824" s="8">
        <v>8.7042824074074071E-3</v>
      </c>
      <c r="BK824">
        <v>1512573</v>
      </c>
      <c r="BL824" s="8">
        <v>8.7505902777777773E-3</v>
      </c>
      <c r="BM824">
        <v>-1</v>
      </c>
      <c r="BN824">
        <v>22.385899578260524</v>
      </c>
      <c r="BO824">
        <v>6.1145501057791467</v>
      </c>
      <c r="BP824">
        <v>4</v>
      </c>
      <c r="BQ824">
        <v>14.466476462196862</v>
      </c>
      <c r="BR824">
        <v>0</v>
      </c>
      <c r="BS824">
        <v>514</v>
      </c>
      <c r="BT824">
        <v>3721</v>
      </c>
      <c r="BU824">
        <v>-0.65153374233128836</v>
      </c>
      <c r="BV824">
        <v>10.869218500797448</v>
      </c>
      <c r="BW824">
        <v>0</v>
      </c>
      <c r="BX824">
        <v>1</v>
      </c>
      <c r="BY824" t="e">
        <v>#N/A</v>
      </c>
    </row>
    <row r="825" spans="1:77">
      <c r="A825" t="s">
        <v>388</v>
      </c>
      <c r="B825" t="s">
        <v>389</v>
      </c>
      <c r="C825" t="s">
        <v>19</v>
      </c>
      <c r="D825" s="3">
        <v>40067</v>
      </c>
      <c r="E825" t="s">
        <v>390</v>
      </c>
      <c r="I825">
        <v>3</v>
      </c>
      <c r="J825">
        <v>6</v>
      </c>
      <c r="K825">
        <v>905.31752967834473</v>
      </c>
      <c r="L825">
        <v>876.98193407058716</v>
      </c>
      <c r="M825" t="s">
        <v>21</v>
      </c>
      <c r="N825" t="s">
        <v>402</v>
      </c>
      <c r="O825" t="s">
        <v>403</v>
      </c>
      <c r="P825" t="s">
        <v>113</v>
      </c>
      <c r="Q825" t="s">
        <v>404</v>
      </c>
      <c r="R825" t="s">
        <v>399</v>
      </c>
      <c r="S825" t="s">
        <v>275</v>
      </c>
      <c r="T825" t="s">
        <v>400</v>
      </c>
      <c r="U825" t="s">
        <v>405</v>
      </c>
      <c r="V825">
        <v>1.0150231481481481E-2</v>
      </c>
      <c r="X825" t="s">
        <v>839</v>
      </c>
      <c r="Y825">
        <v>1662566</v>
      </c>
      <c r="Z825" s="8">
        <v>9.6188194444444455E-3</v>
      </c>
      <c r="AA825">
        <v>1822566</v>
      </c>
      <c r="AB825" s="8">
        <v>1.0544930555555556E-2</v>
      </c>
      <c r="AC825">
        <v>345.21414728682174</v>
      </c>
      <c r="AD825">
        <v>460.28552971576227</v>
      </c>
      <c r="AE825">
        <v>6.841077839685509</v>
      </c>
      <c r="AF825">
        <v>2</v>
      </c>
      <c r="AG825">
        <v>2</v>
      </c>
      <c r="AH825">
        <v>4.3451289925083014E-3</v>
      </c>
      <c r="AI825">
        <v>675</v>
      </c>
      <c r="AJ825">
        <v>695</v>
      </c>
      <c r="AK825">
        <v>0.93687230989956949</v>
      </c>
      <c r="AL825">
        <v>0.99426111908177894</v>
      </c>
      <c r="AM825">
        <v>0</v>
      </c>
      <c r="AN825">
        <v>0</v>
      </c>
      <c r="AP825" t="s">
        <v>839</v>
      </c>
      <c r="AQ825">
        <v>1822566</v>
      </c>
      <c r="AR825" s="8">
        <v>1.0544930555555556E-2</v>
      </c>
      <c r="AS825">
        <v>1830566</v>
      </c>
      <c r="AT825" s="8">
        <v>1.0591238425925924E-2</v>
      </c>
      <c r="AU825">
        <v>335.25882079851442</v>
      </c>
      <c r="AV825">
        <v>22.350588053234294</v>
      </c>
      <c r="AW825">
        <v>5.1114248041990686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H825" t="s">
        <v>839</v>
      </c>
      <c r="BI825">
        <v>1840566</v>
      </c>
      <c r="BJ825" s="8">
        <v>1.064912037037037E-2</v>
      </c>
      <c r="BK825">
        <v>1848566</v>
      </c>
      <c r="BL825" s="8">
        <v>1.069542824074074E-2</v>
      </c>
      <c r="BM825">
        <v>327.47513002710429</v>
      </c>
      <c r="BN825">
        <v>21.831675335140286</v>
      </c>
      <c r="BO825">
        <v>3.6801720858234348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t="e">
        <v>#N/A</v>
      </c>
    </row>
    <row r="826" spans="1:77">
      <c r="A826" t="s">
        <v>388</v>
      </c>
      <c r="B826" t="s">
        <v>389</v>
      </c>
      <c r="C826" t="s">
        <v>19</v>
      </c>
      <c r="D826" s="3">
        <v>40067</v>
      </c>
      <c r="E826" t="s">
        <v>390</v>
      </c>
      <c r="I826">
        <v>3</v>
      </c>
      <c r="J826">
        <v>7</v>
      </c>
      <c r="K826">
        <v>1087.3159167766571</v>
      </c>
      <c r="L826">
        <v>1058.9803211688995</v>
      </c>
      <c r="M826" t="s">
        <v>21</v>
      </c>
      <c r="N826" t="s">
        <v>402</v>
      </c>
      <c r="O826" t="s">
        <v>403</v>
      </c>
      <c r="P826" t="s">
        <v>113</v>
      </c>
      <c r="Q826" t="s">
        <v>406</v>
      </c>
      <c r="R826" t="s">
        <v>399</v>
      </c>
      <c r="S826" t="s">
        <v>275</v>
      </c>
      <c r="T826" t="s">
        <v>400</v>
      </c>
      <c r="U826" t="s">
        <v>407</v>
      </c>
      <c r="V826">
        <v>1.2256712962962964E-2</v>
      </c>
      <c r="X826" t="s">
        <v>840</v>
      </c>
      <c r="Y826">
        <v>2026559</v>
      </c>
      <c r="Z826" s="8">
        <v>1.1724571759259261E-2</v>
      </c>
      <c r="AA826">
        <v>2186559</v>
      </c>
      <c r="AB826" s="8">
        <v>1.2650682870370371E-2</v>
      </c>
      <c r="AC826">
        <v>324.1197623131585</v>
      </c>
      <c r="AD826">
        <v>432.15968308421134</v>
      </c>
      <c r="AE826">
        <v>3.6220124604895938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P826" t="s">
        <v>840</v>
      </c>
      <c r="AQ826">
        <v>2186559</v>
      </c>
      <c r="AR826" s="8">
        <v>1.2650682870370371E-2</v>
      </c>
      <c r="AS826">
        <v>2194559</v>
      </c>
      <c r="AT826" s="8">
        <v>1.2696979166666669E-2</v>
      </c>
      <c r="AU826">
        <v>324.18545454545455</v>
      </c>
      <c r="AV826">
        <v>21.612363636363636</v>
      </c>
      <c r="AW826">
        <v>3.635464754357975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H826" t="s">
        <v>840</v>
      </c>
      <c r="BI826">
        <v>2204559</v>
      </c>
      <c r="BJ826" s="8">
        <v>1.2754861111111113E-2</v>
      </c>
      <c r="BK826">
        <v>2212559</v>
      </c>
      <c r="BL826" s="8">
        <v>1.2801168981481483E-2</v>
      </c>
      <c r="BM826">
        <v>327.87141271602979</v>
      </c>
      <c r="BN826">
        <v>21.858094181068651</v>
      </c>
      <c r="BO826">
        <v>3.6524442073481787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t="e">
        <v>#N/A</v>
      </c>
    </row>
    <row r="827" spans="1:77">
      <c r="A827" t="s">
        <v>388</v>
      </c>
      <c r="B827" t="s">
        <v>389</v>
      </c>
      <c r="C827" t="s">
        <v>19</v>
      </c>
      <c r="D827" s="3">
        <v>40067</v>
      </c>
      <c r="E827" t="s">
        <v>390</v>
      </c>
      <c r="I827">
        <v>3</v>
      </c>
      <c r="J827">
        <v>8</v>
      </c>
      <c r="K827">
        <v>1242.3144857883453</v>
      </c>
      <c r="L827">
        <v>1213.9788901805878</v>
      </c>
      <c r="M827" t="s">
        <v>21</v>
      </c>
      <c r="N827" t="s">
        <v>399</v>
      </c>
      <c r="O827" t="s">
        <v>275</v>
      </c>
      <c r="P827" t="s">
        <v>408</v>
      </c>
      <c r="Q827" t="s">
        <v>409</v>
      </c>
      <c r="R827" t="s">
        <v>402</v>
      </c>
      <c r="S827" t="s">
        <v>403</v>
      </c>
      <c r="T827" t="s">
        <v>113</v>
      </c>
      <c r="U827" t="s">
        <v>410</v>
      </c>
      <c r="V827">
        <v>1.4050694444444444E-2</v>
      </c>
      <c r="X827" t="s">
        <v>841</v>
      </c>
      <c r="Y827">
        <v>2336553</v>
      </c>
      <c r="Z827" s="8">
        <v>1.3518912037037036E-2</v>
      </c>
      <c r="AA827">
        <v>2496553</v>
      </c>
      <c r="AB827" s="8">
        <v>1.4445023148148148E-2</v>
      </c>
      <c r="AC827">
        <v>332.47088052612349</v>
      </c>
      <c r="AD827">
        <v>443.29450736816466</v>
      </c>
      <c r="AE827">
        <v>8.5074238605587311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P827" t="s">
        <v>841</v>
      </c>
      <c r="AQ827">
        <v>2496553</v>
      </c>
      <c r="AR827" s="8">
        <v>1.4445023148148148E-2</v>
      </c>
      <c r="AS827">
        <v>2504553</v>
      </c>
      <c r="AT827" s="8">
        <v>1.4491319444444444E-2</v>
      </c>
      <c r="AU827">
        <v>338.75630252100842</v>
      </c>
      <c r="AV827">
        <v>22.583753501400562</v>
      </c>
      <c r="AW827">
        <v>1.9492315399749305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H827" t="s">
        <v>841</v>
      </c>
      <c r="BI827">
        <v>2514553</v>
      </c>
      <c r="BJ827" s="8">
        <v>1.4549201388888889E-2</v>
      </c>
      <c r="BK827">
        <v>2522553</v>
      </c>
      <c r="BL827" s="8">
        <v>1.4595509259259259E-2</v>
      </c>
      <c r="BM827">
        <v>327.23000075683041</v>
      </c>
      <c r="BN827">
        <v>21.815333383788694</v>
      </c>
      <c r="BO827">
        <v>2.3743460134970511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t="e">
        <v>#N/A</v>
      </c>
    </row>
    <row r="828" spans="1:77">
      <c r="A828" t="s">
        <v>388</v>
      </c>
      <c r="B828" t="s">
        <v>389</v>
      </c>
      <c r="C828" t="s">
        <v>19</v>
      </c>
      <c r="D828" s="3">
        <v>40067</v>
      </c>
      <c r="E828" t="s">
        <v>390</v>
      </c>
      <c r="I828">
        <v>4</v>
      </c>
      <c r="J828">
        <v>9</v>
      </c>
      <c r="K828">
        <v>1406.3129191398621</v>
      </c>
      <c r="L828">
        <v>1377.9773235321045</v>
      </c>
      <c r="M828" t="s">
        <v>21</v>
      </c>
      <c r="N828" t="s">
        <v>411</v>
      </c>
      <c r="O828" t="s">
        <v>412</v>
      </c>
      <c r="P828" t="s">
        <v>413</v>
      </c>
      <c r="Q828" t="s">
        <v>414</v>
      </c>
      <c r="R828" t="s">
        <v>415</v>
      </c>
      <c r="S828" t="s">
        <v>416</v>
      </c>
      <c r="T828" t="s">
        <v>417</v>
      </c>
      <c r="U828" t="s">
        <v>418</v>
      </c>
      <c r="V828">
        <v>1.5948842592592594E-2</v>
      </c>
      <c r="X828" t="s">
        <v>842</v>
      </c>
      <c r="Y828">
        <v>2664547</v>
      </c>
      <c r="Z828" s="8">
        <v>1.5417430555555556E-2</v>
      </c>
      <c r="AA828">
        <v>2824547</v>
      </c>
      <c r="AB828" s="8">
        <v>1.6343541666666666E-2</v>
      </c>
      <c r="AC828">
        <v>340.23650579950294</v>
      </c>
      <c r="AD828">
        <v>453.64867439933721</v>
      </c>
      <c r="AE828">
        <v>7.9151502663511888</v>
      </c>
      <c r="AF828">
        <v>2</v>
      </c>
      <c r="AG828">
        <v>2</v>
      </c>
      <c r="AH828">
        <v>4.4086979922252408E-3</v>
      </c>
      <c r="AI828">
        <v>700</v>
      </c>
      <c r="AJ828">
        <v>707</v>
      </c>
      <c r="AK828">
        <v>1.0056737588652482</v>
      </c>
      <c r="AL828">
        <v>1.0172910662824206</v>
      </c>
      <c r="AM828">
        <v>0</v>
      </c>
      <c r="AN828">
        <v>0</v>
      </c>
      <c r="AP828" t="s">
        <v>842</v>
      </c>
      <c r="AQ828">
        <v>2824547</v>
      </c>
      <c r="AR828" s="8">
        <v>1.6343541666666666E-2</v>
      </c>
      <c r="AS828">
        <v>2832547</v>
      </c>
      <c r="AT828" s="8">
        <v>1.6389849537037038E-2</v>
      </c>
      <c r="AU828">
        <v>334.67948968046505</v>
      </c>
      <c r="AV828">
        <v>22.311965978697671</v>
      </c>
      <c r="AW828">
        <v>3.7330442532522485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H828" t="s">
        <v>842</v>
      </c>
      <c r="BI828">
        <v>2842547</v>
      </c>
      <c r="BJ828" s="8">
        <v>1.6447731481481483E-2</v>
      </c>
      <c r="BK828">
        <v>2850547</v>
      </c>
      <c r="BL828" s="8">
        <v>1.6494039351851852E-2</v>
      </c>
      <c r="BM828">
        <v>317.96027131782949</v>
      </c>
      <c r="BN828">
        <v>21.197351421188632</v>
      </c>
      <c r="BO828">
        <v>4.8488818863019203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t="e">
        <v>#N/A</v>
      </c>
    </row>
    <row r="829" spans="1:77">
      <c r="A829" t="s">
        <v>388</v>
      </c>
      <c r="B829" t="s">
        <v>389</v>
      </c>
      <c r="C829" t="s">
        <v>19</v>
      </c>
      <c r="D829" s="3">
        <v>40067</v>
      </c>
      <c r="E829" t="s">
        <v>390</v>
      </c>
      <c r="I829">
        <v>4</v>
      </c>
      <c r="J829">
        <v>10</v>
      </c>
      <c r="K829">
        <v>1572.3114087581635</v>
      </c>
      <c r="L829">
        <v>1543.9758131504059</v>
      </c>
      <c r="M829" t="s">
        <v>21</v>
      </c>
      <c r="N829" t="s">
        <v>411</v>
      </c>
      <c r="O829" t="s">
        <v>412</v>
      </c>
      <c r="P829" t="s">
        <v>413</v>
      </c>
      <c r="Q829" t="s">
        <v>419</v>
      </c>
      <c r="R829" t="s">
        <v>415</v>
      </c>
      <c r="S829" t="s">
        <v>416</v>
      </c>
      <c r="T829" t="s">
        <v>417</v>
      </c>
      <c r="U829" t="s">
        <v>418</v>
      </c>
      <c r="V829">
        <v>1.787013888888889E-2</v>
      </c>
      <c r="X829" t="s">
        <v>843</v>
      </c>
      <c r="Y829">
        <v>2996541</v>
      </c>
      <c r="Z829" s="8">
        <v>1.7339120370370369E-2</v>
      </c>
      <c r="AA829">
        <v>3156541</v>
      </c>
      <c r="AB829" s="8">
        <v>1.8264074074074075E-2</v>
      </c>
      <c r="AC829">
        <v>361.2653728294178</v>
      </c>
      <c r="AD829">
        <v>481.68716377255703</v>
      </c>
      <c r="AE829">
        <v>19.709839330599078</v>
      </c>
      <c r="AF829">
        <v>4</v>
      </c>
      <c r="AG829">
        <v>4</v>
      </c>
      <c r="AH829">
        <v>8.3041448907879133E-3</v>
      </c>
      <c r="AI829">
        <v>633</v>
      </c>
      <c r="AJ829">
        <v>710</v>
      </c>
      <c r="AK829">
        <v>0.98601398601398604</v>
      </c>
      <c r="AL829">
        <v>1.0115440115440117</v>
      </c>
      <c r="AM829">
        <v>0</v>
      </c>
      <c r="AN829">
        <v>0</v>
      </c>
      <c r="AP829" t="s">
        <v>843</v>
      </c>
      <c r="AQ829">
        <v>3156541</v>
      </c>
      <c r="AR829" s="8">
        <v>1.8264074074074075E-2</v>
      </c>
      <c r="AS829">
        <v>3164541</v>
      </c>
      <c r="AT829" s="8">
        <v>1.8310370370370369E-2</v>
      </c>
      <c r="AU829">
        <v>389.78839066339071</v>
      </c>
      <c r="AV829">
        <v>25.985892710892713</v>
      </c>
      <c r="AW829">
        <v>24.164689036110595</v>
      </c>
      <c r="AX829">
        <v>2</v>
      </c>
      <c r="AY829">
        <v>3</v>
      </c>
      <c r="AZ829">
        <v>0.11544725568509971</v>
      </c>
      <c r="BA829">
        <v>585</v>
      </c>
      <c r="BB829">
        <v>881</v>
      </c>
      <c r="BC829">
        <v>1.0172413793103448</v>
      </c>
      <c r="BD829">
        <v>2.0379310344827588</v>
      </c>
      <c r="BE829">
        <v>0</v>
      </c>
      <c r="BF829">
        <v>0</v>
      </c>
      <c r="BH829" t="s">
        <v>843</v>
      </c>
      <c r="BI829">
        <v>3174541</v>
      </c>
      <c r="BJ829" s="8">
        <v>1.8368252314814818E-2</v>
      </c>
      <c r="BK829">
        <v>3182541</v>
      </c>
      <c r="BL829" s="8">
        <v>1.8414560185185183E-2</v>
      </c>
      <c r="BM829">
        <v>352.89529914529908</v>
      </c>
      <c r="BN829">
        <v>23.526353276353273</v>
      </c>
      <c r="BO829">
        <v>7.6054893229562941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t="e">
        <v>#N/A</v>
      </c>
    </row>
    <row r="830" spans="1:77">
      <c r="A830" t="s">
        <v>388</v>
      </c>
      <c r="B830" t="s">
        <v>389</v>
      </c>
      <c r="C830" t="s">
        <v>19</v>
      </c>
      <c r="D830" s="3">
        <v>40067</v>
      </c>
      <c r="E830" t="s">
        <v>390</v>
      </c>
      <c r="I830">
        <v>4</v>
      </c>
      <c r="J830">
        <v>11</v>
      </c>
      <c r="K830">
        <v>1704.310200214386</v>
      </c>
      <c r="L830">
        <v>1675.9746046066284</v>
      </c>
      <c r="M830" t="s">
        <v>21</v>
      </c>
      <c r="N830" t="s">
        <v>415</v>
      </c>
      <c r="O830" t="s">
        <v>416</v>
      </c>
      <c r="P830" t="s">
        <v>417</v>
      </c>
      <c r="Q830" t="s">
        <v>418</v>
      </c>
      <c r="R830" t="s">
        <v>411</v>
      </c>
      <c r="S830" t="s">
        <v>412</v>
      </c>
      <c r="T830" t="s">
        <v>413</v>
      </c>
      <c r="U830" t="s">
        <v>420</v>
      </c>
      <c r="V830">
        <v>1.9397800925925926E-2</v>
      </c>
      <c r="X830" t="s">
        <v>844</v>
      </c>
      <c r="Y830">
        <v>3260535</v>
      </c>
      <c r="Z830" s="8">
        <v>1.886604166666667E-2</v>
      </c>
      <c r="AA830">
        <v>3420535</v>
      </c>
      <c r="AB830" s="8">
        <v>1.9792152777777777E-2</v>
      </c>
      <c r="AC830">
        <v>337.1702448210923</v>
      </c>
      <c r="AD830">
        <v>449.56032642812306</v>
      </c>
      <c r="AE830">
        <v>28.918009675646356</v>
      </c>
      <c r="AF830">
        <v>2</v>
      </c>
      <c r="AG830">
        <v>5</v>
      </c>
      <c r="AH830">
        <v>1.1121977866077142E-2</v>
      </c>
      <c r="AI830">
        <v>582</v>
      </c>
      <c r="AJ830">
        <v>1423</v>
      </c>
      <c r="AK830">
        <v>0.95959595959595956</v>
      </c>
      <c r="AL830">
        <v>3.9495652173913047</v>
      </c>
      <c r="AM830">
        <v>0</v>
      </c>
      <c r="AN830">
        <v>0</v>
      </c>
      <c r="AP830" t="s">
        <v>844</v>
      </c>
      <c r="AQ830">
        <v>3420535</v>
      </c>
      <c r="AR830" s="8">
        <v>1.9792152777777777E-2</v>
      </c>
      <c r="AS830">
        <v>3428535</v>
      </c>
      <c r="AT830" s="8">
        <v>1.9838460648148145E-2</v>
      </c>
      <c r="AU830">
        <v>322.79708853238265</v>
      </c>
      <c r="AV830">
        <v>21.519805902158843</v>
      </c>
      <c r="AW830">
        <v>2.2997171791096074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H830" t="s">
        <v>844</v>
      </c>
      <c r="BI830">
        <v>3438535</v>
      </c>
      <c r="BJ830" s="8">
        <v>1.9896342592592594E-2</v>
      </c>
      <c r="BK830">
        <v>3446535</v>
      </c>
      <c r="BL830" s="8">
        <v>1.9942650462962962E-2</v>
      </c>
      <c r="BM830">
        <v>314.76511693942143</v>
      </c>
      <c r="BN830">
        <v>20.984341129294762</v>
      </c>
      <c r="BO830">
        <v>3.0940290052714943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t="e">
        <v>#N/A</v>
      </c>
    </row>
    <row r="831" spans="1:77">
      <c r="A831" t="s">
        <v>388</v>
      </c>
      <c r="B831" t="s">
        <v>389</v>
      </c>
      <c r="C831" t="s">
        <v>19</v>
      </c>
      <c r="D831" s="3">
        <v>40067</v>
      </c>
      <c r="E831" t="s">
        <v>390</v>
      </c>
      <c r="I831">
        <v>4</v>
      </c>
      <c r="J831">
        <v>12</v>
      </c>
      <c r="K831">
        <v>1826.3090689182281</v>
      </c>
      <c r="L831">
        <v>1797.9734733104706</v>
      </c>
      <c r="M831" t="s">
        <v>21</v>
      </c>
      <c r="N831" t="s">
        <v>415</v>
      </c>
      <c r="O831" t="s">
        <v>416</v>
      </c>
      <c r="P831" t="s">
        <v>417</v>
      </c>
      <c r="Q831" t="s">
        <v>421</v>
      </c>
      <c r="R831" t="s">
        <v>411</v>
      </c>
      <c r="S831" t="s">
        <v>412</v>
      </c>
      <c r="T831" t="s">
        <v>413</v>
      </c>
      <c r="U831" t="s">
        <v>419</v>
      </c>
      <c r="V831">
        <v>2.0809837962962961E-2</v>
      </c>
      <c r="X831" t="s">
        <v>845</v>
      </c>
      <c r="Y831">
        <v>3504531</v>
      </c>
      <c r="Z831" s="8">
        <v>2.0278356481481481E-2</v>
      </c>
      <c r="AA831">
        <v>3664531</v>
      </c>
      <c r="AB831" s="8">
        <v>2.1204467592592591E-2</v>
      </c>
      <c r="AC831">
        <v>355.62721971905648</v>
      </c>
      <c r="AD831">
        <v>474.16962629207529</v>
      </c>
      <c r="AE831">
        <v>30.92905475976459</v>
      </c>
      <c r="AF831">
        <v>4</v>
      </c>
      <c r="AG831">
        <v>12</v>
      </c>
      <c r="AH831">
        <v>2.5307399155525694E-2</v>
      </c>
      <c r="AI831">
        <v>637</v>
      </c>
      <c r="AJ831">
        <v>2598</v>
      </c>
      <c r="AK831">
        <v>0.94503816793893125</v>
      </c>
      <c r="AL831">
        <v>7.3003194888178911</v>
      </c>
      <c r="AM831">
        <v>0</v>
      </c>
      <c r="AN831">
        <v>0</v>
      </c>
      <c r="AP831" t="s">
        <v>845</v>
      </c>
      <c r="AQ831">
        <v>3664531</v>
      </c>
      <c r="AR831" s="8">
        <v>2.1204467592592591E-2</v>
      </c>
      <c r="AS831">
        <v>3672531</v>
      </c>
      <c r="AT831" s="8">
        <v>2.1250775462962963E-2</v>
      </c>
      <c r="AU831">
        <v>340.08996021455147</v>
      </c>
      <c r="AV831">
        <v>22.672664014303432</v>
      </c>
      <c r="AW831">
        <v>5.8673742654377117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H831" t="s">
        <v>845</v>
      </c>
      <c r="BI831">
        <v>3682531</v>
      </c>
      <c r="BJ831" s="8">
        <v>2.1308657407407408E-2</v>
      </c>
      <c r="BK831">
        <v>3690531</v>
      </c>
      <c r="BL831" s="8">
        <v>2.1354965277777777E-2</v>
      </c>
      <c r="BM831">
        <v>325.07939630701782</v>
      </c>
      <c r="BN831">
        <v>21.671959753801186</v>
      </c>
      <c r="BO831">
        <v>4.0233589683871767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t="e">
        <v>#N/A</v>
      </c>
    </row>
    <row r="832" spans="1:77">
      <c r="A832" t="s">
        <v>388</v>
      </c>
      <c r="B832" t="s">
        <v>389</v>
      </c>
      <c r="C832" t="s">
        <v>19</v>
      </c>
      <c r="D832" s="3">
        <v>40067</v>
      </c>
      <c r="E832" t="s">
        <v>390</v>
      </c>
      <c r="I832">
        <v>5</v>
      </c>
      <c r="J832">
        <v>13</v>
      </c>
      <c r="K832">
        <v>1988.3075993061066</v>
      </c>
      <c r="L832">
        <v>1959.972003698349</v>
      </c>
      <c r="M832" t="s">
        <v>21</v>
      </c>
      <c r="N832" t="s">
        <v>422</v>
      </c>
      <c r="O832" t="s">
        <v>423</v>
      </c>
      <c r="P832" t="s">
        <v>424</v>
      </c>
      <c r="Q832" t="s">
        <v>425</v>
      </c>
      <c r="R832" t="s">
        <v>391</v>
      </c>
      <c r="S832" t="s">
        <v>392</v>
      </c>
      <c r="T832" t="s">
        <v>96</v>
      </c>
      <c r="U832" t="s">
        <v>169</v>
      </c>
      <c r="V832">
        <v>2.2684837962962962E-2</v>
      </c>
      <c r="X832" t="s">
        <v>846</v>
      </c>
      <c r="Y832">
        <v>3828525</v>
      </c>
      <c r="Z832" s="8">
        <v>2.2153738425925926E-2</v>
      </c>
      <c r="AA832">
        <v>3988525</v>
      </c>
      <c r="AB832" s="8">
        <v>2.3079849537037036E-2</v>
      </c>
      <c r="AC832">
        <v>333.79439158402573</v>
      </c>
      <c r="AD832">
        <v>445.05918877870096</v>
      </c>
      <c r="AE832">
        <v>5.8965686395715204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P832" t="s">
        <v>846</v>
      </c>
      <c r="AQ832">
        <v>3988525</v>
      </c>
      <c r="AR832" s="8">
        <v>2.3079849537037036E-2</v>
      </c>
      <c r="AS832">
        <v>3996525</v>
      </c>
      <c r="AT832" s="8">
        <v>2.3126157407407408E-2</v>
      </c>
      <c r="AU832">
        <v>326.88824470211915</v>
      </c>
      <c r="AV832">
        <v>21.792549646807942</v>
      </c>
      <c r="AW832">
        <v>2.6601201639479601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H832" t="s">
        <v>846</v>
      </c>
      <c r="BI832">
        <v>4006525</v>
      </c>
      <c r="BJ832" s="8">
        <v>2.3182881944444445E-2</v>
      </c>
      <c r="BK832">
        <v>4014525</v>
      </c>
      <c r="BL832" s="8">
        <v>2.3229178240740746E-2</v>
      </c>
      <c r="BM832">
        <v>318.05788617886179</v>
      </c>
      <c r="BN832">
        <v>21.203859078590785</v>
      </c>
      <c r="BO832">
        <v>3.4534579863991577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t="e">
        <v>#N/A</v>
      </c>
    </row>
    <row r="833" spans="1:77">
      <c r="A833" t="s">
        <v>388</v>
      </c>
      <c r="B833" t="s">
        <v>389</v>
      </c>
      <c r="C833" t="s">
        <v>19</v>
      </c>
      <c r="D833" s="3">
        <v>40067</v>
      </c>
      <c r="E833" t="s">
        <v>390</v>
      </c>
      <c r="I833">
        <v>5</v>
      </c>
      <c r="J833">
        <v>14</v>
      </c>
      <c r="K833">
        <v>2148.3061246871948</v>
      </c>
      <c r="L833">
        <v>2119.9705290794373</v>
      </c>
      <c r="M833" t="s">
        <v>21</v>
      </c>
      <c r="N833" t="s">
        <v>391</v>
      </c>
      <c r="O833" t="s">
        <v>392</v>
      </c>
      <c r="P833" t="s">
        <v>96</v>
      </c>
      <c r="Q833" t="s">
        <v>397</v>
      </c>
      <c r="R833" t="s">
        <v>422</v>
      </c>
      <c r="S833" t="s">
        <v>423</v>
      </c>
      <c r="T833" t="s">
        <v>424</v>
      </c>
      <c r="U833" t="s">
        <v>426</v>
      </c>
      <c r="V833">
        <v>2.4536689814814813E-2</v>
      </c>
      <c r="X833" t="s">
        <v>847</v>
      </c>
      <c r="Y833">
        <v>4148518</v>
      </c>
      <c r="Z833" s="8">
        <v>2.4004803240740738E-2</v>
      </c>
      <c r="AA833">
        <v>4308518</v>
      </c>
      <c r="AB833" s="8">
        <v>2.4930914351851852E-2</v>
      </c>
      <c r="AC833">
        <v>334.09608750109874</v>
      </c>
      <c r="AD833">
        <v>445.46145000146493</v>
      </c>
      <c r="AE833">
        <v>7.0432489123602631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P833" t="s">
        <v>847</v>
      </c>
      <c r="AQ833">
        <v>4308518</v>
      </c>
      <c r="AR833" s="8">
        <v>2.4930914351851852E-2</v>
      </c>
      <c r="AS833">
        <v>4316518</v>
      </c>
      <c r="AT833" s="8">
        <v>2.497722222222222E-2</v>
      </c>
      <c r="AU833">
        <v>330.64887018832701</v>
      </c>
      <c r="AV833">
        <v>22.043258012555135</v>
      </c>
      <c r="AW833">
        <v>3.188443953061098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H833" t="s">
        <v>847</v>
      </c>
      <c r="BI833">
        <v>4326518</v>
      </c>
      <c r="BJ833" s="8">
        <v>2.5035104166666669E-2</v>
      </c>
      <c r="BK833">
        <v>4334518</v>
      </c>
      <c r="BL833" s="8">
        <v>2.5081400462962963E-2</v>
      </c>
      <c r="BM833">
        <v>309.92996723145774</v>
      </c>
      <c r="BN833">
        <v>20.661997815430517</v>
      </c>
      <c r="BO833">
        <v>5.2837363227259759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t="e">
        <v>#N/A</v>
      </c>
    </row>
    <row r="834" spans="1:77">
      <c r="A834" t="s">
        <v>388</v>
      </c>
      <c r="B834" t="s">
        <v>389</v>
      </c>
      <c r="C834" t="s">
        <v>19</v>
      </c>
      <c r="D834" s="3">
        <v>40067</v>
      </c>
      <c r="E834" t="s">
        <v>390</v>
      </c>
      <c r="I834">
        <v>5</v>
      </c>
      <c r="J834">
        <v>15</v>
      </c>
      <c r="K834">
        <v>2287.3048574924469</v>
      </c>
      <c r="L834">
        <v>2258.9692618846893</v>
      </c>
      <c r="M834" t="s">
        <v>21</v>
      </c>
      <c r="N834" t="s">
        <v>391</v>
      </c>
      <c r="O834" t="s">
        <v>392</v>
      </c>
      <c r="P834" t="s">
        <v>96</v>
      </c>
      <c r="Q834" t="s">
        <v>427</v>
      </c>
      <c r="R834" t="s">
        <v>422</v>
      </c>
      <c r="S834" t="s">
        <v>423</v>
      </c>
      <c r="T834" t="s">
        <v>424</v>
      </c>
      <c r="U834" t="s">
        <v>428</v>
      </c>
      <c r="V834">
        <v>2.6145486111111112E-2</v>
      </c>
      <c r="X834" t="s">
        <v>848</v>
      </c>
      <c r="Y834">
        <v>4426513</v>
      </c>
      <c r="Z834" s="8">
        <v>2.5613923611111113E-2</v>
      </c>
      <c r="AA834">
        <v>4586513</v>
      </c>
      <c r="AB834" s="8">
        <v>2.654003472222222E-2</v>
      </c>
      <c r="AC834">
        <v>325.72534485694825</v>
      </c>
      <c r="AD834">
        <v>434.30045980926428</v>
      </c>
      <c r="AE834">
        <v>25.702375308734297</v>
      </c>
      <c r="AF834">
        <v>3</v>
      </c>
      <c r="AG834">
        <v>9</v>
      </c>
      <c r="AH834">
        <v>2.0722980592635366E-2</v>
      </c>
      <c r="AI834">
        <v>633</v>
      </c>
      <c r="AJ834">
        <v>2764</v>
      </c>
      <c r="AK834">
        <v>0.98432601880877746</v>
      </c>
      <c r="AL834">
        <v>6.3903743315508024</v>
      </c>
      <c r="AM834">
        <v>0</v>
      </c>
      <c r="AN834">
        <v>0</v>
      </c>
      <c r="AP834" t="s">
        <v>848</v>
      </c>
      <c r="AQ834">
        <v>4586513</v>
      </c>
      <c r="AR834" s="8">
        <v>2.654003472222222E-2</v>
      </c>
      <c r="AS834">
        <v>4594513</v>
      </c>
      <c r="AT834" s="8">
        <v>2.6586331018518521E-2</v>
      </c>
      <c r="AU834">
        <v>315.16795973126443</v>
      </c>
      <c r="AV834">
        <v>21.011197315417629</v>
      </c>
      <c r="AW834">
        <v>6.7001422015648071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H834" t="s">
        <v>848</v>
      </c>
      <c r="BI834">
        <v>4604513</v>
      </c>
      <c r="BJ834" s="8">
        <v>2.664421296296296E-2</v>
      </c>
      <c r="BK834">
        <v>4612513</v>
      </c>
      <c r="BL834" s="8">
        <v>2.6690520833333332E-2</v>
      </c>
      <c r="BM834">
        <v>311.13956855951932</v>
      </c>
      <c r="BN834">
        <v>20.742637903967953</v>
      </c>
      <c r="BO834">
        <v>7.663970375284106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t="e">
        <v>#N/A</v>
      </c>
    </row>
    <row r="835" spans="1:77">
      <c r="A835" t="s">
        <v>388</v>
      </c>
      <c r="B835" t="s">
        <v>389</v>
      </c>
      <c r="C835" t="s">
        <v>19</v>
      </c>
      <c r="D835" s="3">
        <v>40067</v>
      </c>
      <c r="E835" t="s">
        <v>390</v>
      </c>
      <c r="I835">
        <v>5</v>
      </c>
      <c r="J835">
        <v>16</v>
      </c>
      <c r="K835">
        <v>2401.3037977218628</v>
      </c>
      <c r="L835">
        <v>2372.9682021141052</v>
      </c>
      <c r="M835" t="s">
        <v>21</v>
      </c>
      <c r="N835" t="s">
        <v>422</v>
      </c>
      <c r="O835" t="s">
        <v>423</v>
      </c>
      <c r="P835" t="s">
        <v>424</v>
      </c>
      <c r="Q835" t="s">
        <v>425</v>
      </c>
      <c r="R835" t="s">
        <v>391</v>
      </c>
      <c r="S835" t="s">
        <v>392</v>
      </c>
      <c r="T835" t="s">
        <v>96</v>
      </c>
      <c r="U835" t="s">
        <v>429</v>
      </c>
      <c r="V835">
        <v>2.7464930555555558E-2</v>
      </c>
      <c r="X835" t="s">
        <v>849</v>
      </c>
      <c r="Y835">
        <v>4654509</v>
      </c>
      <c r="Z835" s="8">
        <v>2.6933622685185187E-2</v>
      </c>
      <c r="AA835">
        <v>4814509</v>
      </c>
      <c r="AB835" s="8">
        <v>2.7859733796296301E-2</v>
      </c>
      <c r="AC835">
        <v>328.33767123287674</v>
      </c>
      <c r="AD835">
        <v>437.78356164383564</v>
      </c>
      <c r="AE835">
        <v>6.8620151150938185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P835" t="s">
        <v>849</v>
      </c>
      <c r="AQ835">
        <v>4814509</v>
      </c>
      <c r="AR835" s="8">
        <v>2.7859733796296301E-2</v>
      </c>
      <c r="AS835">
        <v>4822509</v>
      </c>
      <c r="AT835" s="8">
        <v>2.7906041666666669E-2</v>
      </c>
      <c r="AU835">
        <v>322.12096774193549</v>
      </c>
      <c r="AV835">
        <v>21.474731182795701</v>
      </c>
      <c r="AW835">
        <v>2.5042709111664054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H835" t="s">
        <v>849</v>
      </c>
      <c r="BI835">
        <v>4832509</v>
      </c>
      <c r="BJ835" s="8">
        <v>2.7963923611111111E-2</v>
      </c>
      <c r="BK835">
        <v>4840509</v>
      </c>
      <c r="BL835" s="8">
        <v>2.801023148148148E-2</v>
      </c>
      <c r="BM835">
        <v>314.05672823219004</v>
      </c>
      <c r="BN835">
        <v>20.937115215479334</v>
      </c>
      <c r="BO835">
        <v>5.1650646447684521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t="e">
        <v>#N/A</v>
      </c>
    </row>
    <row r="836" spans="1:77">
      <c r="A836" t="s">
        <v>388</v>
      </c>
      <c r="B836" t="s">
        <v>389</v>
      </c>
      <c r="C836" t="s">
        <v>19</v>
      </c>
      <c r="D836" s="3">
        <v>40067</v>
      </c>
      <c r="E836" t="s">
        <v>390</v>
      </c>
      <c r="I836">
        <v>6</v>
      </c>
      <c r="J836">
        <v>17</v>
      </c>
      <c r="K836">
        <v>2513.3027737140656</v>
      </c>
      <c r="L836">
        <v>2484.967178106308</v>
      </c>
      <c r="M836" t="s">
        <v>21</v>
      </c>
      <c r="N836" t="s">
        <v>394</v>
      </c>
      <c r="O836" t="s">
        <v>395</v>
      </c>
      <c r="P836" t="s">
        <v>53</v>
      </c>
      <c r="Q836" t="s">
        <v>151</v>
      </c>
      <c r="R836" t="s">
        <v>430</v>
      </c>
      <c r="S836" t="s">
        <v>431</v>
      </c>
      <c r="T836" t="s">
        <v>432</v>
      </c>
      <c r="U836" t="s">
        <v>433</v>
      </c>
      <c r="V836">
        <v>2.8761226851851854E-2</v>
      </c>
      <c r="X836" t="s">
        <v>850</v>
      </c>
      <c r="Y836">
        <v>4878504</v>
      </c>
      <c r="Z836" s="8">
        <v>2.8230185185185181E-2</v>
      </c>
      <c r="AA836">
        <v>5038504</v>
      </c>
      <c r="AB836" s="8">
        <v>2.915513888888889E-2</v>
      </c>
      <c r="AC836">
        <v>311.78967155150383</v>
      </c>
      <c r="AD836">
        <v>415.71956206867173</v>
      </c>
      <c r="AE836">
        <v>9.6783233760344469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P836" t="s">
        <v>850</v>
      </c>
      <c r="AQ836">
        <v>5038504</v>
      </c>
      <c r="AR836" s="8">
        <v>2.915513888888889E-2</v>
      </c>
      <c r="AS836">
        <v>5046504</v>
      </c>
      <c r="AT836" s="8">
        <v>2.9201446759259259E-2</v>
      </c>
      <c r="AU836">
        <v>306.09093105670098</v>
      </c>
      <c r="AV836">
        <v>20.406062070446733</v>
      </c>
      <c r="AW836">
        <v>3.7720836567363691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H836" t="s">
        <v>850</v>
      </c>
      <c r="BI836">
        <v>5056504</v>
      </c>
      <c r="BJ836" s="8">
        <v>2.9259328703703708E-2</v>
      </c>
      <c r="BK836">
        <v>5064504</v>
      </c>
      <c r="BL836" s="8">
        <v>2.9305624999999998E-2</v>
      </c>
      <c r="BM836">
        <v>317.22557172557168</v>
      </c>
      <c r="BN836">
        <v>21.148371448371446</v>
      </c>
      <c r="BO836">
        <v>5.240271077278317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 t="e">
        <v>#N/A</v>
      </c>
    </row>
    <row r="837" spans="1:77">
      <c r="A837" t="s">
        <v>388</v>
      </c>
      <c r="B837" t="s">
        <v>389</v>
      </c>
      <c r="C837" t="s">
        <v>19</v>
      </c>
      <c r="D837" s="3">
        <v>40067</v>
      </c>
      <c r="E837" t="s">
        <v>390</v>
      </c>
      <c r="I837">
        <v>6</v>
      </c>
      <c r="J837">
        <v>18</v>
      </c>
      <c r="K837">
        <v>2654.3014810085297</v>
      </c>
      <c r="L837">
        <v>2625.9658854007721</v>
      </c>
      <c r="M837" t="s">
        <v>21</v>
      </c>
      <c r="N837" t="s">
        <v>430</v>
      </c>
      <c r="O837" t="s">
        <v>431</v>
      </c>
      <c r="P837" t="s">
        <v>432</v>
      </c>
      <c r="Q837" t="s">
        <v>434</v>
      </c>
      <c r="R837" t="s">
        <v>394</v>
      </c>
      <c r="S837" t="s">
        <v>395</v>
      </c>
      <c r="T837" t="s">
        <v>53</v>
      </c>
      <c r="U837" t="s">
        <v>98</v>
      </c>
      <c r="V837">
        <v>3.0393171296296293E-2</v>
      </c>
      <c r="X837" t="s">
        <v>851</v>
      </c>
      <c r="Y837">
        <v>5160499</v>
      </c>
      <c r="Z837" s="8">
        <v>2.9861296296296299E-2</v>
      </c>
      <c r="AA837">
        <v>5320499</v>
      </c>
      <c r="AB837" s="8">
        <v>3.0787407407407406E-2</v>
      </c>
      <c r="AC837">
        <v>310.10786802030458</v>
      </c>
      <c r="AD837">
        <v>413.47715736040607</v>
      </c>
      <c r="AE837">
        <v>5.866435977732591</v>
      </c>
      <c r="AF837">
        <v>1</v>
      </c>
      <c r="AG837">
        <v>1</v>
      </c>
      <c r="AH837">
        <v>2.4185132895463753E-3</v>
      </c>
      <c r="AI837">
        <v>793</v>
      </c>
      <c r="AJ837">
        <v>793</v>
      </c>
      <c r="AK837">
        <v>1.0075949367088608</v>
      </c>
      <c r="AL837">
        <v>1.0075949367088608</v>
      </c>
      <c r="AM837">
        <v>0</v>
      </c>
      <c r="AN837">
        <v>0</v>
      </c>
      <c r="AP837" t="s">
        <v>851</v>
      </c>
      <c r="AQ837">
        <v>5320499</v>
      </c>
      <c r="AR837" s="8">
        <v>3.0787407407407406E-2</v>
      </c>
      <c r="AS837">
        <v>5328499</v>
      </c>
      <c r="AT837" s="8">
        <v>3.0833715277777781E-2</v>
      </c>
      <c r="AU837">
        <v>301.39562023314539</v>
      </c>
      <c r="AV837">
        <v>20.093041348876358</v>
      </c>
      <c r="AW837">
        <v>2.31512616771876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H837" t="s">
        <v>851</v>
      </c>
      <c r="BI837">
        <v>5338499</v>
      </c>
      <c r="BJ837" s="8">
        <v>3.089159722222222E-2</v>
      </c>
      <c r="BK837">
        <v>5346499</v>
      </c>
      <c r="BL837" s="8">
        <v>3.0937905092592591E-2</v>
      </c>
      <c r="BM837">
        <v>318.91350912438139</v>
      </c>
      <c r="BN837">
        <v>21.260900608292093</v>
      </c>
      <c r="BO837">
        <v>3.416909534621078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t="e">
        <v>#N/A</v>
      </c>
    </row>
    <row r="838" spans="1:77">
      <c r="A838" t="s">
        <v>388</v>
      </c>
      <c r="B838" t="s">
        <v>389</v>
      </c>
      <c r="C838" t="s">
        <v>19</v>
      </c>
      <c r="D838" s="3">
        <v>40067</v>
      </c>
      <c r="E838" t="s">
        <v>390</v>
      </c>
      <c r="I838">
        <v>6</v>
      </c>
      <c r="J838">
        <v>19</v>
      </c>
      <c r="K838">
        <v>2791.3002393245697</v>
      </c>
      <c r="L838">
        <v>2762.9646437168121</v>
      </c>
      <c r="M838" t="s">
        <v>21</v>
      </c>
      <c r="N838" t="s">
        <v>394</v>
      </c>
      <c r="O838" t="s">
        <v>395</v>
      </c>
      <c r="P838" t="s">
        <v>53</v>
      </c>
      <c r="Q838" t="s">
        <v>104</v>
      </c>
      <c r="R838" t="s">
        <v>430</v>
      </c>
      <c r="S838" t="s">
        <v>431</v>
      </c>
      <c r="T838" t="s">
        <v>432</v>
      </c>
      <c r="U838" t="s">
        <v>435</v>
      </c>
      <c r="V838">
        <v>3.1978703703703711E-2</v>
      </c>
      <c r="X838" t="s">
        <v>852</v>
      </c>
      <c r="Y838">
        <v>5434494</v>
      </c>
      <c r="Z838" s="8">
        <v>3.1447256944444446E-2</v>
      </c>
      <c r="AA838">
        <v>5594494</v>
      </c>
      <c r="AB838" s="8">
        <v>3.2373368055555553E-2</v>
      </c>
      <c r="AC838">
        <v>310.14348790203894</v>
      </c>
      <c r="AD838">
        <v>413.52465053605187</v>
      </c>
      <c r="AE838">
        <v>7.6970830986173402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P838" t="s">
        <v>852</v>
      </c>
      <c r="AQ838">
        <v>5594494</v>
      </c>
      <c r="AR838" s="8">
        <v>3.2373368055555553E-2</v>
      </c>
      <c r="AS838">
        <v>5602494</v>
      </c>
      <c r="AT838" s="8">
        <v>3.2419675925925928E-2</v>
      </c>
      <c r="AU838">
        <v>303.07146946564887</v>
      </c>
      <c r="AV838">
        <v>20.204764631043258</v>
      </c>
      <c r="AW838">
        <v>4.1526422235977689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H838" t="s">
        <v>852</v>
      </c>
      <c r="BI838">
        <v>5612494</v>
      </c>
      <c r="BJ838" s="8">
        <v>3.247755787037037E-2</v>
      </c>
      <c r="BK838">
        <v>5620494</v>
      </c>
      <c r="BL838" s="8">
        <v>3.2523865740740739E-2</v>
      </c>
      <c r="BM838">
        <v>316.58742077707353</v>
      </c>
      <c r="BN838">
        <v>21.105828051804902</v>
      </c>
      <c r="BO838">
        <v>4.2780863223959154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t="e">
        <v>#N/A</v>
      </c>
    </row>
    <row r="839" spans="1:77">
      <c r="A839" t="s">
        <v>388</v>
      </c>
      <c r="B839" t="s">
        <v>389</v>
      </c>
      <c r="C839" t="s">
        <v>19</v>
      </c>
      <c r="D839" s="3">
        <v>40067</v>
      </c>
      <c r="E839" t="s">
        <v>390</v>
      </c>
      <c r="I839">
        <v>6</v>
      </c>
      <c r="J839">
        <v>20</v>
      </c>
      <c r="K839">
        <v>2955.2987239360809</v>
      </c>
      <c r="L839">
        <v>2926.9631283283234</v>
      </c>
      <c r="M839" t="s">
        <v>21</v>
      </c>
      <c r="N839" t="s">
        <v>430</v>
      </c>
      <c r="O839" t="s">
        <v>431</v>
      </c>
      <c r="P839" t="s">
        <v>432</v>
      </c>
      <c r="Q839" t="s">
        <v>436</v>
      </c>
      <c r="R839" t="s">
        <v>394</v>
      </c>
      <c r="S839" t="s">
        <v>395</v>
      </c>
      <c r="T839" t="s">
        <v>53</v>
      </c>
      <c r="U839" t="s">
        <v>103</v>
      </c>
      <c r="V839">
        <v>3.3876851851851845E-2</v>
      </c>
      <c r="X839" t="s">
        <v>853</v>
      </c>
      <c r="Y839">
        <v>5762487</v>
      </c>
      <c r="Z839" s="8">
        <v>3.3345787037037035E-2</v>
      </c>
      <c r="AA839">
        <v>5922487</v>
      </c>
      <c r="AB839" s="8">
        <v>3.4271898148148149E-2</v>
      </c>
      <c r="AC839">
        <v>315.91770843621691</v>
      </c>
      <c r="AD839">
        <v>421.22361124828916</v>
      </c>
      <c r="AE839">
        <v>6.2866710590777233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P839" t="s">
        <v>853</v>
      </c>
      <c r="AQ839">
        <v>5922487</v>
      </c>
      <c r="AR839" s="8">
        <v>3.4271898148148149E-2</v>
      </c>
      <c r="AS839">
        <v>5930487</v>
      </c>
      <c r="AT839" s="8">
        <v>3.4318206018518517E-2</v>
      </c>
      <c r="AU839">
        <v>316.20950807738615</v>
      </c>
      <c r="AV839">
        <v>21.080633871825743</v>
      </c>
      <c r="AW839">
        <v>4.1938088978700385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H839" t="s">
        <v>853</v>
      </c>
      <c r="BI839">
        <v>5940487</v>
      </c>
      <c r="BJ839" s="8">
        <v>3.4376087962962966E-2</v>
      </c>
      <c r="BK839">
        <v>5948487</v>
      </c>
      <c r="BL839" s="8">
        <v>3.4422395833333334E-2</v>
      </c>
      <c r="BM839">
        <v>333.27576456257879</v>
      </c>
      <c r="BN839">
        <v>22.21838430417192</v>
      </c>
      <c r="BO839">
        <v>6.5858311887598111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t="e">
        <v>#N/A</v>
      </c>
    </row>
    <row r="840" spans="1:77">
      <c r="A840" t="s">
        <v>388</v>
      </c>
      <c r="B840" t="s">
        <v>389</v>
      </c>
      <c r="C840" t="s">
        <v>19</v>
      </c>
      <c r="D840" s="3">
        <v>40067</v>
      </c>
      <c r="E840" t="s">
        <v>390</v>
      </c>
      <c r="I840">
        <v>7</v>
      </c>
      <c r="J840">
        <v>21</v>
      </c>
      <c r="K840">
        <v>3097.2974283695221</v>
      </c>
      <c r="L840">
        <v>3068.9618327617645</v>
      </c>
      <c r="M840" t="s">
        <v>21</v>
      </c>
      <c r="N840" t="s">
        <v>437</v>
      </c>
      <c r="O840" t="s">
        <v>438</v>
      </c>
      <c r="P840" t="s">
        <v>439</v>
      </c>
      <c r="Q840" t="s">
        <v>440</v>
      </c>
      <c r="R840" t="s">
        <v>441</v>
      </c>
      <c r="S840" t="s">
        <v>442</v>
      </c>
      <c r="T840" t="s">
        <v>443</v>
      </c>
      <c r="U840" t="s">
        <v>444</v>
      </c>
      <c r="V840">
        <v>3.5520370370370369E-2</v>
      </c>
      <c r="X840" t="s">
        <v>854</v>
      </c>
      <c r="Y840">
        <v>6046482</v>
      </c>
      <c r="Z840" s="8">
        <v>3.4988483796296301E-2</v>
      </c>
      <c r="AA840">
        <v>6206482</v>
      </c>
      <c r="AB840" s="8">
        <v>3.5914594907407407E-2</v>
      </c>
      <c r="AC840">
        <v>319.26704460461008</v>
      </c>
      <c r="AD840">
        <v>425.68939280614671</v>
      </c>
      <c r="AE840">
        <v>5.5282430683759145</v>
      </c>
      <c r="AF840">
        <v>1</v>
      </c>
      <c r="AG840">
        <v>1</v>
      </c>
      <c r="AH840">
        <v>2.3491306499511177E-3</v>
      </c>
      <c r="AI840">
        <v>726</v>
      </c>
      <c r="AJ840">
        <v>726</v>
      </c>
      <c r="AK840">
        <v>0.9782016348773841</v>
      </c>
      <c r="AL840">
        <v>0.9782016348773841</v>
      </c>
      <c r="AM840">
        <v>0</v>
      </c>
      <c r="AN840">
        <v>0</v>
      </c>
      <c r="AP840" t="s">
        <v>854</v>
      </c>
      <c r="AQ840">
        <v>6206482</v>
      </c>
      <c r="AR840" s="8">
        <v>3.5914594907407407E-2</v>
      </c>
      <c r="AS840">
        <v>6214482</v>
      </c>
      <c r="AT840" s="8">
        <v>3.5960891203703708E-2</v>
      </c>
      <c r="AU840">
        <v>316.10187204021827</v>
      </c>
      <c r="AV840">
        <v>21.073458136014551</v>
      </c>
      <c r="AW840">
        <v>3.8877597396864925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H840" t="s">
        <v>854</v>
      </c>
      <c r="BI840">
        <v>6224482</v>
      </c>
      <c r="BJ840" s="8">
        <v>3.6018773148148144E-2</v>
      </c>
      <c r="BK840">
        <v>6232482</v>
      </c>
      <c r="BL840" s="8">
        <v>3.6065081018518519E-2</v>
      </c>
      <c r="BM840">
        <v>322.00529535756522</v>
      </c>
      <c r="BN840">
        <v>21.467019690504348</v>
      </c>
      <c r="BO840">
        <v>3.6973655171969573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t="e">
        <v>#N/A</v>
      </c>
    </row>
    <row r="841" spans="1:77">
      <c r="A841" t="s">
        <v>388</v>
      </c>
      <c r="B841" t="s">
        <v>389</v>
      </c>
      <c r="C841" t="s">
        <v>19</v>
      </c>
      <c r="D841" s="3">
        <v>40067</v>
      </c>
      <c r="E841" t="s">
        <v>390</v>
      </c>
      <c r="I841">
        <v>7</v>
      </c>
      <c r="J841">
        <v>22</v>
      </c>
      <c r="K841">
        <v>3270.2958388328552</v>
      </c>
      <c r="L841">
        <v>3241.9602432250977</v>
      </c>
      <c r="M841" t="s">
        <v>21</v>
      </c>
      <c r="N841" t="s">
        <v>437</v>
      </c>
      <c r="O841" t="s">
        <v>438</v>
      </c>
      <c r="P841" t="s">
        <v>439</v>
      </c>
      <c r="Q841" t="s">
        <v>445</v>
      </c>
      <c r="R841" t="s">
        <v>441</v>
      </c>
      <c r="S841" t="s">
        <v>442</v>
      </c>
      <c r="T841" t="s">
        <v>443</v>
      </c>
      <c r="U841" t="s">
        <v>446</v>
      </c>
      <c r="V841">
        <v>3.752268518518518E-2</v>
      </c>
      <c r="X841" t="s">
        <v>855</v>
      </c>
      <c r="Y841">
        <v>6392475</v>
      </c>
      <c r="Z841" s="8">
        <v>3.6991192129629626E-2</v>
      </c>
      <c r="AA841">
        <v>6552475</v>
      </c>
      <c r="AB841" s="8">
        <v>3.7917303240740739E-2</v>
      </c>
      <c r="AC841">
        <v>310.70427541440193</v>
      </c>
      <c r="AD841">
        <v>414.27236721920252</v>
      </c>
      <c r="AE841">
        <v>12.684546692649425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P841" t="s">
        <v>855</v>
      </c>
      <c r="AQ841">
        <v>6552475</v>
      </c>
      <c r="AR841" s="8">
        <v>3.7917303240740739E-2</v>
      </c>
      <c r="AS841">
        <v>6560475</v>
      </c>
      <c r="AT841" s="8">
        <v>3.7963611111111108E-2</v>
      </c>
      <c r="AU841">
        <v>345.92040426387769</v>
      </c>
      <c r="AV841">
        <v>23.061360284258512</v>
      </c>
      <c r="AW841">
        <v>4.5268133674023705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H841" t="s">
        <v>855</v>
      </c>
      <c r="BI841">
        <v>6570475</v>
      </c>
      <c r="BJ841" s="8">
        <v>3.8021493055555557E-2</v>
      </c>
      <c r="BK841">
        <v>6578475</v>
      </c>
      <c r="BL841" s="8">
        <v>3.8067800925925925E-2</v>
      </c>
      <c r="BM841">
        <v>311.94410224822917</v>
      </c>
      <c r="BN841">
        <v>20.796273483215277</v>
      </c>
      <c r="BO841">
        <v>3.7370771718466256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t="e">
        <v>#N/A</v>
      </c>
    </row>
    <row r="842" spans="1:77">
      <c r="A842" t="s">
        <v>388</v>
      </c>
      <c r="B842" t="s">
        <v>389</v>
      </c>
      <c r="C842" t="s">
        <v>19</v>
      </c>
      <c r="D842" s="3">
        <v>40067</v>
      </c>
      <c r="E842" t="s">
        <v>390</v>
      </c>
      <c r="I842">
        <v>7</v>
      </c>
      <c r="J842">
        <v>23</v>
      </c>
      <c r="K842">
        <v>3425.2944076061249</v>
      </c>
      <c r="L842">
        <v>3396.9588119983673</v>
      </c>
      <c r="M842" t="s">
        <v>21</v>
      </c>
      <c r="N842" t="s">
        <v>441</v>
      </c>
      <c r="O842" t="s">
        <v>442</v>
      </c>
      <c r="P842" t="s">
        <v>443</v>
      </c>
      <c r="Q842" t="s">
        <v>447</v>
      </c>
      <c r="R842" t="s">
        <v>437</v>
      </c>
      <c r="S842" t="s">
        <v>438</v>
      </c>
      <c r="T842" t="s">
        <v>439</v>
      </c>
      <c r="U842" t="s">
        <v>445</v>
      </c>
      <c r="V842">
        <v>3.9316666666666666E-2</v>
      </c>
      <c r="X842" t="s">
        <v>856</v>
      </c>
      <c r="Y842">
        <v>6702469</v>
      </c>
      <c r="Z842" s="8">
        <v>3.8785532407407404E-2</v>
      </c>
      <c r="AA842">
        <v>6862469</v>
      </c>
      <c r="AB842" s="8">
        <v>3.9711643518518518E-2</v>
      </c>
      <c r="AC842">
        <v>-1</v>
      </c>
      <c r="AD842">
        <v>489.74850616734773</v>
      </c>
      <c r="AE842">
        <v>3.7370771718466256</v>
      </c>
      <c r="AF842">
        <v>83</v>
      </c>
      <c r="AG842">
        <v>209.03843780228408</v>
      </c>
      <c r="AH842">
        <v>0</v>
      </c>
      <c r="AI842">
        <v>288</v>
      </c>
      <c r="AJ842">
        <v>3883</v>
      </c>
      <c r="AK842">
        <v>-0.73525179856115108</v>
      </c>
      <c r="AL842">
        <v>11.921501706484642</v>
      </c>
      <c r="AM842">
        <v>0</v>
      </c>
      <c r="AN842">
        <v>34</v>
      </c>
      <c r="AP842" t="s">
        <v>856</v>
      </c>
      <c r="AQ842">
        <v>6862469</v>
      </c>
      <c r="AR842" s="8">
        <v>3.9711643518518518E-2</v>
      </c>
      <c r="AS842">
        <v>6870469</v>
      </c>
      <c r="AT842" s="8">
        <v>3.9757951388888886E-2</v>
      </c>
      <c r="AU842">
        <v>-1</v>
      </c>
      <c r="AV842">
        <v>0</v>
      </c>
      <c r="AW842">
        <v>3.7370771718466256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H842" t="s">
        <v>856</v>
      </c>
      <c r="BI842">
        <v>6880469</v>
      </c>
      <c r="BJ842" s="8">
        <v>3.9815833333333335E-2</v>
      </c>
      <c r="BK842">
        <v>6888469</v>
      </c>
      <c r="BL842" s="8">
        <v>3.9862141203703703E-2</v>
      </c>
      <c r="BM842">
        <v>-1</v>
      </c>
      <c r="BN842">
        <v>0</v>
      </c>
      <c r="BO842">
        <v>3.7370771718466256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t="e">
        <v>#N/A</v>
      </c>
    </row>
    <row r="843" spans="1:77">
      <c r="A843" t="s">
        <v>388</v>
      </c>
      <c r="B843" t="s">
        <v>389</v>
      </c>
      <c r="C843" t="s">
        <v>19</v>
      </c>
      <c r="D843" s="3">
        <v>40067</v>
      </c>
      <c r="E843" t="s">
        <v>390</v>
      </c>
      <c r="I843">
        <v>7</v>
      </c>
      <c r="J843">
        <v>24</v>
      </c>
      <c r="K843">
        <v>3587.292927980423</v>
      </c>
      <c r="L843">
        <v>3558.9573323726654</v>
      </c>
      <c r="M843" t="s">
        <v>21</v>
      </c>
      <c r="N843" t="s">
        <v>441</v>
      </c>
      <c r="O843" t="s">
        <v>442</v>
      </c>
      <c r="P843" t="s">
        <v>443</v>
      </c>
      <c r="Q843" t="s">
        <v>446</v>
      </c>
      <c r="R843" t="s">
        <v>437</v>
      </c>
      <c r="S843" t="s">
        <v>438</v>
      </c>
      <c r="T843" t="s">
        <v>439</v>
      </c>
      <c r="U843" t="s">
        <v>445</v>
      </c>
      <c r="V843">
        <v>4.1191666666666668E-2</v>
      </c>
      <c r="X843" t="s">
        <v>857</v>
      </c>
      <c r="Y843">
        <v>7026463</v>
      </c>
      <c r="Z843" s="8">
        <v>4.0659756944444445E-2</v>
      </c>
      <c r="AA843">
        <v>7186463</v>
      </c>
      <c r="AB843" s="8">
        <v>4.1585868055555558E-2</v>
      </c>
      <c r="AC843">
        <v>338.62609890554671</v>
      </c>
      <c r="AD843">
        <v>451.5014652073956</v>
      </c>
      <c r="AE843">
        <v>11.417232315976632</v>
      </c>
      <c r="AF843">
        <v>1</v>
      </c>
      <c r="AG843">
        <v>1</v>
      </c>
      <c r="AH843">
        <v>2.2148322365701592E-3</v>
      </c>
      <c r="AI843">
        <v>729</v>
      </c>
      <c r="AJ843">
        <v>729</v>
      </c>
      <c r="AK843">
        <v>1.0165975103734439</v>
      </c>
      <c r="AL843">
        <v>1.0165975103734439</v>
      </c>
      <c r="AM843">
        <v>0</v>
      </c>
      <c r="AN843">
        <v>0</v>
      </c>
      <c r="AP843" t="s">
        <v>857</v>
      </c>
      <c r="AQ843">
        <v>7186463</v>
      </c>
      <c r="AR843" s="8">
        <v>4.1585868055555558E-2</v>
      </c>
      <c r="AS843">
        <v>7194463</v>
      </c>
      <c r="AT843" s="8">
        <v>4.1632164351851852E-2</v>
      </c>
      <c r="AU843">
        <v>332.55070183531586</v>
      </c>
      <c r="AV843">
        <v>22.170046789021058</v>
      </c>
      <c r="AW843">
        <v>7.0313767103559792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H843" t="s">
        <v>857</v>
      </c>
      <c r="BI843">
        <v>7204463</v>
      </c>
      <c r="BJ843" s="8">
        <v>4.1690046296296294E-2</v>
      </c>
      <c r="BK843">
        <v>7212463</v>
      </c>
      <c r="BL843" s="8">
        <v>4.1736354166666663E-2</v>
      </c>
      <c r="BM843">
        <v>316.91779287948884</v>
      </c>
      <c r="BN843">
        <v>21.12785285863259</v>
      </c>
      <c r="BO843">
        <v>2.8342074744530659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t="e">
        <v>#N/A</v>
      </c>
    </row>
    <row r="844" spans="1:77">
      <c r="A844" t="s">
        <v>388</v>
      </c>
      <c r="B844" t="s">
        <v>389</v>
      </c>
      <c r="C844" t="s">
        <v>19</v>
      </c>
      <c r="D844" s="3">
        <v>40067</v>
      </c>
      <c r="E844" t="s">
        <v>390</v>
      </c>
      <c r="I844">
        <v>8</v>
      </c>
      <c r="J844">
        <v>25</v>
      </c>
      <c r="K844">
        <v>3769.2912845611572</v>
      </c>
      <c r="L844">
        <v>3740.9556889533997</v>
      </c>
      <c r="M844" t="s">
        <v>21</v>
      </c>
      <c r="N844" t="s">
        <v>430</v>
      </c>
      <c r="O844" t="s">
        <v>431</v>
      </c>
      <c r="P844" t="s">
        <v>432</v>
      </c>
      <c r="Q844" t="s">
        <v>436</v>
      </c>
      <c r="R844" t="s">
        <v>448</v>
      </c>
      <c r="S844" t="s">
        <v>449</v>
      </c>
      <c r="T844" t="s">
        <v>450</v>
      </c>
      <c r="U844" t="s">
        <v>451</v>
      </c>
      <c r="V844">
        <v>4.3298148148148148E-2</v>
      </c>
      <c r="X844" t="s">
        <v>858</v>
      </c>
      <c r="Y844">
        <v>7390456</v>
      </c>
      <c r="Z844" s="8">
        <v>4.2766655092592594E-2</v>
      </c>
      <c r="AA844">
        <v>7550456</v>
      </c>
      <c r="AB844" s="8">
        <v>4.3692766203703708E-2</v>
      </c>
      <c r="AC844">
        <v>395.64853823088458</v>
      </c>
      <c r="AD844">
        <v>527.53138430784611</v>
      </c>
      <c r="AE844">
        <v>21.749648962248628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P844" t="s">
        <v>858</v>
      </c>
      <c r="AQ844">
        <v>7550456</v>
      </c>
      <c r="AR844" s="8">
        <v>4.3692766203703708E-2</v>
      </c>
      <c r="AS844">
        <v>7558456</v>
      </c>
      <c r="AT844" s="8">
        <v>4.3739074074074076E-2</v>
      </c>
      <c r="AU844">
        <v>426.2983787956768</v>
      </c>
      <c r="AV844">
        <v>28.419891919711787</v>
      </c>
      <c r="AW844">
        <v>13.06950690656145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H844" t="s">
        <v>858</v>
      </c>
      <c r="BI844">
        <v>7568456</v>
      </c>
      <c r="BJ844" s="8">
        <v>4.3796956018518518E-2</v>
      </c>
      <c r="BK844">
        <v>7576456</v>
      </c>
      <c r="BL844" s="8">
        <v>4.3843263888888893E-2</v>
      </c>
      <c r="BM844">
        <v>352.05210881002239</v>
      </c>
      <c r="BN844">
        <v>23.470140587334825</v>
      </c>
      <c r="BO844">
        <v>9.3169117503463692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t="e">
        <v>#N/A</v>
      </c>
    </row>
    <row r="845" spans="1:77">
      <c r="A845" t="s">
        <v>388</v>
      </c>
      <c r="B845" t="s">
        <v>389</v>
      </c>
      <c r="C845" t="s">
        <v>19</v>
      </c>
      <c r="D845" s="3">
        <v>40067</v>
      </c>
      <c r="E845" t="s">
        <v>390</v>
      </c>
      <c r="I845">
        <v>8</v>
      </c>
      <c r="J845">
        <v>26</v>
      </c>
      <c r="K845">
        <v>3889.2901682853699</v>
      </c>
      <c r="L845">
        <v>3860.9545726776123</v>
      </c>
      <c r="M845" t="s">
        <v>21</v>
      </c>
      <c r="N845" t="s">
        <v>448</v>
      </c>
      <c r="O845" t="s">
        <v>449</v>
      </c>
      <c r="P845" t="s">
        <v>450</v>
      </c>
      <c r="Q845" t="s">
        <v>452</v>
      </c>
      <c r="R845" t="s">
        <v>430</v>
      </c>
      <c r="S845" t="s">
        <v>431</v>
      </c>
      <c r="T845" t="s">
        <v>432</v>
      </c>
      <c r="U845" t="s">
        <v>453</v>
      </c>
      <c r="V845">
        <v>4.4686921296296291E-2</v>
      </c>
      <c r="X845" t="s">
        <v>859</v>
      </c>
      <c r="Y845">
        <v>7630451</v>
      </c>
      <c r="Z845" s="8">
        <v>4.4155821759259258E-2</v>
      </c>
      <c r="AA845">
        <v>7790451</v>
      </c>
      <c r="AB845" s="8">
        <v>4.5081932870370371E-2</v>
      </c>
      <c r="AC845">
        <v>327.12827316464069</v>
      </c>
      <c r="AD845">
        <v>436.17103088618757</v>
      </c>
      <c r="AE845">
        <v>10.306991644299616</v>
      </c>
      <c r="AF845">
        <v>5</v>
      </c>
      <c r="AG845">
        <v>12</v>
      </c>
      <c r="AH845">
        <v>2.7512143517690942E-2</v>
      </c>
      <c r="AI845">
        <v>679</v>
      </c>
      <c r="AJ845">
        <v>1737</v>
      </c>
      <c r="AK845">
        <v>0.95677233429394803</v>
      </c>
      <c r="AL845">
        <v>3.9319526627218933</v>
      </c>
      <c r="AM845">
        <v>0</v>
      </c>
      <c r="AN845">
        <v>0</v>
      </c>
      <c r="AP845" t="s">
        <v>859</v>
      </c>
      <c r="AQ845">
        <v>7790451</v>
      </c>
      <c r="AR845" s="8">
        <v>4.5081932870370371E-2</v>
      </c>
      <c r="AS845">
        <v>7798451</v>
      </c>
      <c r="AT845" s="8">
        <v>4.512824074074074E-2</v>
      </c>
      <c r="AU845">
        <v>321.3332923841802</v>
      </c>
      <c r="AV845">
        <v>21.422219492278678</v>
      </c>
      <c r="AW845">
        <v>2.9503296073592145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H845" t="s">
        <v>859</v>
      </c>
      <c r="BI845">
        <v>7808451</v>
      </c>
      <c r="BJ845" s="8">
        <v>4.5186122685185182E-2</v>
      </c>
      <c r="BK845">
        <v>7816451</v>
      </c>
      <c r="BL845" s="8">
        <v>4.5232430555555557E-2</v>
      </c>
      <c r="BM845">
        <v>313.78313803706476</v>
      </c>
      <c r="BN845">
        <v>20.918875869137651</v>
      </c>
      <c r="BO845">
        <v>3.5329333187834799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t="e">
        <v>#N/A</v>
      </c>
    </row>
    <row r="846" spans="1:77">
      <c r="A846" t="s">
        <v>388</v>
      </c>
      <c r="B846" t="s">
        <v>389</v>
      </c>
      <c r="C846" t="s">
        <v>19</v>
      </c>
      <c r="D846" s="3">
        <v>40067</v>
      </c>
      <c r="E846" t="s">
        <v>390</v>
      </c>
      <c r="I846">
        <v>8</v>
      </c>
      <c r="J846">
        <v>27</v>
      </c>
      <c r="K846">
        <v>4035.2888422012329</v>
      </c>
      <c r="L846">
        <v>4006.9532465934753</v>
      </c>
      <c r="M846" t="s">
        <v>21</v>
      </c>
      <c r="N846" t="s">
        <v>448</v>
      </c>
      <c r="O846" t="s">
        <v>449</v>
      </c>
      <c r="P846" t="s">
        <v>450</v>
      </c>
      <c r="Q846" t="s">
        <v>451</v>
      </c>
      <c r="R846" t="s">
        <v>430</v>
      </c>
      <c r="S846" t="s">
        <v>431</v>
      </c>
      <c r="T846" t="s">
        <v>432</v>
      </c>
      <c r="U846" t="s">
        <v>454</v>
      </c>
      <c r="V846">
        <v>4.6376736111111115E-2</v>
      </c>
      <c r="X846" t="s">
        <v>860</v>
      </c>
      <c r="Y846">
        <v>7922446</v>
      </c>
      <c r="Z846" s="8">
        <v>4.5845972222222225E-2</v>
      </c>
      <c r="AA846">
        <v>8082446</v>
      </c>
      <c r="AB846" s="8">
        <v>4.6770925925925931E-2</v>
      </c>
      <c r="AC846">
        <v>310.35890147041954</v>
      </c>
      <c r="AD846">
        <v>413.81186862722603</v>
      </c>
      <c r="AE846">
        <v>6.570365905905228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P846" t="s">
        <v>860</v>
      </c>
      <c r="AQ846">
        <v>8082446</v>
      </c>
      <c r="AR846" s="8">
        <v>4.6770925925925931E-2</v>
      </c>
      <c r="AS846">
        <v>8090446</v>
      </c>
      <c r="AT846" s="8">
        <v>4.6817233796296293E-2</v>
      </c>
      <c r="AU846">
        <v>304.62276214833759</v>
      </c>
      <c r="AV846">
        <v>20.308184143222505</v>
      </c>
      <c r="AW846">
        <v>3.9969735658129473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H846" t="s">
        <v>860</v>
      </c>
      <c r="BI846">
        <v>8100446</v>
      </c>
      <c r="BJ846" s="8">
        <v>4.6875115740740741E-2</v>
      </c>
      <c r="BK846">
        <v>8108446</v>
      </c>
      <c r="BL846" s="8">
        <v>4.6921423611111117E-2</v>
      </c>
      <c r="BM846">
        <v>305.81977049426234</v>
      </c>
      <c r="BN846">
        <v>20.38798469961749</v>
      </c>
      <c r="BO846">
        <v>3.9280882525209493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t="e">
        <v>#N/A</v>
      </c>
    </row>
    <row r="847" spans="1:77">
      <c r="A847" t="s">
        <v>388</v>
      </c>
      <c r="B847" t="s">
        <v>389</v>
      </c>
      <c r="C847" t="s">
        <v>19</v>
      </c>
      <c r="D847" s="3">
        <v>40067</v>
      </c>
      <c r="E847" t="s">
        <v>390</v>
      </c>
      <c r="I847">
        <v>8</v>
      </c>
      <c r="J847">
        <v>28</v>
      </c>
      <c r="K847">
        <v>4225.2871065139771</v>
      </c>
      <c r="L847">
        <v>4196.9515109062195</v>
      </c>
      <c r="M847" t="s">
        <v>21</v>
      </c>
      <c r="N847" t="s">
        <v>430</v>
      </c>
      <c r="O847" t="s">
        <v>431</v>
      </c>
      <c r="P847" t="s">
        <v>432</v>
      </c>
      <c r="Q847" t="s">
        <v>434</v>
      </c>
      <c r="R847" t="s">
        <v>448</v>
      </c>
      <c r="S847" t="s">
        <v>449</v>
      </c>
      <c r="T847" t="s">
        <v>450</v>
      </c>
      <c r="U847" t="s">
        <v>451</v>
      </c>
      <c r="V847">
        <v>4.8575810185185191E-2</v>
      </c>
      <c r="X847" t="s">
        <v>861</v>
      </c>
      <c r="Y847">
        <v>8302439</v>
      </c>
      <c r="Z847" s="8">
        <v>4.8044328703703704E-2</v>
      </c>
      <c r="AA847">
        <v>8462439</v>
      </c>
      <c r="AB847" s="8">
        <v>4.897043981481481E-2</v>
      </c>
      <c r="AC847">
        <v>302.72754058441564</v>
      </c>
      <c r="AD847">
        <v>403.63672077922081</v>
      </c>
      <c r="AE847">
        <v>6.0556687919109766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P847" t="s">
        <v>861</v>
      </c>
      <c r="AQ847">
        <v>8462439</v>
      </c>
      <c r="AR847" s="8">
        <v>4.897043981481481E-2</v>
      </c>
      <c r="AS847">
        <v>8470439</v>
      </c>
      <c r="AT847" s="8">
        <v>4.9016747685185186E-2</v>
      </c>
      <c r="AU847">
        <v>302.45369537275064</v>
      </c>
      <c r="AV847">
        <v>20.163579691516709</v>
      </c>
      <c r="AW847">
        <v>3.3951568295622661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H847" t="s">
        <v>861</v>
      </c>
      <c r="BI847">
        <v>8480439</v>
      </c>
      <c r="BJ847" s="8">
        <v>4.9074629629629628E-2</v>
      </c>
      <c r="BK847">
        <v>8488439</v>
      </c>
      <c r="BL847" s="8">
        <v>4.9120937499999996E-2</v>
      </c>
      <c r="BM847">
        <v>302.45823885109598</v>
      </c>
      <c r="BN847">
        <v>20.163882590073065</v>
      </c>
      <c r="BO847">
        <v>4.0347647890520317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t="e">
        <v>#N/A</v>
      </c>
    </row>
    <row r="848" spans="1:77">
      <c r="A848" t="s">
        <v>388</v>
      </c>
      <c r="B848" t="s">
        <v>389</v>
      </c>
      <c r="C848" t="s">
        <v>19</v>
      </c>
      <c r="D848" s="3">
        <v>40067</v>
      </c>
      <c r="E848" t="s">
        <v>390</v>
      </c>
      <c r="I848">
        <v>9</v>
      </c>
      <c r="J848">
        <v>29</v>
      </c>
      <c r="K848">
        <v>4352.2859623432159</v>
      </c>
      <c r="L848">
        <v>4323.9503667354584</v>
      </c>
      <c r="M848" t="s">
        <v>21</v>
      </c>
      <c r="N848" t="s">
        <v>430</v>
      </c>
      <c r="O848" t="s">
        <v>431</v>
      </c>
      <c r="P848" t="s">
        <v>432</v>
      </c>
      <c r="Q848" t="s">
        <v>455</v>
      </c>
      <c r="R848" t="s">
        <v>456</v>
      </c>
      <c r="S848" t="s">
        <v>457</v>
      </c>
      <c r="T848" t="s">
        <v>458</v>
      </c>
      <c r="U848" t="s">
        <v>459</v>
      </c>
      <c r="V848">
        <v>5.0045717592592597E-2</v>
      </c>
      <c r="X848" t="s">
        <v>862</v>
      </c>
      <c r="Y848">
        <v>8556434</v>
      </c>
      <c r="Z848" s="8">
        <v>4.9514537037037037E-2</v>
      </c>
      <c r="AA848">
        <v>8716434</v>
      </c>
      <c r="AB848" s="8">
        <v>5.0440648148148144E-2</v>
      </c>
      <c r="AC848">
        <v>303.3480886974088</v>
      </c>
      <c r="AD848">
        <v>404.46411826321167</v>
      </c>
      <c r="AE848">
        <v>7.5243153762044299</v>
      </c>
      <c r="AF848">
        <v>1</v>
      </c>
      <c r="AG848">
        <v>0.67884130982367763</v>
      </c>
      <c r="AH848">
        <v>1.6783721451946213E-3</v>
      </c>
      <c r="AI848">
        <v>794</v>
      </c>
      <c r="AJ848">
        <v>794</v>
      </c>
      <c r="AK848">
        <v>0.99748427672955975</v>
      </c>
      <c r="AL848">
        <v>0.99748427672955975</v>
      </c>
      <c r="AM848">
        <v>0</v>
      </c>
      <c r="AN848">
        <v>0</v>
      </c>
      <c r="AP848" t="s">
        <v>862</v>
      </c>
      <c r="AQ848">
        <v>8716434</v>
      </c>
      <c r="AR848" s="8">
        <v>5.0440648148148144E-2</v>
      </c>
      <c r="AS848">
        <v>8724434</v>
      </c>
      <c r="AT848" s="8">
        <v>5.0486944444444438E-2</v>
      </c>
      <c r="AU848">
        <v>296.03309497616425</v>
      </c>
      <c r="AV848">
        <v>19.735539665077617</v>
      </c>
      <c r="AW848">
        <v>2.3454426269514896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H848" t="s">
        <v>862</v>
      </c>
      <c r="BI848">
        <v>8734434</v>
      </c>
      <c r="BJ848" s="8">
        <v>5.0544826388888887E-2</v>
      </c>
      <c r="BK848">
        <v>8742434</v>
      </c>
      <c r="BL848" s="8">
        <v>5.0591134259259263E-2</v>
      </c>
      <c r="BM848">
        <v>301.39014816452897</v>
      </c>
      <c r="BN848">
        <v>20.092676544301931</v>
      </c>
      <c r="BO848">
        <v>4.4335546214757278</v>
      </c>
      <c r="BP848">
        <v>1</v>
      </c>
      <c r="BQ848">
        <v>1</v>
      </c>
      <c r="BR848">
        <v>4.9769377304965841E-2</v>
      </c>
      <c r="BS848">
        <v>771</v>
      </c>
      <c r="BT848">
        <v>771</v>
      </c>
      <c r="BU848">
        <v>0.95685279187817263</v>
      </c>
      <c r="BV848">
        <v>0.95685279187817263</v>
      </c>
      <c r="BW848">
        <v>0</v>
      </c>
      <c r="BX848">
        <v>0</v>
      </c>
      <c r="BY848" t="e">
        <v>#N/A</v>
      </c>
    </row>
    <row r="849" spans="1:77">
      <c r="A849" t="s">
        <v>388</v>
      </c>
      <c r="B849" t="s">
        <v>389</v>
      </c>
      <c r="C849" t="s">
        <v>19</v>
      </c>
      <c r="D849" s="3">
        <v>40067</v>
      </c>
      <c r="E849" t="s">
        <v>390</v>
      </c>
      <c r="I849">
        <v>9</v>
      </c>
      <c r="J849">
        <v>30</v>
      </c>
      <c r="K849">
        <v>4464.2849383354187</v>
      </c>
      <c r="L849">
        <v>4435.9493427276611</v>
      </c>
      <c r="M849" t="s">
        <v>21</v>
      </c>
      <c r="N849" t="s">
        <v>430</v>
      </c>
      <c r="O849" t="s">
        <v>431</v>
      </c>
      <c r="P849" t="s">
        <v>432</v>
      </c>
      <c r="Q849" t="s">
        <v>434</v>
      </c>
      <c r="R849" t="s">
        <v>456</v>
      </c>
      <c r="S849" t="s">
        <v>457</v>
      </c>
      <c r="T849" t="s">
        <v>458</v>
      </c>
      <c r="U849" t="s">
        <v>460</v>
      </c>
      <c r="V849">
        <v>5.1342013888888892E-2</v>
      </c>
      <c r="X849" t="s">
        <v>863</v>
      </c>
      <c r="Y849">
        <v>8780429</v>
      </c>
      <c r="Z849" s="8">
        <v>5.0811087962962964E-2</v>
      </c>
      <c r="AA849">
        <v>8940429</v>
      </c>
      <c r="AB849" s="8">
        <v>5.1737199074074071E-2</v>
      </c>
      <c r="AC849">
        <v>300.67059120833557</v>
      </c>
      <c r="AD849">
        <v>400.89412161111403</v>
      </c>
      <c r="AE849">
        <v>9.3354521549901186</v>
      </c>
      <c r="AF849">
        <v>4</v>
      </c>
      <c r="AG849">
        <v>4</v>
      </c>
      <c r="AH849">
        <v>9.9776968141233723E-3</v>
      </c>
      <c r="AI849">
        <v>733</v>
      </c>
      <c r="AJ849">
        <v>818</v>
      </c>
      <c r="AK849">
        <v>0.99499374217772218</v>
      </c>
      <c r="AL849">
        <v>1.0027322404371586</v>
      </c>
      <c r="AM849">
        <v>0</v>
      </c>
      <c r="AN849">
        <v>0</v>
      </c>
      <c r="AP849" t="s">
        <v>863</v>
      </c>
      <c r="AQ849">
        <v>8940429</v>
      </c>
      <c r="AR849" s="8">
        <v>5.1737199074074071E-2</v>
      </c>
      <c r="AS849">
        <v>8948429</v>
      </c>
      <c r="AT849" s="8">
        <v>5.1783506944444446E-2</v>
      </c>
      <c r="AU849">
        <v>302.6649341991556</v>
      </c>
      <c r="AV849">
        <v>20.177662279943707</v>
      </c>
      <c r="AW849">
        <v>4.1339714726808072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H849" t="s">
        <v>863</v>
      </c>
      <c r="BI849">
        <v>8958429</v>
      </c>
      <c r="BJ849" s="8">
        <v>5.1841388888888888E-2</v>
      </c>
      <c r="BK849">
        <v>8966429</v>
      </c>
      <c r="BL849" s="8">
        <v>5.1887696759259257E-2</v>
      </c>
      <c r="BM849">
        <v>297.94607795899691</v>
      </c>
      <c r="BN849">
        <v>19.863071863933126</v>
      </c>
      <c r="BO849">
        <v>3.0672918490740329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 t="e">
        <v>#N/A</v>
      </c>
    </row>
    <row r="850" spans="1:77">
      <c r="A850" t="s">
        <v>388</v>
      </c>
      <c r="B850" t="s">
        <v>389</v>
      </c>
      <c r="C850" t="s">
        <v>19</v>
      </c>
      <c r="D850" s="3">
        <v>40067</v>
      </c>
      <c r="E850" t="s">
        <v>390</v>
      </c>
      <c r="I850">
        <v>9</v>
      </c>
      <c r="J850">
        <v>31</v>
      </c>
      <c r="K850">
        <v>4582.2838475704193</v>
      </c>
      <c r="L850">
        <v>4553.9482519626617</v>
      </c>
      <c r="M850" t="s">
        <v>21</v>
      </c>
      <c r="N850" t="s">
        <v>456</v>
      </c>
      <c r="O850" t="s">
        <v>457</v>
      </c>
      <c r="P850" t="s">
        <v>458</v>
      </c>
      <c r="Q850" t="s">
        <v>461</v>
      </c>
      <c r="R850" t="s">
        <v>430</v>
      </c>
      <c r="S850" t="s">
        <v>431</v>
      </c>
      <c r="T850" t="s">
        <v>432</v>
      </c>
      <c r="U850" t="s">
        <v>462</v>
      </c>
      <c r="V850">
        <v>5.2707754629629629E-2</v>
      </c>
      <c r="X850" t="s">
        <v>864</v>
      </c>
      <c r="Y850">
        <v>9016425</v>
      </c>
      <c r="Z850" s="8">
        <v>5.2175949074074079E-2</v>
      </c>
      <c r="AA850">
        <v>9176425</v>
      </c>
      <c r="AB850" s="8">
        <v>5.3102060185185186E-2</v>
      </c>
      <c r="AC850">
        <v>303.79612839990199</v>
      </c>
      <c r="AD850">
        <v>405.06150453320265</v>
      </c>
      <c r="AE850">
        <v>9.1353892248003064</v>
      </c>
      <c r="AF850">
        <v>1</v>
      </c>
      <c r="AG850">
        <v>1</v>
      </c>
      <c r="AH850">
        <v>2.4687608889233034E-3</v>
      </c>
      <c r="AI850">
        <v>809</v>
      </c>
      <c r="AJ850">
        <v>809</v>
      </c>
      <c r="AK850">
        <v>1.0049566294919456</v>
      </c>
      <c r="AL850">
        <v>1.0049566294919456</v>
      </c>
      <c r="AM850">
        <v>0</v>
      </c>
      <c r="AN850">
        <v>0</v>
      </c>
      <c r="AP850" t="s">
        <v>864</v>
      </c>
      <c r="AQ850">
        <v>9176425</v>
      </c>
      <c r="AR850" s="8">
        <v>5.3102060185185186E-2</v>
      </c>
      <c r="AS850">
        <v>9184425</v>
      </c>
      <c r="AT850" s="8">
        <v>5.314835648148148E-2</v>
      </c>
      <c r="AU850">
        <v>300.78263841421733</v>
      </c>
      <c r="AV850">
        <v>20.052175894281156</v>
      </c>
      <c r="AW850">
        <v>4.4424616533001364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H850" t="s">
        <v>864</v>
      </c>
      <c r="BI850">
        <v>9194425</v>
      </c>
      <c r="BJ850" s="8">
        <v>5.3206238425925922E-2</v>
      </c>
      <c r="BK850">
        <v>9202425</v>
      </c>
      <c r="BL850" s="8">
        <v>5.3252546296296298E-2</v>
      </c>
      <c r="BM850">
        <v>294.38532591012614</v>
      </c>
      <c r="BN850">
        <v>19.62568839400841</v>
      </c>
      <c r="BO850">
        <v>7.4050779585515834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 t="e">
        <v>#N/A</v>
      </c>
    </row>
    <row r="851" spans="1:77">
      <c r="A851" t="s">
        <v>388</v>
      </c>
      <c r="B851" t="s">
        <v>389</v>
      </c>
      <c r="C851" t="s">
        <v>19</v>
      </c>
      <c r="D851" s="3">
        <v>40067</v>
      </c>
      <c r="E851" t="s">
        <v>390</v>
      </c>
      <c r="I851">
        <v>9</v>
      </c>
      <c r="J851">
        <v>32</v>
      </c>
      <c r="K851">
        <v>4769.2821197509766</v>
      </c>
      <c r="L851">
        <v>4740.946524143219</v>
      </c>
      <c r="M851" t="s">
        <v>21</v>
      </c>
      <c r="N851" t="s">
        <v>456</v>
      </c>
      <c r="O851" t="s">
        <v>457</v>
      </c>
      <c r="P851" t="s">
        <v>458</v>
      </c>
      <c r="Q851" t="s">
        <v>463</v>
      </c>
      <c r="R851" t="s">
        <v>430</v>
      </c>
      <c r="S851" t="s">
        <v>431</v>
      </c>
      <c r="T851" t="s">
        <v>432</v>
      </c>
      <c r="U851" t="s">
        <v>453</v>
      </c>
      <c r="V851">
        <v>5.4872106481481477E-2</v>
      </c>
      <c r="X851" t="s">
        <v>865</v>
      </c>
      <c r="Y851">
        <v>9390418</v>
      </c>
      <c r="Z851" s="8">
        <v>5.4340729166666664E-2</v>
      </c>
      <c r="AA851">
        <v>9550418</v>
      </c>
      <c r="AB851" s="8">
        <v>5.5266840277777778E-2</v>
      </c>
      <c r="AC851">
        <v>318.16205589581034</v>
      </c>
      <c r="AD851">
        <v>424.21607452774708</v>
      </c>
      <c r="AE851">
        <v>17.150377189894304</v>
      </c>
      <c r="AF851">
        <v>4</v>
      </c>
      <c r="AG851">
        <v>9</v>
      </c>
      <c r="AH851">
        <v>2.1215603416299418E-2</v>
      </c>
      <c r="AI851">
        <v>705</v>
      </c>
      <c r="AJ851">
        <v>1755</v>
      </c>
      <c r="AK851">
        <v>1.0085470085470085</v>
      </c>
      <c r="AL851">
        <v>4.0503597122302155</v>
      </c>
      <c r="AM851">
        <v>0</v>
      </c>
      <c r="AN851">
        <v>0</v>
      </c>
      <c r="AP851" t="s">
        <v>865</v>
      </c>
      <c r="AQ851">
        <v>9550418</v>
      </c>
      <c r="AR851" s="8">
        <v>5.5266840277777778E-2</v>
      </c>
      <c r="AS851">
        <v>9558418</v>
      </c>
      <c r="AT851" s="8">
        <v>5.5313148148148146E-2</v>
      </c>
      <c r="AU851">
        <v>300.01250023321336</v>
      </c>
      <c r="AV851">
        <v>20.000833348880889</v>
      </c>
      <c r="AW851">
        <v>3.1983524334610025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H851" t="s">
        <v>865</v>
      </c>
      <c r="BI851">
        <v>9568418</v>
      </c>
      <c r="BJ851" s="8">
        <v>5.5371030092592588E-2</v>
      </c>
      <c r="BK851">
        <v>9576418</v>
      </c>
      <c r="BL851" s="8">
        <v>5.5417337962962963E-2</v>
      </c>
      <c r="BM851">
        <v>295.59118720480893</v>
      </c>
      <c r="BN851">
        <v>19.70607914698726</v>
      </c>
      <c r="BO851">
        <v>3.2907392669749695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 t="e">
        <v>#N/A</v>
      </c>
    </row>
    <row r="852" spans="1:77">
      <c r="A852" t="s">
        <v>388</v>
      </c>
      <c r="B852" t="s">
        <v>389</v>
      </c>
      <c r="C852" t="s">
        <v>19</v>
      </c>
      <c r="D852" s="3">
        <v>40067</v>
      </c>
      <c r="E852" t="s">
        <v>390</v>
      </c>
      <c r="I852">
        <v>10</v>
      </c>
      <c r="J852">
        <v>33</v>
      </c>
      <c r="K852">
        <v>4938.2806015014648</v>
      </c>
      <c r="L852">
        <v>4909.9450058937073</v>
      </c>
      <c r="M852" t="s">
        <v>21</v>
      </c>
      <c r="N852" t="s">
        <v>441</v>
      </c>
      <c r="O852" t="s">
        <v>442</v>
      </c>
      <c r="P852" t="s">
        <v>443</v>
      </c>
      <c r="Q852" t="s">
        <v>464</v>
      </c>
      <c r="R852" t="s">
        <v>465</v>
      </c>
      <c r="S852" t="s">
        <v>466</v>
      </c>
      <c r="T852" t="s">
        <v>102</v>
      </c>
      <c r="U852" t="s">
        <v>467</v>
      </c>
      <c r="V852">
        <v>5.6828125E-2</v>
      </c>
      <c r="X852" t="s">
        <v>866</v>
      </c>
      <c r="Y852">
        <v>9728411</v>
      </c>
      <c r="Z852" s="8">
        <v>5.6297141203703709E-2</v>
      </c>
      <c r="AA852">
        <v>9888411</v>
      </c>
      <c r="AB852" s="8">
        <v>5.7223252314814815E-2</v>
      </c>
      <c r="AC852">
        <v>317.97684090525252</v>
      </c>
      <c r="AD852">
        <v>423.96912120700335</v>
      </c>
      <c r="AE852">
        <v>7.116832461587018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P852" t="s">
        <v>866</v>
      </c>
      <c r="AQ852">
        <v>9888411</v>
      </c>
      <c r="AR852" s="8">
        <v>5.7223252314814815E-2</v>
      </c>
      <c r="AS852">
        <v>9896411</v>
      </c>
      <c r="AT852" s="8">
        <v>5.7269560185185177E-2</v>
      </c>
      <c r="AU852">
        <v>322.7397440392707</v>
      </c>
      <c r="AV852">
        <v>21.515982935951381</v>
      </c>
      <c r="AW852">
        <v>4.2968579722630631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H852" t="s">
        <v>866</v>
      </c>
      <c r="BI852">
        <v>9906411</v>
      </c>
      <c r="BJ852" s="8">
        <v>5.7327442129629626E-2</v>
      </c>
      <c r="BK852">
        <v>9914411</v>
      </c>
      <c r="BL852" s="8">
        <v>5.7373738425925934E-2</v>
      </c>
      <c r="BM852">
        <v>299.35213059414792</v>
      </c>
      <c r="BN852">
        <v>19.956808706276529</v>
      </c>
      <c r="BO852">
        <v>5.6178567482197881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 t="e">
        <v>#N/A</v>
      </c>
    </row>
    <row r="853" spans="1:77">
      <c r="A853" t="s">
        <v>388</v>
      </c>
      <c r="B853" t="s">
        <v>389</v>
      </c>
      <c r="C853" t="s">
        <v>19</v>
      </c>
      <c r="D853" s="3">
        <v>40067</v>
      </c>
      <c r="E853" t="s">
        <v>390</v>
      </c>
      <c r="I853">
        <v>10</v>
      </c>
      <c r="J853">
        <v>34</v>
      </c>
      <c r="K853">
        <v>5041.2796518802643</v>
      </c>
      <c r="L853">
        <v>5012.9440562725067</v>
      </c>
      <c r="M853" t="s">
        <v>21</v>
      </c>
      <c r="N853" t="s">
        <v>465</v>
      </c>
      <c r="O853" t="s">
        <v>466</v>
      </c>
      <c r="P853" t="s">
        <v>102</v>
      </c>
      <c r="Q853" t="s">
        <v>467</v>
      </c>
      <c r="R853" t="s">
        <v>441</v>
      </c>
      <c r="S853" t="s">
        <v>442</v>
      </c>
      <c r="T853" t="s">
        <v>443</v>
      </c>
      <c r="U853" t="s">
        <v>446</v>
      </c>
      <c r="V853">
        <v>5.8020138888888885E-2</v>
      </c>
      <c r="X853" t="s">
        <v>867</v>
      </c>
      <c r="Y853">
        <v>9934407</v>
      </c>
      <c r="Z853" s="8">
        <v>5.7489502314814811E-2</v>
      </c>
      <c r="AA853">
        <v>10094407</v>
      </c>
      <c r="AB853" s="8">
        <v>5.8414456018518517E-2</v>
      </c>
      <c r="AC853">
        <v>321.74177276002888</v>
      </c>
      <c r="AD853">
        <v>428.98903034670514</v>
      </c>
      <c r="AE853">
        <v>14.966281116459303</v>
      </c>
      <c r="AF853">
        <v>1</v>
      </c>
      <c r="AG853">
        <v>1</v>
      </c>
      <c r="AH853">
        <v>2.331061936926007E-3</v>
      </c>
      <c r="AI853">
        <v>647</v>
      </c>
      <c r="AJ853">
        <v>647</v>
      </c>
      <c r="AK853">
        <v>0.9487951807228916</v>
      </c>
      <c r="AL853">
        <v>0.9487951807228916</v>
      </c>
      <c r="AM853">
        <v>0</v>
      </c>
      <c r="AN853">
        <v>0</v>
      </c>
      <c r="AP853" t="s">
        <v>867</v>
      </c>
      <c r="AQ853">
        <v>10094407</v>
      </c>
      <c r="AR853" s="8">
        <v>5.8414456018518517E-2</v>
      </c>
      <c r="AS853">
        <v>10102407</v>
      </c>
      <c r="AT853" s="8">
        <v>5.8460763888888885E-2</v>
      </c>
      <c r="AU853">
        <v>316.597738124432</v>
      </c>
      <c r="AV853">
        <v>21.106515874962135</v>
      </c>
      <c r="AW853">
        <v>6.2360333874061533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H853" t="s">
        <v>867</v>
      </c>
      <c r="BI853">
        <v>10112407</v>
      </c>
      <c r="BJ853" s="8">
        <v>5.8518645833333334E-2</v>
      </c>
      <c r="BK853">
        <v>10120407</v>
      </c>
      <c r="BL853" s="8">
        <v>5.8564953703703702E-2</v>
      </c>
      <c r="BM853">
        <v>312.26161755981809</v>
      </c>
      <c r="BN853">
        <v>20.81744117065454</v>
      </c>
      <c r="BO853">
        <v>3.7417628101188529</v>
      </c>
      <c r="BP853">
        <v>1</v>
      </c>
      <c r="BQ853">
        <v>1</v>
      </c>
      <c r="BR853">
        <v>4.8036643495342618E-2</v>
      </c>
      <c r="BS853">
        <v>753</v>
      </c>
      <c r="BT853">
        <v>753</v>
      </c>
      <c r="BU853">
        <v>0.94072164948453607</v>
      </c>
      <c r="BV853">
        <v>0.94072164948453607</v>
      </c>
      <c r="BW853">
        <v>0</v>
      </c>
      <c r="BX853">
        <v>0</v>
      </c>
      <c r="BY853" t="e">
        <v>#N/A</v>
      </c>
    </row>
    <row r="854" spans="1:77">
      <c r="A854" t="s">
        <v>388</v>
      </c>
      <c r="B854" t="s">
        <v>389</v>
      </c>
      <c r="C854" t="s">
        <v>19</v>
      </c>
      <c r="D854" s="3">
        <v>40067</v>
      </c>
      <c r="E854" t="s">
        <v>390</v>
      </c>
      <c r="I854">
        <v>10</v>
      </c>
      <c r="J854">
        <v>35</v>
      </c>
      <c r="K854">
        <v>5158.2785739898682</v>
      </c>
      <c r="L854">
        <v>5129.9429783821106</v>
      </c>
      <c r="M854" t="s">
        <v>21</v>
      </c>
      <c r="N854" t="s">
        <v>465</v>
      </c>
      <c r="O854" t="s">
        <v>466</v>
      </c>
      <c r="P854" t="s">
        <v>102</v>
      </c>
      <c r="Q854" t="s">
        <v>468</v>
      </c>
      <c r="R854" t="s">
        <v>441</v>
      </c>
      <c r="S854" t="s">
        <v>442</v>
      </c>
      <c r="T854" t="s">
        <v>443</v>
      </c>
      <c r="U854" t="s">
        <v>446</v>
      </c>
      <c r="V854">
        <v>5.9374305555555555E-2</v>
      </c>
      <c r="X854" t="s">
        <v>868</v>
      </c>
      <c r="Y854">
        <v>10168403</v>
      </c>
      <c r="Z854" s="8">
        <v>5.8842789351851853E-2</v>
      </c>
      <c r="AA854">
        <v>10328403</v>
      </c>
      <c r="AB854" s="8">
        <v>5.9768900462962959E-2</v>
      </c>
      <c r="AC854">
        <v>315.55148127953476</v>
      </c>
      <c r="AD854">
        <v>420.73530837271295</v>
      </c>
      <c r="AE854">
        <v>6.0528964403985004</v>
      </c>
      <c r="AF854">
        <v>1</v>
      </c>
      <c r="AG854">
        <v>1</v>
      </c>
      <c r="AH854">
        <v>2.3767912511733842E-3</v>
      </c>
      <c r="AI854">
        <v>749</v>
      </c>
      <c r="AJ854">
        <v>749</v>
      </c>
      <c r="AK854">
        <v>0.98410596026490071</v>
      </c>
      <c r="AL854">
        <v>0.98410596026490071</v>
      </c>
      <c r="AM854">
        <v>0</v>
      </c>
      <c r="AN854">
        <v>0</v>
      </c>
      <c r="AP854" t="s">
        <v>868</v>
      </c>
      <c r="AQ854">
        <v>10328403</v>
      </c>
      <c r="AR854" s="8">
        <v>5.9768900462962959E-2</v>
      </c>
      <c r="AS854">
        <v>10336403</v>
      </c>
      <c r="AT854" s="8">
        <v>5.9815208333333335E-2</v>
      </c>
      <c r="AU854">
        <v>312.93892888720472</v>
      </c>
      <c r="AV854">
        <v>20.862595259146982</v>
      </c>
      <c r="AW854">
        <v>4.6495586976671577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H854" t="s">
        <v>868</v>
      </c>
      <c r="BI854">
        <v>10346403</v>
      </c>
      <c r="BJ854" s="8">
        <v>5.9873090277777784E-2</v>
      </c>
      <c r="BK854">
        <v>10354403</v>
      </c>
      <c r="BL854" s="8">
        <v>5.9919386574074078E-2</v>
      </c>
      <c r="BM854">
        <v>320.4419164996375</v>
      </c>
      <c r="BN854">
        <v>21.362794433309165</v>
      </c>
      <c r="BO854">
        <v>9.8545580347475674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 t="e">
        <v>#N/A</v>
      </c>
    </row>
    <row r="855" spans="1:77">
      <c r="A855" t="s">
        <v>388</v>
      </c>
      <c r="B855" t="s">
        <v>389</v>
      </c>
      <c r="C855" t="s">
        <v>19</v>
      </c>
      <c r="D855" s="3">
        <v>40067</v>
      </c>
      <c r="E855" t="s">
        <v>390</v>
      </c>
      <c r="I855">
        <v>10</v>
      </c>
      <c r="J855">
        <v>36</v>
      </c>
      <c r="K855">
        <v>5278.2774784564972</v>
      </c>
      <c r="L855">
        <v>5249.9418828487396</v>
      </c>
      <c r="M855" t="s">
        <v>21</v>
      </c>
      <c r="N855" t="s">
        <v>441</v>
      </c>
      <c r="O855" t="s">
        <v>442</v>
      </c>
      <c r="P855" t="s">
        <v>443</v>
      </c>
      <c r="Q855" t="s">
        <v>446</v>
      </c>
      <c r="R855" t="s">
        <v>465</v>
      </c>
      <c r="S855" t="s">
        <v>466</v>
      </c>
      <c r="T855" t="s">
        <v>102</v>
      </c>
      <c r="U855" t="s">
        <v>105</v>
      </c>
      <c r="V855">
        <v>6.0763194444444446E-2</v>
      </c>
      <c r="X855" t="s">
        <v>869</v>
      </c>
      <c r="Y855">
        <v>10408398</v>
      </c>
      <c r="Z855" s="8">
        <v>6.0231956018518516E-2</v>
      </c>
      <c r="AA855">
        <v>10568398</v>
      </c>
      <c r="AB855" s="8">
        <v>6.115806712962963E-2</v>
      </c>
      <c r="AC855">
        <v>-1</v>
      </c>
      <c r="AD855">
        <v>0</v>
      </c>
      <c r="AE855">
        <v>9.8545580347475674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P855" t="s">
        <v>869</v>
      </c>
      <c r="AQ855">
        <v>10568398</v>
      </c>
      <c r="AR855" s="8">
        <v>6.115806712962963E-2</v>
      </c>
      <c r="AS855">
        <v>10576398</v>
      </c>
      <c r="AT855" s="8">
        <v>6.1204374999999998E-2</v>
      </c>
      <c r="AU855">
        <v>321.59094993996825</v>
      </c>
      <c r="AV855">
        <v>21.439396662664549</v>
      </c>
      <c r="AW855">
        <v>4.4996266118949624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H855" t="s">
        <v>869</v>
      </c>
      <c r="BI855">
        <v>10586398</v>
      </c>
      <c r="BJ855" s="8">
        <v>6.1262256944444447E-2</v>
      </c>
      <c r="BK855">
        <v>10594398</v>
      </c>
      <c r="BL855" s="8">
        <v>6.1308553240740742E-2</v>
      </c>
      <c r="BM855">
        <v>308.38664974356317</v>
      </c>
      <c r="BN855">
        <v>20.559109982904211</v>
      </c>
      <c r="BO855">
        <v>3.4223799418533414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 t="e">
        <v>#N/A</v>
      </c>
    </row>
    <row r="856" spans="1:77">
      <c r="A856" t="s">
        <v>388</v>
      </c>
      <c r="B856" t="s">
        <v>389</v>
      </c>
      <c r="C856" t="s">
        <v>19</v>
      </c>
      <c r="D856" s="3">
        <v>40067</v>
      </c>
      <c r="E856" t="s">
        <v>390</v>
      </c>
      <c r="I856">
        <v>11</v>
      </c>
      <c r="J856">
        <v>37</v>
      </c>
      <c r="K856">
        <v>5383.2765235900879</v>
      </c>
      <c r="L856">
        <v>5354.9409279823303</v>
      </c>
      <c r="M856" t="s">
        <v>21</v>
      </c>
      <c r="N856" t="s">
        <v>469</v>
      </c>
      <c r="O856" t="s">
        <v>406</v>
      </c>
      <c r="P856" t="s">
        <v>470</v>
      </c>
      <c r="Q856" t="s">
        <v>116</v>
      </c>
      <c r="R856" t="s">
        <v>471</v>
      </c>
      <c r="S856" t="s">
        <v>95</v>
      </c>
      <c r="T856" t="s">
        <v>472</v>
      </c>
      <c r="U856" t="s">
        <v>473</v>
      </c>
      <c r="V856">
        <v>6.197847222222222E-2</v>
      </c>
      <c r="X856" t="s">
        <v>870</v>
      </c>
      <c r="Y856">
        <v>10618394</v>
      </c>
      <c r="Z856" s="8">
        <v>6.1447476851851847E-2</v>
      </c>
      <c r="AA856">
        <v>10778394</v>
      </c>
      <c r="AB856" s="8">
        <v>6.2373587962962961E-2</v>
      </c>
      <c r="AC856">
        <v>375.31964863471524</v>
      </c>
      <c r="AD856">
        <v>500.42619817962026</v>
      </c>
      <c r="AE856">
        <v>27.582529676966701</v>
      </c>
      <c r="AF856">
        <v>9</v>
      </c>
      <c r="AG856">
        <v>23.720979028315444</v>
      </c>
      <c r="AH856">
        <v>4.740155314530748E-2</v>
      </c>
      <c r="AI856">
        <v>418</v>
      </c>
      <c r="AJ856">
        <v>3872</v>
      </c>
      <c r="AK856">
        <v>0.73129251700680276</v>
      </c>
      <c r="AL856">
        <v>11.118935837245697</v>
      </c>
      <c r="AM856">
        <v>0</v>
      </c>
      <c r="AN856">
        <v>2</v>
      </c>
      <c r="AP856" t="s">
        <v>870</v>
      </c>
      <c r="AQ856">
        <v>10778394</v>
      </c>
      <c r="AR856" s="8">
        <v>6.2373587962962961E-2</v>
      </c>
      <c r="AS856">
        <v>10786394</v>
      </c>
      <c r="AT856" s="8">
        <v>6.2419895833333329E-2</v>
      </c>
      <c r="AU856">
        <v>336.98256371608659</v>
      </c>
      <c r="AV856">
        <v>22.465504247739105</v>
      </c>
      <c r="AW856">
        <v>13.147256567638234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H856" t="s">
        <v>870</v>
      </c>
      <c r="BI856">
        <v>10796394</v>
      </c>
      <c r="BJ856" s="8">
        <v>6.2477777777777778E-2</v>
      </c>
      <c r="BK856">
        <v>10804394</v>
      </c>
      <c r="BL856" s="8">
        <v>6.2524074074074079E-2</v>
      </c>
      <c r="BM856">
        <v>314.81290421927935</v>
      </c>
      <c r="BN856">
        <v>20.987526947951956</v>
      </c>
      <c r="BO856">
        <v>4.0054452805749197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 t="e">
        <v>#N/A</v>
      </c>
    </row>
    <row r="857" spans="1:77">
      <c r="A857" t="s">
        <v>388</v>
      </c>
      <c r="B857" t="s">
        <v>389</v>
      </c>
      <c r="C857" t="s">
        <v>19</v>
      </c>
      <c r="D857" s="3">
        <v>40067</v>
      </c>
      <c r="E857" t="s">
        <v>390</v>
      </c>
      <c r="I857">
        <v>11</v>
      </c>
      <c r="J857">
        <v>38</v>
      </c>
      <c r="K857">
        <v>5547.2750079631805</v>
      </c>
      <c r="L857">
        <v>5518.939412355423</v>
      </c>
      <c r="M857" t="s">
        <v>21</v>
      </c>
      <c r="N857" t="s">
        <v>471</v>
      </c>
      <c r="O857" t="s">
        <v>95</v>
      </c>
      <c r="P857" t="s">
        <v>472</v>
      </c>
      <c r="Q857" t="s">
        <v>474</v>
      </c>
      <c r="R857" t="s">
        <v>469</v>
      </c>
      <c r="S857" t="s">
        <v>406</v>
      </c>
      <c r="T857" t="s">
        <v>470</v>
      </c>
      <c r="U857" t="s">
        <v>116</v>
      </c>
      <c r="V857">
        <v>6.3876620370370368E-2</v>
      </c>
      <c r="X857" t="s">
        <v>871</v>
      </c>
      <c r="Y857">
        <v>10946388</v>
      </c>
      <c r="Z857" s="8">
        <v>6.3346006944444436E-2</v>
      </c>
      <c r="AA857">
        <v>11106388</v>
      </c>
      <c r="AB857" s="8">
        <v>6.4270960648148148E-2</v>
      </c>
      <c r="AC857">
        <v>322.19130756185592</v>
      </c>
      <c r="AD857">
        <v>429.58841008247452</v>
      </c>
      <c r="AE857">
        <v>4.5320687666481838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P857" t="s">
        <v>871</v>
      </c>
      <c r="AQ857">
        <v>11106388</v>
      </c>
      <c r="AR857" s="8">
        <v>6.4270960648148148E-2</v>
      </c>
      <c r="AS857">
        <v>11114388</v>
      </c>
      <c r="AT857" s="8">
        <v>6.4317256944444443E-2</v>
      </c>
      <c r="AU857">
        <v>319.56821682211006</v>
      </c>
      <c r="AV857">
        <v>21.30454778814067</v>
      </c>
      <c r="AW857">
        <v>2.0045076704334779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H857" t="s">
        <v>871</v>
      </c>
      <c r="BI857">
        <v>11124388</v>
      </c>
      <c r="BJ857" s="8">
        <v>6.4375138888888891E-2</v>
      </c>
      <c r="BK857">
        <v>11132388</v>
      </c>
      <c r="BL857" s="8">
        <v>6.442144675925926E-2</v>
      </c>
      <c r="BM857">
        <v>308.17948717948718</v>
      </c>
      <c r="BN857">
        <v>20.545299145299147</v>
      </c>
      <c r="BO857">
        <v>4.5427940221204315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 t="e">
        <v>#N/A</v>
      </c>
    </row>
    <row r="858" spans="1:77">
      <c r="A858" t="s">
        <v>388</v>
      </c>
      <c r="B858" t="s">
        <v>389</v>
      </c>
      <c r="C858" t="s">
        <v>19</v>
      </c>
      <c r="D858" s="3">
        <v>40067</v>
      </c>
      <c r="E858" t="s">
        <v>390</v>
      </c>
      <c r="I858">
        <v>11</v>
      </c>
      <c r="J858">
        <v>39</v>
      </c>
      <c r="K858">
        <v>5687.2737483978271</v>
      </c>
      <c r="L858">
        <v>5658.9381527900696</v>
      </c>
      <c r="M858" t="s">
        <v>21</v>
      </c>
      <c r="N858" t="s">
        <v>471</v>
      </c>
      <c r="O858" t="s">
        <v>95</v>
      </c>
      <c r="P858" t="s">
        <v>472</v>
      </c>
      <c r="Q858" t="s">
        <v>475</v>
      </c>
      <c r="R858" t="s">
        <v>469</v>
      </c>
      <c r="S858" t="s">
        <v>406</v>
      </c>
      <c r="T858" t="s">
        <v>470</v>
      </c>
      <c r="U858" t="s">
        <v>210</v>
      </c>
      <c r="V858">
        <v>6.5496990740740738E-2</v>
      </c>
      <c r="X858" t="s">
        <v>872</v>
      </c>
      <c r="Y858">
        <v>11226383</v>
      </c>
      <c r="Z858" s="8">
        <v>6.496554398148148E-2</v>
      </c>
      <c r="AA858">
        <v>11386383</v>
      </c>
      <c r="AB858" s="8">
        <v>6.5891655092592594E-2</v>
      </c>
      <c r="AC858">
        <v>338.22478991596643</v>
      </c>
      <c r="AD858">
        <v>450.96638655462186</v>
      </c>
      <c r="AE858">
        <v>21.01552684450602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P858" t="s">
        <v>872</v>
      </c>
      <c r="AQ858">
        <v>11386383</v>
      </c>
      <c r="AR858" s="8">
        <v>6.5891655092592594E-2</v>
      </c>
      <c r="AS858">
        <v>11394383</v>
      </c>
      <c r="AT858" s="8">
        <v>6.5937951388888902E-2</v>
      </c>
      <c r="AU858">
        <v>330.62668355013244</v>
      </c>
      <c r="AV858">
        <v>22.041778903342163</v>
      </c>
      <c r="AW858">
        <v>4.4106874282449189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H858" t="s">
        <v>872</v>
      </c>
      <c r="BI858">
        <v>11404383</v>
      </c>
      <c r="BJ858" s="8">
        <v>6.5995833333333323E-2</v>
      </c>
      <c r="BK858">
        <v>11412383</v>
      </c>
      <c r="BL858" s="8">
        <v>6.6042141203703705E-2</v>
      </c>
      <c r="BM858">
        <v>317.52336743716052</v>
      </c>
      <c r="BN858">
        <v>21.168224495810701</v>
      </c>
      <c r="BO858">
        <v>5.0865121945405214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 t="e">
        <v>#N/A</v>
      </c>
    </row>
    <row r="859" spans="1:77">
      <c r="A859" t="s">
        <v>388</v>
      </c>
      <c r="B859" t="s">
        <v>389</v>
      </c>
      <c r="C859" t="s">
        <v>19</v>
      </c>
      <c r="D859" s="3">
        <v>40067</v>
      </c>
      <c r="E859" t="s">
        <v>390</v>
      </c>
      <c r="I859">
        <v>11</v>
      </c>
      <c r="J859">
        <v>40</v>
      </c>
      <c r="K859">
        <v>5795.2727448940277</v>
      </c>
      <c r="L859">
        <v>5766.9371492862701</v>
      </c>
      <c r="M859" t="s">
        <v>21</v>
      </c>
      <c r="N859" t="s">
        <v>469</v>
      </c>
      <c r="O859" t="s">
        <v>406</v>
      </c>
      <c r="P859" t="s">
        <v>470</v>
      </c>
      <c r="Q859" t="s">
        <v>208</v>
      </c>
      <c r="R859" t="s">
        <v>471</v>
      </c>
      <c r="S859" t="s">
        <v>95</v>
      </c>
      <c r="T859" t="s">
        <v>472</v>
      </c>
      <c r="U859" t="s">
        <v>476</v>
      </c>
      <c r="V859">
        <v>6.6746990740740739E-2</v>
      </c>
      <c r="X859" t="s">
        <v>873</v>
      </c>
      <c r="Y859">
        <v>11442378</v>
      </c>
      <c r="Z859" s="8">
        <v>6.6215787037037024E-2</v>
      </c>
      <c r="AA859">
        <v>11602378</v>
      </c>
      <c r="AB859" s="8">
        <v>6.7141898148148152E-2</v>
      </c>
      <c r="AC859">
        <v>386.48141294393423</v>
      </c>
      <c r="AD859">
        <v>515.30855059191231</v>
      </c>
      <c r="AE859">
        <v>20.75299166204729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P859" t="s">
        <v>873</v>
      </c>
      <c r="AQ859">
        <v>11602378</v>
      </c>
      <c r="AR859" s="8">
        <v>6.7141898148148152E-2</v>
      </c>
      <c r="AS859">
        <v>11610378</v>
      </c>
      <c r="AT859" s="8">
        <v>6.7188206018518506E-2</v>
      </c>
      <c r="AU859">
        <v>348.27399137584888</v>
      </c>
      <c r="AV859">
        <v>23.218266091723258</v>
      </c>
      <c r="AW859">
        <v>14.676370218740123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H859" t="s">
        <v>873</v>
      </c>
      <c r="BI859">
        <v>11620378</v>
      </c>
      <c r="BJ859" s="8">
        <v>6.7246087962962955E-2</v>
      </c>
      <c r="BK859">
        <v>11628378</v>
      </c>
      <c r="BL859" s="8">
        <v>6.7292395833333338E-2</v>
      </c>
      <c r="BM859">
        <v>323.74686357444978</v>
      </c>
      <c r="BN859">
        <v>21.583124238296651</v>
      </c>
      <c r="BO859">
        <v>5.7031997075376619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 t="e">
        <v>#N/A</v>
      </c>
    </row>
    <row r="860" spans="1:77">
      <c r="A860" t="s">
        <v>388</v>
      </c>
      <c r="B860" t="s">
        <v>389</v>
      </c>
      <c r="C860" t="s">
        <v>19</v>
      </c>
      <c r="D860" s="3">
        <v>40067</v>
      </c>
      <c r="E860" t="s">
        <v>390</v>
      </c>
      <c r="I860">
        <v>12</v>
      </c>
      <c r="J860">
        <v>41</v>
      </c>
      <c r="K860">
        <v>5982.2710475921631</v>
      </c>
      <c r="L860">
        <v>5953.9354519844055</v>
      </c>
      <c r="M860" t="s">
        <v>21</v>
      </c>
      <c r="N860" t="s">
        <v>456</v>
      </c>
      <c r="O860" t="s">
        <v>457</v>
      </c>
      <c r="P860" t="s">
        <v>458</v>
      </c>
      <c r="Q860" t="s">
        <v>461</v>
      </c>
      <c r="R860" t="s">
        <v>422</v>
      </c>
      <c r="S860" t="s">
        <v>423</v>
      </c>
      <c r="T860" t="s">
        <v>424</v>
      </c>
      <c r="U860" t="s">
        <v>477</v>
      </c>
      <c r="V860">
        <v>6.8911342592592587E-2</v>
      </c>
      <c r="X860" t="s">
        <v>874</v>
      </c>
      <c r="Y860">
        <v>11816371</v>
      </c>
      <c r="Z860" s="8">
        <v>6.8380578703703704E-2</v>
      </c>
      <c r="AA860">
        <v>11976371</v>
      </c>
      <c r="AB860" s="8">
        <v>6.9306689814814817E-2</v>
      </c>
      <c r="AC860">
        <v>320.52997275204359</v>
      </c>
      <c r="AD860">
        <v>427.37329700272477</v>
      </c>
      <c r="AE860">
        <v>6.4613497554019856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P860" t="s">
        <v>874</v>
      </c>
      <c r="AQ860">
        <v>11976371</v>
      </c>
      <c r="AR860" s="8">
        <v>6.9306689814814817E-2</v>
      </c>
      <c r="AS860">
        <v>11984371</v>
      </c>
      <c r="AT860" s="8">
        <v>6.9352986111111112E-2</v>
      </c>
      <c r="AU860">
        <v>319.63028333561005</v>
      </c>
      <c r="AV860">
        <v>21.308685555707335</v>
      </c>
      <c r="AW860">
        <v>5.1140487961516907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H860" t="s">
        <v>874</v>
      </c>
      <c r="BI860">
        <v>11994371</v>
      </c>
      <c r="BJ860" s="8">
        <v>6.9410868055555561E-2</v>
      </c>
      <c r="BK860">
        <v>12002371</v>
      </c>
      <c r="BL860" s="8">
        <v>6.9456018518518514E-2</v>
      </c>
      <c r="BM860">
        <v>315.87088815789474</v>
      </c>
      <c r="BN860">
        <v>21.058059210526316</v>
      </c>
      <c r="BO860">
        <v>3.1714063516096216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 t="e">
        <v>#N/A</v>
      </c>
    </row>
    <row r="861" spans="1:77">
      <c r="A861" t="s">
        <v>388</v>
      </c>
      <c r="B861" t="s">
        <v>389</v>
      </c>
      <c r="C861" t="s">
        <v>19</v>
      </c>
      <c r="D861" s="3">
        <v>40067</v>
      </c>
      <c r="E861" t="s">
        <v>390</v>
      </c>
      <c r="I861">
        <v>12</v>
      </c>
      <c r="J861">
        <v>42</v>
      </c>
      <c r="K861">
        <v>6125.2697496414185</v>
      </c>
      <c r="L861">
        <v>6096.9341540336609</v>
      </c>
      <c r="M861" t="s">
        <v>21</v>
      </c>
      <c r="N861" t="s">
        <v>456</v>
      </c>
      <c r="O861" t="s">
        <v>457</v>
      </c>
      <c r="P861" t="s">
        <v>458</v>
      </c>
      <c r="Q861" t="s">
        <v>461</v>
      </c>
      <c r="R861" t="s">
        <v>422</v>
      </c>
      <c r="S861" t="s">
        <v>423</v>
      </c>
      <c r="T861" t="s">
        <v>424</v>
      </c>
      <c r="U861" t="s">
        <v>478</v>
      </c>
      <c r="V861">
        <v>7.0566319444444442E-2</v>
      </c>
      <c r="X861" t="s">
        <v>875</v>
      </c>
      <c r="Y861">
        <v>12102366</v>
      </c>
      <c r="Z861" s="8">
        <v>7.0034837962962962E-2</v>
      </c>
      <c r="AA861">
        <v>12262366</v>
      </c>
      <c r="AB861" s="8">
        <v>7.0960949074074076E-2</v>
      </c>
      <c r="AC861">
        <v>337.60069795473993</v>
      </c>
      <c r="AD861">
        <v>450.13426393965318</v>
      </c>
      <c r="AE861">
        <v>24.794030606422215</v>
      </c>
      <c r="AF861">
        <v>1</v>
      </c>
      <c r="AG861">
        <v>1</v>
      </c>
      <c r="AH861">
        <v>2.2215593881874853E-3</v>
      </c>
      <c r="AI861">
        <v>630</v>
      </c>
      <c r="AJ861">
        <v>630</v>
      </c>
      <c r="AK861">
        <v>0.971830985915493</v>
      </c>
      <c r="AL861">
        <v>0.971830985915493</v>
      </c>
      <c r="AM861">
        <v>0</v>
      </c>
      <c r="AN861">
        <v>0</v>
      </c>
      <c r="AP861" t="s">
        <v>875</v>
      </c>
      <c r="AQ861">
        <v>12262366</v>
      </c>
      <c r="AR861" s="8">
        <v>7.0960949074074076E-2</v>
      </c>
      <c r="AS861">
        <v>12270366</v>
      </c>
      <c r="AT861" s="8">
        <v>7.1007256944444444E-2</v>
      </c>
      <c r="AU861">
        <v>329.35341254490191</v>
      </c>
      <c r="AV861">
        <v>21.956894169660128</v>
      </c>
      <c r="AW861">
        <v>7.7690169539084071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H861" t="s">
        <v>875</v>
      </c>
      <c r="BI861">
        <v>12280366</v>
      </c>
      <c r="BJ861" s="8">
        <v>7.1065138888888893E-2</v>
      </c>
      <c r="BK861">
        <v>12288366</v>
      </c>
      <c r="BL861" s="8">
        <v>7.1111446759259261E-2</v>
      </c>
      <c r="BM861">
        <v>324.19654448123458</v>
      </c>
      <c r="BN861">
        <v>21.613102965415639</v>
      </c>
      <c r="BO861">
        <v>7.7877802855460363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 t="e">
        <v>#N/A</v>
      </c>
    </row>
    <row r="862" spans="1:77">
      <c r="A862" t="s">
        <v>388</v>
      </c>
      <c r="B862" t="s">
        <v>389</v>
      </c>
      <c r="C862" t="s">
        <v>19</v>
      </c>
      <c r="D862" s="3">
        <v>40067</v>
      </c>
      <c r="E862" t="s">
        <v>390</v>
      </c>
      <c r="I862">
        <v>12</v>
      </c>
      <c r="J862">
        <v>43</v>
      </c>
      <c r="K862">
        <v>6299.2681677341461</v>
      </c>
      <c r="L862">
        <v>6270.9325721263885</v>
      </c>
      <c r="M862" t="s">
        <v>21</v>
      </c>
      <c r="N862" t="s">
        <v>422</v>
      </c>
      <c r="O862" t="s">
        <v>423</v>
      </c>
      <c r="P862" t="s">
        <v>424</v>
      </c>
      <c r="Q862" t="s">
        <v>479</v>
      </c>
      <c r="R862" t="s">
        <v>456</v>
      </c>
      <c r="S862" t="s">
        <v>457</v>
      </c>
      <c r="T862" t="s">
        <v>458</v>
      </c>
      <c r="U862" t="s">
        <v>461</v>
      </c>
      <c r="V862">
        <v>7.258020833333334E-2</v>
      </c>
      <c r="X862" t="s">
        <v>876</v>
      </c>
      <c r="Y862">
        <v>12450359</v>
      </c>
      <c r="Z862" s="8">
        <v>7.2049131944444442E-2</v>
      </c>
      <c r="AA862">
        <v>12610359</v>
      </c>
      <c r="AB862" s="8">
        <v>7.2975243055555555E-2</v>
      </c>
      <c r="AC862">
        <v>326.0516032597132</v>
      </c>
      <c r="AD862">
        <v>434.73547101295088</v>
      </c>
      <c r="AE862">
        <v>9.1806121321223824</v>
      </c>
      <c r="AF862">
        <v>1</v>
      </c>
      <c r="AG862">
        <v>1</v>
      </c>
      <c r="AH862">
        <v>2.3002493853790224E-3</v>
      </c>
      <c r="AI862">
        <v>747</v>
      </c>
      <c r="AJ862">
        <v>747</v>
      </c>
      <c r="AK862">
        <v>0.98143236074270557</v>
      </c>
      <c r="AL862">
        <v>0.98143236074270557</v>
      </c>
      <c r="AM862">
        <v>0</v>
      </c>
      <c r="AN862">
        <v>0</v>
      </c>
      <c r="AP862" t="s">
        <v>876</v>
      </c>
      <c r="AQ862">
        <v>12610359</v>
      </c>
      <c r="AR862" s="8">
        <v>7.2975243055555555E-2</v>
      </c>
      <c r="AS862">
        <v>12618359</v>
      </c>
      <c r="AT862" s="8">
        <v>7.3021550925925924E-2</v>
      </c>
      <c r="AU862">
        <v>320.62060815577814</v>
      </c>
      <c r="AV862">
        <v>21.37470721038521</v>
      </c>
      <c r="AW862">
        <v>3.1274879978068482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H862" t="s">
        <v>876</v>
      </c>
      <c r="BI862">
        <v>12628359</v>
      </c>
      <c r="BJ862" s="8">
        <v>7.3079432870370373E-2</v>
      </c>
      <c r="BK862">
        <v>12636359</v>
      </c>
      <c r="BL862" s="8">
        <v>7.3125740740740741E-2</v>
      </c>
      <c r="BM862">
        <v>319.44026123438761</v>
      </c>
      <c r="BN862">
        <v>21.29601741562584</v>
      </c>
      <c r="BO862">
        <v>4.7461436926136766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 t="e">
        <v>#N/A</v>
      </c>
    </row>
    <row r="863" spans="1:77">
      <c r="A863" t="s">
        <v>388</v>
      </c>
      <c r="B863" t="s">
        <v>389</v>
      </c>
      <c r="C863" t="s">
        <v>19</v>
      </c>
      <c r="D863" s="3">
        <v>40067</v>
      </c>
      <c r="E863" t="s">
        <v>390</v>
      </c>
      <c r="I863">
        <v>12</v>
      </c>
      <c r="J863">
        <v>44</v>
      </c>
      <c r="K863">
        <v>6455.26673412323</v>
      </c>
      <c r="L863">
        <v>6426.9311385154724</v>
      </c>
      <c r="M863" t="s">
        <v>21</v>
      </c>
      <c r="N863" t="s">
        <v>422</v>
      </c>
      <c r="O863" t="s">
        <v>423</v>
      </c>
      <c r="P863" t="s">
        <v>424</v>
      </c>
      <c r="Q863" t="s">
        <v>480</v>
      </c>
      <c r="R863" t="s">
        <v>456</v>
      </c>
      <c r="S863" t="s">
        <v>457</v>
      </c>
      <c r="T863" t="s">
        <v>460</v>
      </c>
      <c r="U863" t="s">
        <v>481</v>
      </c>
      <c r="V863">
        <v>7.4385763888888887E-2</v>
      </c>
      <c r="X863" t="s">
        <v>877</v>
      </c>
      <c r="Y863">
        <v>12762353</v>
      </c>
      <c r="Z863" s="8">
        <v>7.3855046296296301E-2</v>
      </c>
      <c r="AA863">
        <v>12922353</v>
      </c>
      <c r="AB863" s="8">
        <v>7.4781157407407414E-2</v>
      </c>
      <c r="AC863">
        <v>366.02791783971685</v>
      </c>
      <c r="AD863">
        <v>488.03722378628908</v>
      </c>
      <c r="AE863">
        <v>62.617816505982397</v>
      </c>
      <c r="AF863">
        <v>5</v>
      </c>
      <c r="AG863">
        <v>6</v>
      </c>
      <c r="AH863">
        <v>1.2294144191401664E-2</v>
      </c>
      <c r="AI863">
        <v>510</v>
      </c>
      <c r="AJ863">
        <v>1060</v>
      </c>
      <c r="AK863">
        <v>0.90654205607476634</v>
      </c>
      <c r="AL863">
        <v>1.8648648648648649</v>
      </c>
      <c r="AM863">
        <v>0</v>
      </c>
      <c r="AN863">
        <v>0</v>
      </c>
      <c r="AP863" t="s">
        <v>877</v>
      </c>
      <c r="AQ863">
        <v>12922353</v>
      </c>
      <c r="AR863" s="8">
        <v>7.4781157407407414E-2</v>
      </c>
      <c r="AS863">
        <v>12930353</v>
      </c>
      <c r="AT863" s="8">
        <v>7.4827465277777783E-2</v>
      </c>
      <c r="AU863">
        <v>319.70522999184766</v>
      </c>
      <c r="AV863">
        <v>21.313681999456509</v>
      </c>
      <c r="AW863">
        <v>6.0504820155438006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H863" t="s">
        <v>877</v>
      </c>
      <c r="BI863">
        <v>12940353</v>
      </c>
      <c r="BJ863" s="8">
        <v>7.4885347222222218E-2</v>
      </c>
      <c r="BK863">
        <v>12948353</v>
      </c>
      <c r="BL863" s="8">
        <v>7.49316550925926E-2</v>
      </c>
      <c r="BM863">
        <v>302.36179683303067</v>
      </c>
      <c r="BN863">
        <v>20.157453122202043</v>
      </c>
      <c r="BO863">
        <v>3.5753341633850946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 t="e">
        <v>#N/A</v>
      </c>
    </row>
    <row r="864" spans="1:77">
      <c r="A864" t="s">
        <v>388</v>
      </c>
      <c r="B864" t="s">
        <v>389</v>
      </c>
      <c r="C864" t="s">
        <v>19</v>
      </c>
      <c r="D864" s="3">
        <v>40067</v>
      </c>
      <c r="E864" t="s">
        <v>390</v>
      </c>
      <c r="I864">
        <v>13</v>
      </c>
      <c r="J864">
        <v>45</v>
      </c>
      <c r="K864">
        <v>6573.265664100647</v>
      </c>
      <c r="L864">
        <v>6544.9300684928894</v>
      </c>
      <c r="M864" t="s">
        <v>21</v>
      </c>
      <c r="N864" t="s">
        <v>482</v>
      </c>
      <c r="O864" t="s">
        <v>483</v>
      </c>
      <c r="P864" t="s">
        <v>484</v>
      </c>
      <c r="Q864" t="s">
        <v>485</v>
      </c>
      <c r="R864" t="s">
        <v>430</v>
      </c>
      <c r="S864" t="s">
        <v>431</v>
      </c>
      <c r="T864" t="s">
        <v>432</v>
      </c>
      <c r="U864" t="s">
        <v>436</v>
      </c>
      <c r="V864">
        <v>7.5751504629629637E-2</v>
      </c>
      <c r="X864" t="s">
        <v>878</v>
      </c>
      <c r="Y864">
        <v>12998349</v>
      </c>
      <c r="Z864" s="8">
        <v>7.5221064814814817E-2</v>
      </c>
      <c r="AA864">
        <v>13158349</v>
      </c>
      <c r="AB864" s="8">
        <v>7.614601851851853E-2</v>
      </c>
      <c r="AC864">
        <v>378.69972838923007</v>
      </c>
      <c r="AD864">
        <v>504.9329711856401</v>
      </c>
      <c r="AE864">
        <v>30.259780262792447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P864" t="s">
        <v>878</v>
      </c>
      <c r="AQ864">
        <v>13158349</v>
      </c>
      <c r="AR864" s="8">
        <v>7.614601851851853E-2</v>
      </c>
      <c r="AS864">
        <v>13166349</v>
      </c>
      <c r="AT864" s="8">
        <v>7.6192326388888884E-2</v>
      </c>
      <c r="AU864">
        <v>332.34548094103633</v>
      </c>
      <c r="AV864">
        <v>22.156365396069088</v>
      </c>
      <c r="AW864">
        <v>8.1864321229977346</v>
      </c>
      <c r="AX864">
        <v>1</v>
      </c>
      <c r="AY864">
        <v>1</v>
      </c>
      <c r="AZ864">
        <v>4.51337564679005E-2</v>
      </c>
      <c r="BA864">
        <v>719</v>
      </c>
      <c r="BB864">
        <v>719</v>
      </c>
      <c r="BC864">
        <v>1</v>
      </c>
      <c r="BD864">
        <v>1</v>
      </c>
      <c r="BE864">
        <v>0</v>
      </c>
      <c r="BF864">
        <v>0</v>
      </c>
      <c r="BH864" t="s">
        <v>878</v>
      </c>
      <c r="BI864">
        <v>13176349</v>
      </c>
      <c r="BJ864" s="8">
        <v>7.6250208333333333E-2</v>
      </c>
      <c r="BK864">
        <v>13184349</v>
      </c>
      <c r="BL864" s="8">
        <v>7.6296504629629627E-2</v>
      </c>
      <c r="BM864">
        <v>316.09632571996025</v>
      </c>
      <c r="BN864">
        <v>21.073088381330685</v>
      </c>
      <c r="BO864">
        <v>4.6036693861459206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 t="e">
        <v>#N/A</v>
      </c>
    </row>
    <row r="865" spans="1:77">
      <c r="A865" t="s">
        <v>388</v>
      </c>
      <c r="B865" t="s">
        <v>389</v>
      </c>
      <c r="C865" t="s">
        <v>19</v>
      </c>
      <c r="D865" s="3">
        <v>40067</v>
      </c>
      <c r="E865" t="s">
        <v>390</v>
      </c>
      <c r="I865">
        <v>13</v>
      </c>
      <c r="J865">
        <v>46</v>
      </c>
      <c r="K865">
        <v>6726.264279127121</v>
      </c>
      <c r="L865">
        <v>6697.9286835193634</v>
      </c>
      <c r="M865" t="s">
        <v>21</v>
      </c>
      <c r="N865" t="s">
        <v>482</v>
      </c>
      <c r="O865" t="s">
        <v>483</v>
      </c>
      <c r="P865" t="s">
        <v>356</v>
      </c>
      <c r="Q865" t="s">
        <v>486</v>
      </c>
      <c r="R865" t="s">
        <v>430</v>
      </c>
      <c r="S865" t="s">
        <v>431</v>
      </c>
      <c r="T865" t="s">
        <v>432</v>
      </c>
      <c r="U865" t="s">
        <v>455</v>
      </c>
      <c r="V865">
        <v>7.752233796296297E-2</v>
      </c>
      <c r="X865" t="s">
        <v>879</v>
      </c>
      <c r="Y865">
        <v>13304343</v>
      </c>
      <c r="Z865" s="8">
        <v>7.6991087962962959E-2</v>
      </c>
      <c r="AA865">
        <v>13464343</v>
      </c>
      <c r="AB865" s="8">
        <v>7.7917199074074073E-2</v>
      </c>
      <c r="AC865">
        <v>367.68203288646845</v>
      </c>
      <c r="AD865">
        <v>490.24271051529121</v>
      </c>
      <c r="AE865">
        <v>27.648475445827131</v>
      </c>
      <c r="AF865">
        <v>3</v>
      </c>
      <c r="AG865">
        <v>10</v>
      </c>
      <c r="AH865">
        <v>2.0398059543790176E-2</v>
      </c>
      <c r="AI865">
        <v>653</v>
      </c>
      <c r="AJ865">
        <v>2664</v>
      </c>
      <c r="AK865">
        <v>0.96983408748114641</v>
      </c>
      <c r="AL865">
        <v>8.1546391752577314</v>
      </c>
      <c r="AM865">
        <v>0</v>
      </c>
      <c r="AN865">
        <v>0</v>
      </c>
      <c r="AP865" t="s">
        <v>879</v>
      </c>
      <c r="AQ865">
        <v>13464343</v>
      </c>
      <c r="AR865" s="8">
        <v>7.7917199074074073E-2</v>
      </c>
      <c r="AS865">
        <v>13472343</v>
      </c>
      <c r="AT865" s="8">
        <v>7.7963506944444441E-2</v>
      </c>
      <c r="AU865">
        <v>342.78980387031424</v>
      </c>
      <c r="AV865">
        <v>22.852653591354283</v>
      </c>
      <c r="AW865">
        <v>8.9376463280513541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H865" t="s">
        <v>879</v>
      </c>
      <c r="BI865">
        <v>13482343</v>
      </c>
      <c r="BJ865" s="8">
        <v>7.802138888888889E-2</v>
      </c>
      <c r="BK865">
        <v>13490343</v>
      </c>
      <c r="BL865" s="8">
        <v>7.8067696759259272E-2</v>
      </c>
      <c r="BM865">
        <v>328.06689642983383</v>
      </c>
      <c r="BN865">
        <v>21.87112642865559</v>
      </c>
      <c r="BO865">
        <v>2.9818868652943773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 t="e">
        <v>#N/A</v>
      </c>
    </row>
    <row r="866" spans="1:77">
      <c r="A866" t="s">
        <v>388</v>
      </c>
      <c r="B866" t="s">
        <v>389</v>
      </c>
      <c r="C866" t="s">
        <v>19</v>
      </c>
      <c r="D866" s="3">
        <v>40067</v>
      </c>
      <c r="E866" t="s">
        <v>390</v>
      </c>
      <c r="I866">
        <v>13</v>
      </c>
      <c r="J866">
        <v>47</v>
      </c>
      <c r="K866">
        <v>6894.2627327442169</v>
      </c>
      <c r="L866">
        <v>6865.9271371364594</v>
      </c>
      <c r="M866" t="s">
        <v>21</v>
      </c>
      <c r="N866" t="s">
        <v>430</v>
      </c>
      <c r="O866" t="s">
        <v>431</v>
      </c>
      <c r="P866" t="s">
        <v>432</v>
      </c>
      <c r="Q866" t="s">
        <v>435</v>
      </c>
      <c r="R866" t="s">
        <v>482</v>
      </c>
      <c r="S866" t="s">
        <v>483</v>
      </c>
      <c r="T866" t="s">
        <v>484</v>
      </c>
      <c r="U866" t="s">
        <v>487</v>
      </c>
      <c r="V866">
        <v>7.9466782407407413E-2</v>
      </c>
      <c r="X866" t="s">
        <v>880</v>
      </c>
      <c r="Y866">
        <v>13640336</v>
      </c>
      <c r="Z866" s="8">
        <v>7.8935925925925923E-2</v>
      </c>
      <c r="AA866">
        <v>13800336</v>
      </c>
      <c r="AB866" s="8">
        <v>7.9862037037037037E-2</v>
      </c>
      <c r="AC866">
        <v>352.04612888375374</v>
      </c>
      <c r="AD866">
        <v>469.39483851167159</v>
      </c>
      <c r="AE866">
        <v>42.2522416817786</v>
      </c>
      <c r="AF866">
        <v>1</v>
      </c>
      <c r="AG866">
        <v>1</v>
      </c>
      <c r="AH866">
        <v>2.1304026332516538E-3</v>
      </c>
      <c r="AI866">
        <v>669</v>
      </c>
      <c r="AJ866">
        <v>669</v>
      </c>
      <c r="AK866">
        <v>0.95043731778425666</v>
      </c>
      <c r="AL866">
        <v>0.95043731778425666</v>
      </c>
      <c r="AM866">
        <v>0</v>
      </c>
      <c r="AN866">
        <v>0</v>
      </c>
      <c r="AP866" t="s">
        <v>880</v>
      </c>
      <c r="AQ866">
        <v>13800336</v>
      </c>
      <c r="AR866" s="8">
        <v>7.9862037037037037E-2</v>
      </c>
      <c r="AS866">
        <v>13808336</v>
      </c>
      <c r="AT866" s="8">
        <v>7.9908344907407405E-2</v>
      </c>
      <c r="AU866">
        <v>317.51688947413618</v>
      </c>
      <c r="AV866">
        <v>21.167792631609078</v>
      </c>
      <c r="AW866">
        <v>5.2919221334051425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H866" t="s">
        <v>880</v>
      </c>
      <c r="BI866">
        <v>13818336</v>
      </c>
      <c r="BJ866" s="8">
        <v>7.9966226851851854E-2</v>
      </c>
      <c r="BK866">
        <v>13826336</v>
      </c>
      <c r="BL866" s="8">
        <v>8.0012534722222223E-2</v>
      </c>
      <c r="BM866">
        <v>311.56927977110314</v>
      </c>
      <c r="BN866">
        <v>20.771285318073542</v>
      </c>
      <c r="BO866">
        <v>5.3675328647478127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 t="e">
        <v>#N/A</v>
      </c>
    </row>
    <row r="867" spans="1:77">
      <c r="A867" t="s">
        <v>388</v>
      </c>
      <c r="B867" t="s">
        <v>389</v>
      </c>
      <c r="C867" t="s">
        <v>19</v>
      </c>
      <c r="D867" s="3">
        <v>40067</v>
      </c>
      <c r="E867" t="s">
        <v>390</v>
      </c>
      <c r="I867">
        <v>13</v>
      </c>
      <c r="J867">
        <v>48</v>
      </c>
      <c r="K867">
        <v>6996.2618162631989</v>
      </c>
      <c r="L867">
        <v>6967.9262206554413</v>
      </c>
      <c r="M867" t="s">
        <v>21</v>
      </c>
      <c r="N867" t="s">
        <v>430</v>
      </c>
      <c r="O867" t="s">
        <v>431</v>
      </c>
      <c r="P867" t="s">
        <v>432</v>
      </c>
      <c r="Q867" t="s">
        <v>453</v>
      </c>
      <c r="R867" t="s">
        <v>482</v>
      </c>
      <c r="S867" t="s">
        <v>483</v>
      </c>
      <c r="T867" t="s">
        <v>484</v>
      </c>
      <c r="U867" t="s">
        <v>487</v>
      </c>
      <c r="V867">
        <v>8.0647337962962959E-2</v>
      </c>
      <c r="X867" t="s">
        <v>881</v>
      </c>
      <c r="Y867">
        <v>13844332</v>
      </c>
      <c r="Z867" s="8">
        <v>8.0116712962962966E-2</v>
      </c>
      <c r="AA867">
        <v>14004332</v>
      </c>
      <c r="AB867" s="8">
        <v>8.1041666666666665E-2</v>
      </c>
      <c r="AC867">
        <v>376.33324477735738</v>
      </c>
      <c r="AD867">
        <v>501.77765970314312</v>
      </c>
      <c r="AE867">
        <v>43.721422484657403</v>
      </c>
      <c r="AF867">
        <v>3</v>
      </c>
      <c r="AG867">
        <v>6</v>
      </c>
      <c r="AH867">
        <v>1.1957487313304586E-2</v>
      </c>
      <c r="AI867">
        <v>542</v>
      </c>
      <c r="AJ867">
        <v>1604</v>
      </c>
      <c r="AK867">
        <v>0.9889908256880735</v>
      </c>
      <c r="AL867">
        <v>3.9278033794162823</v>
      </c>
      <c r="AM867">
        <v>0</v>
      </c>
      <c r="AN867">
        <v>0</v>
      </c>
      <c r="AP867" t="s">
        <v>881</v>
      </c>
      <c r="AQ867">
        <v>14004332</v>
      </c>
      <c r="AR867" s="8">
        <v>8.1041666666666665E-2</v>
      </c>
      <c r="AS867">
        <v>14012332</v>
      </c>
      <c r="AT867" s="8">
        <v>8.1087974537037033E-2</v>
      </c>
      <c r="AU867">
        <v>315.20568436798806</v>
      </c>
      <c r="AV867">
        <v>21.013712291199205</v>
      </c>
      <c r="AW867">
        <v>9.34845594617655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H867" t="s">
        <v>881</v>
      </c>
      <c r="BI867">
        <v>14022332</v>
      </c>
      <c r="BJ867" s="8">
        <v>8.1145856481481482E-2</v>
      </c>
      <c r="BK867">
        <v>14030332</v>
      </c>
      <c r="BL867" s="8">
        <v>8.119216435185185E-2</v>
      </c>
      <c r="BM867">
        <v>312.8026315789474</v>
      </c>
      <c r="BN867">
        <v>20.853508771929825</v>
      </c>
      <c r="BO867">
        <v>3.1528688656762887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 t="e">
        <v>#N/A</v>
      </c>
    </row>
    <row r="868" spans="1:77">
      <c r="A868" t="s">
        <v>488</v>
      </c>
      <c r="B868" t="s">
        <v>489</v>
      </c>
      <c r="C868" t="s">
        <v>19</v>
      </c>
      <c r="D868" s="3">
        <v>40070</v>
      </c>
      <c r="E868" t="s">
        <v>490</v>
      </c>
      <c r="I868">
        <v>2</v>
      </c>
      <c r="J868">
        <v>1</v>
      </c>
      <c r="K868">
        <v>114.36156916618347</v>
      </c>
      <c r="L868">
        <v>110.98894333839417</v>
      </c>
      <c r="M868" t="s">
        <v>21</v>
      </c>
      <c r="N868" t="s">
        <v>55</v>
      </c>
      <c r="O868" t="s">
        <v>56</v>
      </c>
      <c r="P868" t="s">
        <v>57</v>
      </c>
      <c r="Q868" t="s">
        <v>66</v>
      </c>
      <c r="R868" t="s">
        <v>456</v>
      </c>
      <c r="S868" t="s">
        <v>457</v>
      </c>
      <c r="T868" t="s">
        <v>458</v>
      </c>
      <c r="U868" t="s">
        <v>460</v>
      </c>
      <c r="V868">
        <v>1.2846064814814814E-3</v>
      </c>
      <c r="X868" t="s">
        <v>834</v>
      </c>
      <c r="Y868">
        <v>71612</v>
      </c>
      <c r="Z868" s="8">
        <v>4.0517361111111109E-4</v>
      </c>
      <c r="AA868">
        <v>231612</v>
      </c>
      <c r="AB868" s="8">
        <v>1.3312847222222224E-3</v>
      </c>
      <c r="AC868">
        <v>486.93242039729256</v>
      </c>
      <c r="AD868">
        <v>649.24322719639008</v>
      </c>
      <c r="AE868">
        <v>24.82221942165036</v>
      </c>
      <c r="AF868">
        <v>6</v>
      </c>
      <c r="AG868">
        <v>8</v>
      </c>
      <c r="AH868">
        <v>1.2322038436267082E-2</v>
      </c>
      <c r="AI868">
        <v>468</v>
      </c>
      <c r="AJ868">
        <v>988</v>
      </c>
      <c r="AK868">
        <v>0.907258064516129</v>
      </c>
      <c r="AL868">
        <v>2.8974358974358974</v>
      </c>
      <c r="AM868">
        <v>0</v>
      </c>
      <c r="AN868">
        <v>0</v>
      </c>
      <c r="AP868" t="s">
        <v>834</v>
      </c>
      <c r="AQ868">
        <v>231612</v>
      </c>
      <c r="AR868" s="8">
        <v>1.3312847222222224E-3</v>
      </c>
      <c r="AS868">
        <v>239612</v>
      </c>
      <c r="AT868" s="8">
        <v>1.3775925925925926E-3</v>
      </c>
      <c r="AU868">
        <v>513.09867682937681</v>
      </c>
      <c r="AV868">
        <v>34.20657845529179</v>
      </c>
      <c r="AW868">
        <v>4.6349302812439008</v>
      </c>
      <c r="AX868">
        <v>1</v>
      </c>
      <c r="AY868">
        <v>3</v>
      </c>
      <c r="AZ868">
        <v>8.7702428464776702E-2</v>
      </c>
      <c r="BA868">
        <v>920</v>
      </c>
      <c r="BB868">
        <v>920</v>
      </c>
      <c r="BC868">
        <v>2.9316239316239314</v>
      </c>
      <c r="BD868">
        <v>2.9316239316239314</v>
      </c>
      <c r="BE868">
        <v>0</v>
      </c>
      <c r="BF868">
        <v>0</v>
      </c>
      <c r="BH868" t="s">
        <v>834</v>
      </c>
      <c r="BI868">
        <v>249612</v>
      </c>
      <c r="BJ868" s="8">
        <v>1.435474537037037E-3</v>
      </c>
      <c r="BK868">
        <v>257612</v>
      </c>
      <c r="BL868" s="8">
        <v>1.4817824074074076E-3</v>
      </c>
      <c r="BM868">
        <v>503.12193193424042</v>
      </c>
      <c r="BN868">
        <v>33.541462128949362</v>
      </c>
      <c r="BO868">
        <v>12.809938938976291</v>
      </c>
      <c r="BP868">
        <v>1</v>
      </c>
      <c r="BQ868">
        <v>1</v>
      </c>
      <c r="BR868">
        <v>2.9813846401672162E-2</v>
      </c>
      <c r="BS868">
        <v>455</v>
      </c>
      <c r="BT868">
        <v>455</v>
      </c>
      <c r="BU868">
        <v>0.93617021276595747</v>
      </c>
      <c r="BV868">
        <v>0.93617021276595747</v>
      </c>
      <c r="BW868">
        <v>0</v>
      </c>
      <c r="BX868">
        <v>0</v>
      </c>
      <c r="BY868" t="e">
        <v>#N/A</v>
      </c>
    </row>
    <row r="869" spans="1:77">
      <c r="A869" t="s">
        <v>488</v>
      </c>
      <c r="B869" t="s">
        <v>489</v>
      </c>
      <c r="C869" t="s">
        <v>19</v>
      </c>
      <c r="D869" s="3">
        <v>40070</v>
      </c>
      <c r="E869" t="s">
        <v>490</v>
      </c>
      <c r="I869">
        <v>2</v>
      </c>
      <c r="J869">
        <v>2</v>
      </c>
      <c r="K869">
        <v>233.3605477809906</v>
      </c>
      <c r="L869">
        <v>229.98792195320129</v>
      </c>
      <c r="M869" t="s">
        <v>21</v>
      </c>
      <c r="N869" t="s">
        <v>55</v>
      </c>
      <c r="O869" t="s">
        <v>56</v>
      </c>
      <c r="P869" t="s">
        <v>57</v>
      </c>
      <c r="Q869" t="s">
        <v>58</v>
      </c>
      <c r="R869" t="s">
        <v>456</v>
      </c>
      <c r="S869" t="s">
        <v>457</v>
      </c>
      <c r="T869" t="s">
        <v>458</v>
      </c>
      <c r="U869" t="s">
        <v>463</v>
      </c>
      <c r="V869">
        <v>2.6619212962962963E-3</v>
      </c>
      <c r="X869" t="s">
        <v>835</v>
      </c>
      <c r="Y869">
        <v>309608</v>
      </c>
      <c r="Z869" s="8">
        <v>1.7827662037037037E-3</v>
      </c>
      <c r="AA869">
        <v>469608</v>
      </c>
      <c r="AB869" s="8">
        <v>2.7088773148148146E-3</v>
      </c>
      <c r="AC869">
        <v>420.6376835616245</v>
      </c>
      <c r="AD869">
        <v>560.85024474883267</v>
      </c>
      <c r="AE869">
        <v>35.691428330320292</v>
      </c>
      <c r="AF869">
        <v>1</v>
      </c>
      <c r="AG869">
        <v>1</v>
      </c>
      <c r="AH869">
        <v>1.7830071563004009E-3</v>
      </c>
      <c r="AI869">
        <v>580</v>
      </c>
      <c r="AJ869">
        <v>580</v>
      </c>
      <c r="AK869">
        <v>0.94304857621440541</v>
      </c>
      <c r="AL869">
        <v>0.94304857621440541</v>
      </c>
      <c r="AM869">
        <v>0</v>
      </c>
      <c r="AN869">
        <v>0</v>
      </c>
      <c r="AP869" t="s">
        <v>835</v>
      </c>
      <c r="AQ869">
        <v>469608</v>
      </c>
      <c r="AR869" s="8">
        <v>2.7088773148148146E-3</v>
      </c>
      <c r="AS869">
        <v>477608</v>
      </c>
      <c r="AT869" s="8">
        <v>2.7551851851851852E-3</v>
      </c>
      <c r="AU869">
        <v>458.08207321783669</v>
      </c>
      <c r="AV869">
        <v>30.538804881189112</v>
      </c>
      <c r="AW869">
        <v>13.488790635281694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H869" t="s">
        <v>835</v>
      </c>
      <c r="BI869">
        <v>487608</v>
      </c>
      <c r="BJ869" s="8">
        <v>2.8130671296296302E-3</v>
      </c>
      <c r="BK869">
        <v>495608</v>
      </c>
      <c r="BL869" s="8">
        <v>2.8593749999999995E-3</v>
      </c>
      <c r="BM869">
        <v>398.5534961263117</v>
      </c>
      <c r="BN869">
        <v>26.570233075087447</v>
      </c>
      <c r="BO869">
        <v>10.737170480059739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 t="e">
        <v>#N/A</v>
      </c>
    </row>
    <row r="870" spans="1:77">
      <c r="A870" t="s">
        <v>488</v>
      </c>
      <c r="B870" t="s">
        <v>489</v>
      </c>
      <c r="C870" t="s">
        <v>19</v>
      </c>
      <c r="D870" s="3">
        <v>40070</v>
      </c>
      <c r="E870" t="s">
        <v>490</v>
      </c>
      <c r="I870">
        <v>2</v>
      </c>
      <c r="J870">
        <v>3</v>
      </c>
      <c r="K870">
        <v>333.35952377319336</v>
      </c>
      <c r="L870">
        <v>329.98689794540405</v>
      </c>
      <c r="M870" t="s">
        <v>21</v>
      </c>
      <c r="N870" t="s">
        <v>456</v>
      </c>
      <c r="O870" t="s">
        <v>457</v>
      </c>
      <c r="P870" t="s">
        <v>458</v>
      </c>
      <c r="Q870" t="s">
        <v>461</v>
      </c>
      <c r="R870" t="s">
        <v>55</v>
      </c>
      <c r="S870" t="s">
        <v>56</v>
      </c>
      <c r="T870" t="s">
        <v>57</v>
      </c>
      <c r="U870" t="s">
        <v>158</v>
      </c>
      <c r="V870">
        <v>3.8193287037037037E-3</v>
      </c>
      <c r="X870" t="s">
        <v>836</v>
      </c>
      <c r="Y870">
        <v>509604</v>
      </c>
      <c r="Z870" s="8">
        <v>2.9404050925925921E-3</v>
      </c>
      <c r="AA870">
        <v>669604</v>
      </c>
      <c r="AB870" s="8">
        <v>3.8665162037037036E-3</v>
      </c>
      <c r="AC870">
        <v>407.01995109321064</v>
      </c>
      <c r="AD870">
        <v>542.69326812428085</v>
      </c>
      <c r="AE870">
        <v>21.886218474889102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P870" t="s">
        <v>836</v>
      </c>
      <c r="AQ870">
        <v>669604</v>
      </c>
      <c r="AR870" s="8">
        <v>3.8665162037037036E-3</v>
      </c>
      <c r="AS870">
        <v>677604</v>
      </c>
      <c r="AT870" s="8">
        <v>3.9128240740740738E-3</v>
      </c>
      <c r="AU870">
        <v>384.74371119890344</v>
      </c>
      <c r="AV870">
        <v>25.649580746593564</v>
      </c>
      <c r="AW870">
        <v>7.1295216609916858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H870" t="s">
        <v>836</v>
      </c>
      <c r="BI870">
        <v>687604</v>
      </c>
      <c r="BJ870" s="8">
        <v>3.9707060185185184E-3</v>
      </c>
      <c r="BK870">
        <v>695604</v>
      </c>
      <c r="BL870" s="8">
        <v>4.0170138888888885E-3</v>
      </c>
      <c r="BM870">
        <v>382.48214517595113</v>
      </c>
      <c r="BN870">
        <v>25.498809678396743</v>
      </c>
      <c r="BO870">
        <v>5.2409197453841587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 t="e">
        <v>#N/A</v>
      </c>
    </row>
    <row r="871" spans="1:77">
      <c r="A871" t="s">
        <v>488</v>
      </c>
      <c r="B871" t="s">
        <v>489</v>
      </c>
      <c r="C871" t="s">
        <v>19</v>
      </c>
      <c r="D871" s="3">
        <v>40070</v>
      </c>
      <c r="E871" t="s">
        <v>490</v>
      </c>
      <c r="I871">
        <v>2</v>
      </c>
      <c r="J871">
        <v>4</v>
      </c>
      <c r="K871">
        <v>434.35857915878296</v>
      </c>
      <c r="L871">
        <v>430.98595333099365</v>
      </c>
      <c r="M871" t="s">
        <v>21</v>
      </c>
      <c r="N871" t="s">
        <v>456</v>
      </c>
      <c r="O871" t="s">
        <v>457</v>
      </c>
      <c r="P871" t="s">
        <v>458</v>
      </c>
      <c r="Q871" t="s">
        <v>491</v>
      </c>
      <c r="R871" t="s">
        <v>55</v>
      </c>
      <c r="S871" t="s">
        <v>56</v>
      </c>
      <c r="T871" t="s">
        <v>57</v>
      </c>
      <c r="U871" t="s">
        <v>58</v>
      </c>
      <c r="V871">
        <v>4.988310185185185E-3</v>
      </c>
      <c r="X871" t="s">
        <v>837</v>
      </c>
      <c r="Y871">
        <v>711599</v>
      </c>
      <c r="Z871" s="8">
        <v>4.1096180555555547E-3</v>
      </c>
      <c r="AA871">
        <v>871599</v>
      </c>
      <c r="AB871" s="8">
        <v>5.0357291666666667E-3</v>
      </c>
      <c r="AC871">
        <v>-1</v>
      </c>
      <c r="AD871">
        <v>542.00298841581355</v>
      </c>
      <c r="AE871">
        <v>5.2409197453841587</v>
      </c>
      <c r="AF871">
        <v>3</v>
      </c>
      <c r="AG871">
        <v>13</v>
      </c>
      <c r="AH871">
        <v>0</v>
      </c>
      <c r="AI871">
        <v>1492</v>
      </c>
      <c r="AJ871">
        <v>2669</v>
      </c>
      <c r="AK871">
        <v>1.9705063995548135</v>
      </c>
      <c r="AL871">
        <v>6.8975206611570252</v>
      </c>
      <c r="AM871">
        <v>0</v>
      </c>
      <c r="AN871">
        <v>0</v>
      </c>
      <c r="AP871" t="s">
        <v>837</v>
      </c>
      <c r="AQ871">
        <v>871599</v>
      </c>
      <c r="AR871" s="8">
        <v>5.0357291666666667E-3</v>
      </c>
      <c r="AS871">
        <v>879599</v>
      </c>
      <c r="AT871" s="8">
        <v>5.0820370370370368E-3</v>
      </c>
      <c r="AU871">
        <v>397.28911564625849</v>
      </c>
      <c r="AV871">
        <v>26.485941043083898</v>
      </c>
      <c r="AW871">
        <v>6.391397056016638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H871" t="s">
        <v>837</v>
      </c>
      <c r="BI871">
        <v>889599</v>
      </c>
      <c r="BJ871" s="8">
        <v>5.1399189814814814E-3</v>
      </c>
      <c r="BK871">
        <v>897599</v>
      </c>
      <c r="BL871" s="8">
        <v>5.1862268518518525E-3</v>
      </c>
      <c r="BM871">
        <v>384.76612903225805</v>
      </c>
      <c r="BN871">
        <v>25.651075268817202</v>
      </c>
      <c r="BO871">
        <v>9.8217991400149387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 t="e">
        <v>#N/A</v>
      </c>
    </row>
    <row r="872" spans="1:77">
      <c r="A872" t="s">
        <v>488</v>
      </c>
      <c r="B872" t="s">
        <v>489</v>
      </c>
      <c r="C872" t="s">
        <v>19</v>
      </c>
      <c r="D872" s="3">
        <v>40070</v>
      </c>
      <c r="E872" t="s">
        <v>490</v>
      </c>
      <c r="I872">
        <v>3</v>
      </c>
      <c r="J872">
        <v>5</v>
      </c>
      <c r="K872">
        <v>589.35710716247559</v>
      </c>
      <c r="L872">
        <v>585.98448133468628</v>
      </c>
      <c r="M872" t="s">
        <v>21</v>
      </c>
      <c r="N872" t="s">
        <v>344</v>
      </c>
      <c r="O872" t="s">
        <v>345</v>
      </c>
      <c r="P872" t="s">
        <v>346</v>
      </c>
      <c r="Q872" t="s">
        <v>492</v>
      </c>
      <c r="R872" t="s">
        <v>353</v>
      </c>
      <c r="S872" t="s">
        <v>354</v>
      </c>
      <c r="T872" t="s">
        <v>355</v>
      </c>
      <c r="U872" t="s">
        <v>487</v>
      </c>
      <c r="V872">
        <v>6.7821759259259267E-3</v>
      </c>
      <c r="X872" t="s">
        <v>838</v>
      </c>
      <c r="Y872">
        <v>1021594</v>
      </c>
      <c r="Z872" s="8">
        <v>5.9028009259259259E-3</v>
      </c>
      <c r="AA872">
        <v>1181594</v>
      </c>
      <c r="AB872" s="8">
        <v>6.828912037037037E-3</v>
      </c>
      <c r="AC872">
        <v>366.81477917533573</v>
      </c>
      <c r="AD872">
        <v>489.08637223378093</v>
      </c>
      <c r="AE872">
        <v>18.170437932812241</v>
      </c>
      <c r="AF872">
        <v>1</v>
      </c>
      <c r="AG872">
        <v>1</v>
      </c>
      <c r="AH872">
        <v>2.0446286316111151E-3</v>
      </c>
      <c r="AI872">
        <v>578</v>
      </c>
      <c r="AJ872">
        <v>578</v>
      </c>
      <c r="AK872">
        <v>0.94940978077571669</v>
      </c>
      <c r="AL872">
        <v>0.94940978077571669</v>
      </c>
      <c r="AM872">
        <v>0</v>
      </c>
      <c r="AN872">
        <v>0</v>
      </c>
      <c r="AP872" t="s">
        <v>838</v>
      </c>
      <c r="AQ872">
        <v>1181594</v>
      </c>
      <c r="AR872" s="8">
        <v>6.828912037037037E-3</v>
      </c>
      <c r="AS872">
        <v>1189594</v>
      </c>
      <c r="AT872" s="8">
        <v>6.875219907407408E-3</v>
      </c>
      <c r="AU872">
        <v>381.87721061093242</v>
      </c>
      <c r="AV872">
        <v>25.458480707395495</v>
      </c>
      <c r="AW872">
        <v>5.4456386927942937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H872" t="s">
        <v>838</v>
      </c>
      <c r="BI872">
        <v>1199594</v>
      </c>
      <c r="BJ872" s="8">
        <v>6.9331018518518509E-3</v>
      </c>
      <c r="BK872">
        <v>1207594</v>
      </c>
      <c r="BL872" s="8">
        <v>6.9794097222222219E-3</v>
      </c>
      <c r="BM872">
        <v>341.37309023994578</v>
      </c>
      <c r="BN872">
        <v>22.758206015996386</v>
      </c>
      <c r="BO872">
        <v>5.0874072763783564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 t="e">
        <v>#N/A</v>
      </c>
    </row>
    <row r="873" spans="1:77">
      <c r="A873" t="s">
        <v>488</v>
      </c>
      <c r="B873" t="s">
        <v>489</v>
      </c>
      <c r="C873" t="s">
        <v>19</v>
      </c>
      <c r="D873" s="3">
        <v>40070</v>
      </c>
      <c r="E873" t="s">
        <v>490</v>
      </c>
      <c r="I873">
        <v>3</v>
      </c>
      <c r="J873">
        <v>6</v>
      </c>
      <c r="K873">
        <v>726.3558349609375</v>
      </c>
      <c r="L873">
        <v>722.98320913314819</v>
      </c>
      <c r="M873" t="s">
        <v>21</v>
      </c>
      <c r="N873" t="s">
        <v>344</v>
      </c>
      <c r="O873" t="s">
        <v>345</v>
      </c>
      <c r="P873" t="s">
        <v>346</v>
      </c>
      <c r="Q873" t="s">
        <v>493</v>
      </c>
      <c r="R873" t="s">
        <v>353</v>
      </c>
      <c r="S873" t="s">
        <v>354</v>
      </c>
      <c r="T873" t="s">
        <v>355</v>
      </c>
      <c r="U873" t="s">
        <v>485</v>
      </c>
      <c r="V873">
        <v>8.3678240740740744E-3</v>
      </c>
      <c r="X873" t="s">
        <v>839</v>
      </c>
      <c r="Y873">
        <v>1295588</v>
      </c>
      <c r="Z873" s="8">
        <v>7.488773148148148E-3</v>
      </c>
      <c r="AA873">
        <v>1455588</v>
      </c>
      <c r="AB873" s="8">
        <v>8.4148842592592591E-3</v>
      </c>
      <c r="AC873">
        <v>353.34292339318597</v>
      </c>
      <c r="AD873">
        <v>471.12389785758126</v>
      </c>
      <c r="AE873">
        <v>10.128072876410975</v>
      </c>
      <c r="AF873">
        <v>1</v>
      </c>
      <c r="AG873">
        <v>1</v>
      </c>
      <c r="AH873">
        <v>2.1225838989434912E-3</v>
      </c>
      <c r="AI873">
        <v>685</v>
      </c>
      <c r="AJ873">
        <v>685</v>
      </c>
      <c r="AK873">
        <v>0.94879089615931722</v>
      </c>
      <c r="AL873">
        <v>0.94879089615931722</v>
      </c>
      <c r="AM873">
        <v>0</v>
      </c>
      <c r="AN873">
        <v>0</v>
      </c>
      <c r="AP873" t="s">
        <v>839</v>
      </c>
      <c r="AQ873">
        <v>1455588</v>
      </c>
      <c r="AR873" s="8">
        <v>8.4148842592592591E-3</v>
      </c>
      <c r="AS873">
        <v>1463588</v>
      </c>
      <c r="AT873" s="8">
        <v>8.4611805555555569E-3</v>
      </c>
      <c r="AU873">
        <v>348.63037883775212</v>
      </c>
      <c r="AV873">
        <v>23.242025255850141</v>
      </c>
      <c r="AW873">
        <v>3.8982591908314497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H873" t="s">
        <v>839</v>
      </c>
      <c r="BI873">
        <v>1473588</v>
      </c>
      <c r="BJ873" s="8">
        <v>8.5190625000000006E-3</v>
      </c>
      <c r="BK873">
        <v>1481588</v>
      </c>
      <c r="BL873" s="8">
        <v>8.5653703703703708E-3</v>
      </c>
      <c r="BM873">
        <v>329.62413421579191</v>
      </c>
      <c r="BN873">
        <v>21.974942281052794</v>
      </c>
      <c r="BO873">
        <v>3.6914199356930459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 t="e">
        <v>#N/A</v>
      </c>
    </row>
    <row r="874" spans="1:77">
      <c r="A874" t="s">
        <v>488</v>
      </c>
      <c r="B874" t="s">
        <v>489</v>
      </c>
      <c r="C874" t="s">
        <v>19</v>
      </c>
      <c r="D874" s="3">
        <v>40070</v>
      </c>
      <c r="E874" t="s">
        <v>490</v>
      </c>
      <c r="I874">
        <v>3</v>
      </c>
      <c r="J874">
        <v>7</v>
      </c>
      <c r="K874">
        <v>854.35462665557861</v>
      </c>
      <c r="L874">
        <v>850.98200082778931</v>
      </c>
      <c r="M874" t="s">
        <v>21</v>
      </c>
      <c r="N874" t="s">
        <v>353</v>
      </c>
      <c r="O874" t="s">
        <v>354</v>
      </c>
      <c r="P874" t="s">
        <v>355</v>
      </c>
      <c r="Q874" t="s">
        <v>494</v>
      </c>
      <c r="R874" t="s">
        <v>344</v>
      </c>
      <c r="S874" t="s">
        <v>345</v>
      </c>
      <c r="T874" t="s">
        <v>346</v>
      </c>
      <c r="U874" t="s">
        <v>492</v>
      </c>
      <c r="V874">
        <v>9.8493055555555556E-3</v>
      </c>
      <c r="X874" t="s">
        <v>840</v>
      </c>
      <c r="Y874">
        <v>1551583</v>
      </c>
      <c r="Z874" s="8">
        <v>8.9705439814814821E-3</v>
      </c>
      <c r="AA874">
        <v>1711583</v>
      </c>
      <c r="AB874" s="8">
        <v>9.8966550925925923E-3</v>
      </c>
      <c r="AC874">
        <v>365.52763454721241</v>
      </c>
      <c r="AD874">
        <v>487.37017939628322</v>
      </c>
      <c r="AE874">
        <v>12.294805379767192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P874" t="s">
        <v>840</v>
      </c>
      <c r="AQ874">
        <v>1711583</v>
      </c>
      <c r="AR874" s="8">
        <v>9.8966550925925923E-3</v>
      </c>
      <c r="AS874">
        <v>1719583</v>
      </c>
      <c r="AT874" s="8">
        <v>9.9429629629629642E-3</v>
      </c>
      <c r="AU874">
        <v>351.39011837364899</v>
      </c>
      <c r="AV874">
        <v>23.426007891576599</v>
      </c>
      <c r="AW874">
        <v>4.7157967873512572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H874" t="s">
        <v>840</v>
      </c>
      <c r="BI874">
        <v>1729583</v>
      </c>
      <c r="BJ874" s="8">
        <v>1.0000844907407406E-2</v>
      </c>
      <c r="BK874">
        <v>1737583</v>
      </c>
      <c r="BL874" s="8">
        <v>1.0047152777777778E-2</v>
      </c>
      <c r="BM874">
        <v>333.73357793821754</v>
      </c>
      <c r="BN874">
        <v>22.248905195881168</v>
      </c>
      <c r="BO874">
        <v>5.1024391058252769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 t="e">
        <v>#N/A</v>
      </c>
    </row>
    <row r="875" spans="1:77">
      <c r="A875" t="s">
        <v>488</v>
      </c>
      <c r="B875" t="s">
        <v>489</v>
      </c>
      <c r="C875" t="s">
        <v>19</v>
      </c>
      <c r="D875" s="3">
        <v>40070</v>
      </c>
      <c r="E875" t="s">
        <v>490</v>
      </c>
      <c r="I875">
        <v>3</v>
      </c>
      <c r="J875">
        <v>8</v>
      </c>
      <c r="K875">
        <v>989.35335946083069</v>
      </c>
      <c r="L875">
        <v>985.98073363304138</v>
      </c>
      <c r="M875" t="s">
        <v>21</v>
      </c>
      <c r="N875" t="s">
        <v>353</v>
      </c>
      <c r="O875" t="s">
        <v>354</v>
      </c>
      <c r="P875" t="s">
        <v>355</v>
      </c>
      <c r="Q875" t="s">
        <v>357</v>
      </c>
      <c r="R875" t="s">
        <v>344</v>
      </c>
      <c r="S875" t="s">
        <v>345</v>
      </c>
      <c r="T875" t="s">
        <v>346</v>
      </c>
      <c r="U875" t="s">
        <v>495</v>
      </c>
      <c r="V875">
        <v>1.1411805555555555E-2</v>
      </c>
      <c r="X875" t="s">
        <v>841</v>
      </c>
      <c r="Y875">
        <v>1821578</v>
      </c>
      <c r="Z875" s="8">
        <v>1.0533356481481482E-2</v>
      </c>
      <c r="AA875">
        <v>1981578</v>
      </c>
      <c r="AB875" s="8">
        <v>1.1459467592592594E-2</v>
      </c>
      <c r="AC875">
        <v>402.3844907933622</v>
      </c>
      <c r="AD875">
        <v>536.51265439114957</v>
      </c>
      <c r="AE875">
        <v>28.055616653005572</v>
      </c>
      <c r="AF875">
        <v>1</v>
      </c>
      <c r="AG875">
        <v>1</v>
      </c>
      <c r="AH875">
        <v>1.8638889349866866E-3</v>
      </c>
      <c r="AI875">
        <v>612</v>
      </c>
      <c r="AJ875">
        <v>612</v>
      </c>
      <c r="AK875">
        <v>0.95527156549520775</v>
      </c>
      <c r="AL875">
        <v>0.95527156549520775</v>
      </c>
      <c r="AM875">
        <v>0</v>
      </c>
      <c r="AN875">
        <v>0</v>
      </c>
      <c r="AP875" t="s">
        <v>841</v>
      </c>
      <c r="AQ875">
        <v>1981578</v>
      </c>
      <c r="AR875" s="8">
        <v>1.1459467592592594E-2</v>
      </c>
      <c r="AS875">
        <v>1989578</v>
      </c>
      <c r="AT875" s="8">
        <v>1.1505775462962964E-2</v>
      </c>
      <c r="AU875">
        <v>358.0565251660849</v>
      </c>
      <c r="AV875">
        <v>23.870435011072328</v>
      </c>
      <c r="AW875">
        <v>5.5460819317004315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H875" t="s">
        <v>841</v>
      </c>
      <c r="BI875">
        <v>1999578</v>
      </c>
      <c r="BJ875" s="8">
        <v>1.1563657407407406E-2</v>
      </c>
      <c r="BK875">
        <v>2007578</v>
      </c>
      <c r="BL875" s="8">
        <v>1.160880787037037E-2</v>
      </c>
      <c r="BM875">
        <v>334.08898305084745</v>
      </c>
      <c r="BN875">
        <v>22.272598870056495</v>
      </c>
      <c r="BO875">
        <v>5.8200548990079497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 t="e">
        <v>#N/A</v>
      </c>
    </row>
    <row r="876" spans="1:77">
      <c r="A876" t="s">
        <v>488</v>
      </c>
      <c r="B876" t="s">
        <v>489</v>
      </c>
      <c r="C876" t="s">
        <v>19</v>
      </c>
      <c r="D876" s="3">
        <v>40070</v>
      </c>
      <c r="E876" t="s">
        <v>490</v>
      </c>
      <c r="I876">
        <v>4</v>
      </c>
      <c r="J876">
        <v>9</v>
      </c>
      <c r="K876">
        <v>1120.3521227836609</v>
      </c>
      <c r="L876">
        <v>1116.9794969558716</v>
      </c>
      <c r="M876" t="s">
        <v>21</v>
      </c>
      <c r="N876" t="s">
        <v>46</v>
      </c>
      <c r="O876" t="s">
        <v>47</v>
      </c>
      <c r="P876" t="s">
        <v>48</v>
      </c>
      <c r="Q876" t="s">
        <v>103</v>
      </c>
      <c r="R876" t="s">
        <v>456</v>
      </c>
      <c r="S876" t="s">
        <v>457</v>
      </c>
      <c r="T876" t="s">
        <v>458</v>
      </c>
      <c r="U876" t="s">
        <v>496</v>
      </c>
      <c r="V876">
        <v>1.2928009259259259E-2</v>
      </c>
      <c r="X876" t="s">
        <v>842</v>
      </c>
      <c r="Y876">
        <v>2083573</v>
      </c>
      <c r="Z876" s="8">
        <v>1.2048703703703702E-2</v>
      </c>
      <c r="AA876">
        <v>2243573</v>
      </c>
      <c r="AB876" s="8">
        <v>1.2974814814814814E-2</v>
      </c>
      <c r="AC876">
        <v>374.40576386118869</v>
      </c>
      <c r="AD876">
        <v>499.20768514825158</v>
      </c>
      <c r="AE876">
        <v>17.045246190689525</v>
      </c>
      <c r="AF876">
        <v>1</v>
      </c>
      <c r="AG876">
        <v>1</v>
      </c>
      <c r="AH876">
        <v>2.0031742894803918E-3</v>
      </c>
      <c r="AI876">
        <v>659</v>
      </c>
      <c r="AJ876">
        <v>659</v>
      </c>
      <c r="AK876">
        <v>0.98493975903614461</v>
      </c>
      <c r="AL876">
        <v>0.98493975903614461</v>
      </c>
      <c r="AM876">
        <v>0</v>
      </c>
      <c r="AN876">
        <v>0</v>
      </c>
      <c r="AP876" t="s">
        <v>842</v>
      </c>
      <c r="AQ876">
        <v>2243573</v>
      </c>
      <c r="AR876" s="8">
        <v>1.2974814814814814E-2</v>
      </c>
      <c r="AS876">
        <v>2251573</v>
      </c>
      <c r="AT876" s="8">
        <v>1.3021122685185184E-2</v>
      </c>
      <c r="AU876">
        <v>362.18880789378863</v>
      </c>
      <c r="AV876">
        <v>24.145920526252574</v>
      </c>
      <c r="AW876">
        <v>4.8718187271249489</v>
      </c>
      <c r="AX876">
        <v>1</v>
      </c>
      <c r="AY876">
        <v>1</v>
      </c>
      <c r="AZ876">
        <v>4.1414863389149036E-2</v>
      </c>
      <c r="BA876">
        <v>648</v>
      </c>
      <c r="BB876">
        <v>648</v>
      </c>
      <c r="BC876">
        <v>0.97260273972602729</v>
      </c>
      <c r="BD876">
        <v>0.97260273972602729</v>
      </c>
      <c r="BE876">
        <v>0</v>
      </c>
      <c r="BF876">
        <v>0</v>
      </c>
      <c r="BH876" t="s">
        <v>842</v>
      </c>
      <c r="BI876">
        <v>2261573</v>
      </c>
      <c r="BJ876" s="8">
        <v>1.307900462962963E-2</v>
      </c>
      <c r="BK876">
        <v>2269573</v>
      </c>
      <c r="BL876" s="8">
        <v>1.31253125E-2</v>
      </c>
      <c r="BM876">
        <v>346.06060357955755</v>
      </c>
      <c r="BN876">
        <v>23.070706905303837</v>
      </c>
      <c r="BO876">
        <v>5.3493173946592449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 t="e">
        <v>#N/A</v>
      </c>
    </row>
    <row r="877" spans="1:77">
      <c r="A877" t="s">
        <v>488</v>
      </c>
      <c r="B877" t="s">
        <v>489</v>
      </c>
      <c r="C877" t="s">
        <v>19</v>
      </c>
      <c r="D877" s="3">
        <v>40070</v>
      </c>
      <c r="E877" t="s">
        <v>490</v>
      </c>
      <c r="I877">
        <v>4</v>
      </c>
      <c r="J877">
        <v>10</v>
      </c>
      <c r="K877">
        <v>1240.3509964942932</v>
      </c>
      <c r="L877">
        <v>1236.9783706665039</v>
      </c>
      <c r="M877" t="s">
        <v>21</v>
      </c>
      <c r="N877" t="s">
        <v>46</v>
      </c>
      <c r="O877" t="s">
        <v>47</v>
      </c>
      <c r="P877" t="s">
        <v>48</v>
      </c>
      <c r="Q877" t="s">
        <v>150</v>
      </c>
      <c r="R877" t="s">
        <v>456</v>
      </c>
      <c r="S877" t="s">
        <v>457</v>
      </c>
      <c r="T877" t="s">
        <v>458</v>
      </c>
      <c r="U877" t="s">
        <v>497</v>
      </c>
      <c r="V877">
        <v>1.4316898148148148E-2</v>
      </c>
      <c r="X877" t="s">
        <v>843</v>
      </c>
      <c r="Y877">
        <v>2323568</v>
      </c>
      <c r="Z877" s="8">
        <v>1.3437870370370371E-2</v>
      </c>
      <c r="AA877">
        <v>2483568</v>
      </c>
      <c r="AB877" s="8">
        <v>1.4363981481481479E-2</v>
      </c>
      <c r="AC877">
        <v>380.78381857330089</v>
      </c>
      <c r="AD877">
        <v>507.7117580977345</v>
      </c>
      <c r="AE877">
        <v>14.438607617889</v>
      </c>
      <c r="AF877">
        <v>1</v>
      </c>
      <c r="AG877">
        <v>1</v>
      </c>
      <c r="AH877">
        <v>1.969621510730307E-3</v>
      </c>
      <c r="AI877">
        <v>674</v>
      </c>
      <c r="AJ877">
        <v>674</v>
      </c>
      <c r="AK877">
        <v>1.0331825037707389</v>
      </c>
      <c r="AL877">
        <v>1.0331825037707389</v>
      </c>
      <c r="AM877">
        <v>0</v>
      </c>
      <c r="AN877">
        <v>0</v>
      </c>
      <c r="AP877" t="s">
        <v>843</v>
      </c>
      <c r="AQ877">
        <v>2483568</v>
      </c>
      <c r="AR877" s="8">
        <v>1.4363981481481479E-2</v>
      </c>
      <c r="AS877">
        <v>2491568</v>
      </c>
      <c r="AT877" s="8">
        <v>1.4410289351851851E-2</v>
      </c>
      <c r="AU877">
        <v>364.0602529134639</v>
      </c>
      <c r="AV877">
        <v>24.270683527564259</v>
      </c>
      <c r="AW877">
        <v>2.9044308576230513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H877" t="s">
        <v>843</v>
      </c>
      <c r="BI877">
        <v>2501568</v>
      </c>
      <c r="BJ877" s="8">
        <v>1.4468171296296297E-2</v>
      </c>
      <c r="BK877">
        <v>2509568</v>
      </c>
      <c r="BL877" s="8">
        <v>1.4514479166666665E-2</v>
      </c>
      <c r="BM877">
        <v>330.94034090909093</v>
      </c>
      <c r="BN877">
        <v>22.062689393939394</v>
      </c>
      <c r="BO877">
        <v>7.5331537135362847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 t="e">
        <v>#N/A</v>
      </c>
    </row>
    <row r="878" spans="1:77">
      <c r="A878" t="s">
        <v>488</v>
      </c>
      <c r="B878" t="s">
        <v>489</v>
      </c>
      <c r="C878" t="s">
        <v>19</v>
      </c>
      <c r="D878" s="3">
        <v>40070</v>
      </c>
      <c r="E878" t="s">
        <v>490</v>
      </c>
      <c r="I878">
        <v>4</v>
      </c>
      <c r="J878">
        <v>11</v>
      </c>
      <c r="K878">
        <v>1420.349317073822</v>
      </c>
      <c r="L878">
        <v>1416.9766912460327</v>
      </c>
      <c r="M878" t="s">
        <v>21</v>
      </c>
      <c r="N878" t="s">
        <v>456</v>
      </c>
      <c r="O878" t="s">
        <v>457</v>
      </c>
      <c r="P878" t="s">
        <v>458</v>
      </c>
      <c r="Q878" t="s">
        <v>498</v>
      </c>
      <c r="R878" t="s">
        <v>46</v>
      </c>
      <c r="S878" t="s">
        <v>47</v>
      </c>
      <c r="T878" t="s">
        <v>48</v>
      </c>
      <c r="U878" t="s">
        <v>54</v>
      </c>
      <c r="V878">
        <v>1.6400231481481481E-2</v>
      </c>
      <c r="X878" t="s">
        <v>844</v>
      </c>
      <c r="Y878">
        <v>2683561</v>
      </c>
      <c r="Z878" s="8">
        <v>1.5521620370370371E-2</v>
      </c>
      <c r="AA878">
        <v>2843561</v>
      </c>
      <c r="AB878" s="8">
        <v>1.6447731481481483E-2</v>
      </c>
      <c r="AC878">
        <v>357.1696983141083</v>
      </c>
      <c r="AD878">
        <v>476.22626441881101</v>
      </c>
      <c r="AE878">
        <v>6.0701159036473804</v>
      </c>
      <c r="AF878">
        <v>4</v>
      </c>
      <c r="AG878">
        <v>4</v>
      </c>
      <c r="AH878">
        <v>8.3993687430944635E-3</v>
      </c>
      <c r="AI878">
        <v>667</v>
      </c>
      <c r="AJ878">
        <v>676</v>
      </c>
      <c r="AK878">
        <v>0.95888399412628478</v>
      </c>
      <c r="AL878">
        <v>1.017910447761194</v>
      </c>
      <c r="AM878">
        <v>0</v>
      </c>
      <c r="AN878">
        <v>0</v>
      </c>
      <c r="AP878" t="s">
        <v>844</v>
      </c>
      <c r="AQ878">
        <v>2843561</v>
      </c>
      <c r="AR878" s="8">
        <v>1.6447731481481483E-2</v>
      </c>
      <c r="AS878">
        <v>2851561</v>
      </c>
      <c r="AT878" s="8">
        <v>1.6494039351851852E-2</v>
      </c>
      <c r="AU878">
        <v>355.35156753967232</v>
      </c>
      <c r="AV878">
        <v>23.690104502644822</v>
      </c>
      <c r="AW878">
        <v>2.3440428494786723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H878" t="s">
        <v>844</v>
      </c>
      <c r="BI878">
        <v>2861561</v>
      </c>
      <c r="BJ878" s="8">
        <v>1.6551921296296297E-2</v>
      </c>
      <c r="BK878">
        <v>2869561</v>
      </c>
      <c r="BL878" s="8">
        <v>1.6598229166666669E-2</v>
      </c>
      <c r="BM878">
        <v>348.85327827406036</v>
      </c>
      <c r="BN878">
        <v>23.256885218270689</v>
      </c>
      <c r="BO878">
        <v>8.1917415781085943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 t="e">
        <v>#N/A</v>
      </c>
    </row>
    <row r="879" spans="1:77">
      <c r="A879" t="s">
        <v>488</v>
      </c>
      <c r="B879" t="s">
        <v>489</v>
      </c>
      <c r="C879" t="s">
        <v>19</v>
      </c>
      <c r="D879" s="3">
        <v>40070</v>
      </c>
      <c r="E879" t="s">
        <v>490</v>
      </c>
      <c r="I879">
        <v>4</v>
      </c>
      <c r="J879">
        <v>12</v>
      </c>
      <c r="K879">
        <v>1557.3480141162872</v>
      </c>
      <c r="L879">
        <v>1553.9753882884979</v>
      </c>
      <c r="M879" t="s">
        <v>21</v>
      </c>
      <c r="N879" t="s">
        <v>456</v>
      </c>
      <c r="O879" t="s">
        <v>457</v>
      </c>
      <c r="P879" t="s">
        <v>458</v>
      </c>
      <c r="Q879" t="s">
        <v>496</v>
      </c>
      <c r="R879" t="s">
        <v>46</v>
      </c>
      <c r="S879" t="s">
        <v>47</v>
      </c>
      <c r="T879" t="s">
        <v>48</v>
      </c>
      <c r="U879" t="s">
        <v>103</v>
      </c>
      <c r="V879">
        <v>1.7985879629629633E-2</v>
      </c>
      <c r="X879" t="s">
        <v>845</v>
      </c>
      <c r="Y879">
        <v>2957556</v>
      </c>
      <c r="Z879" s="8">
        <v>1.7107592592592594E-2</v>
      </c>
      <c r="AA879">
        <v>3117556</v>
      </c>
      <c r="AB879" s="8">
        <v>1.8032546296296297E-2</v>
      </c>
      <c r="AC879">
        <v>368.30951309535845</v>
      </c>
      <c r="AD879">
        <v>491.07935079381127</v>
      </c>
      <c r="AE879">
        <v>28.021824336088347</v>
      </c>
      <c r="AF879">
        <v>3</v>
      </c>
      <c r="AG879">
        <v>4</v>
      </c>
      <c r="AH879">
        <v>8.1453231408206237E-3</v>
      </c>
      <c r="AI879">
        <v>563</v>
      </c>
      <c r="AJ879">
        <v>973</v>
      </c>
      <c r="AK879">
        <v>0.98826979472140764</v>
      </c>
      <c r="AL879">
        <v>1.9307228915662651</v>
      </c>
      <c r="AM879">
        <v>0</v>
      </c>
      <c r="AN879">
        <v>0</v>
      </c>
      <c r="AP879" t="s">
        <v>845</v>
      </c>
      <c r="AQ879">
        <v>3117556</v>
      </c>
      <c r="AR879" s="8">
        <v>1.8032546296296297E-2</v>
      </c>
      <c r="AS879">
        <v>3125556</v>
      </c>
      <c r="AT879" s="8">
        <v>1.8078854166666668E-2</v>
      </c>
      <c r="AU879">
        <v>350.98955615925729</v>
      </c>
      <c r="AV879">
        <v>23.399303743950487</v>
      </c>
      <c r="AW879">
        <v>4.707110817732997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H879" t="s">
        <v>845</v>
      </c>
      <c r="BI879">
        <v>3135556</v>
      </c>
      <c r="BJ879" s="8">
        <v>1.813673611111111E-2</v>
      </c>
      <c r="BK879">
        <v>3143556</v>
      </c>
      <c r="BL879" s="8">
        <v>1.8183032407407408E-2</v>
      </c>
      <c r="BM879">
        <v>330.54375259699287</v>
      </c>
      <c r="BN879">
        <v>22.036250173132856</v>
      </c>
      <c r="BO879">
        <v>5.2747010090213742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 t="e">
        <v>#N/A</v>
      </c>
    </row>
    <row r="880" spans="1:77">
      <c r="A880" t="s">
        <v>488</v>
      </c>
      <c r="B880" t="s">
        <v>489</v>
      </c>
      <c r="C880" t="s">
        <v>19</v>
      </c>
      <c r="D880" s="3">
        <v>40070</v>
      </c>
      <c r="E880" t="s">
        <v>490</v>
      </c>
      <c r="I880">
        <v>5</v>
      </c>
      <c r="J880">
        <v>13</v>
      </c>
      <c r="K880">
        <v>1727.3464524745941</v>
      </c>
      <c r="L880">
        <v>1723.9738266468048</v>
      </c>
      <c r="M880" t="s">
        <v>21</v>
      </c>
      <c r="N880" t="s">
        <v>344</v>
      </c>
      <c r="O880" t="s">
        <v>345</v>
      </c>
      <c r="P880" t="s">
        <v>346</v>
      </c>
      <c r="Q880" t="s">
        <v>492</v>
      </c>
      <c r="R880" t="s">
        <v>22</v>
      </c>
      <c r="S880" t="s">
        <v>23</v>
      </c>
      <c r="T880" t="s">
        <v>24</v>
      </c>
      <c r="U880" t="s">
        <v>25</v>
      </c>
      <c r="V880">
        <v>1.9953356481481482E-2</v>
      </c>
      <c r="X880" t="s">
        <v>846</v>
      </c>
      <c r="Y880">
        <v>3297549</v>
      </c>
      <c r="Z880" s="8">
        <v>1.9074421296296298E-2</v>
      </c>
      <c r="AA880">
        <v>3457549</v>
      </c>
      <c r="AB880" s="8">
        <v>2.0000532407407408E-2</v>
      </c>
      <c r="AC880">
        <v>362.61753651775246</v>
      </c>
      <c r="AD880">
        <v>483.49004869033661</v>
      </c>
      <c r="AE880">
        <v>15.457858221620974</v>
      </c>
      <c r="AF880">
        <v>1</v>
      </c>
      <c r="AG880">
        <v>1</v>
      </c>
      <c r="AH880">
        <v>2.0682948960558138E-3</v>
      </c>
      <c r="AI880">
        <v>654</v>
      </c>
      <c r="AJ880">
        <v>654</v>
      </c>
      <c r="AK880">
        <v>1.0373831775700935</v>
      </c>
      <c r="AL880">
        <v>1.0373831775700935</v>
      </c>
      <c r="AM880">
        <v>0</v>
      </c>
      <c r="AN880">
        <v>0</v>
      </c>
      <c r="AP880" t="s">
        <v>846</v>
      </c>
      <c r="AQ880">
        <v>3457549</v>
      </c>
      <c r="AR880" s="8">
        <v>2.0000532407407408E-2</v>
      </c>
      <c r="AS880">
        <v>3465549</v>
      </c>
      <c r="AT880" s="8">
        <v>2.004684027777778E-2</v>
      </c>
      <c r="AU880">
        <v>359.86866721544561</v>
      </c>
      <c r="AV880">
        <v>23.991244481029707</v>
      </c>
      <c r="AW880">
        <v>3.8324833185499849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H880" t="s">
        <v>846</v>
      </c>
      <c r="BI880">
        <v>3475549</v>
      </c>
      <c r="BJ880" s="8">
        <v>2.0104722222222222E-2</v>
      </c>
      <c r="BK880">
        <v>3483549</v>
      </c>
      <c r="BL880" s="8">
        <v>2.0151018518518519E-2</v>
      </c>
      <c r="BM880">
        <v>393.74969370252387</v>
      </c>
      <c r="BN880">
        <v>26.249979580168258</v>
      </c>
      <c r="BO880">
        <v>11.21858951985616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 t="e">
        <v>#N/A</v>
      </c>
    </row>
    <row r="881" spans="1:77">
      <c r="A881" t="s">
        <v>488</v>
      </c>
      <c r="B881" t="s">
        <v>489</v>
      </c>
      <c r="C881" t="s">
        <v>19</v>
      </c>
      <c r="D881" s="3">
        <v>40070</v>
      </c>
      <c r="E881" t="s">
        <v>490</v>
      </c>
      <c r="I881">
        <v>5</v>
      </c>
      <c r="J881">
        <v>14</v>
      </c>
      <c r="K881">
        <v>1853.3452389240265</v>
      </c>
      <c r="L881">
        <v>1849.9726130962372</v>
      </c>
      <c r="M881" t="s">
        <v>21</v>
      </c>
      <c r="N881" t="s">
        <v>22</v>
      </c>
      <c r="O881" t="s">
        <v>23</v>
      </c>
      <c r="P881" t="s">
        <v>24</v>
      </c>
      <c r="Q881" t="s">
        <v>25</v>
      </c>
      <c r="R881" t="s">
        <v>344</v>
      </c>
      <c r="S881" t="s">
        <v>345</v>
      </c>
      <c r="T881" t="s">
        <v>346</v>
      </c>
      <c r="U881" t="s">
        <v>351</v>
      </c>
      <c r="V881">
        <v>2.1411689814814814E-2</v>
      </c>
      <c r="X881" t="s">
        <v>847</v>
      </c>
      <c r="Y881">
        <v>3549545</v>
      </c>
      <c r="Z881" s="8">
        <v>2.053304398148148E-2</v>
      </c>
      <c r="AA881">
        <v>3709545</v>
      </c>
      <c r="AB881" s="8">
        <v>2.1459155092592594E-2</v>
      </c>
      <c r="AC881">
        <v>345.90281625115421</v>
      </c>
      <c r="AD881">
        <v>461.20375500153892</v>
      </c>
      <c r="AE881">
        <v>7.6086279532203092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P881" t="s">
        <v>847</v>
      </c>
      <c r="AQ881">
        <v>3709545</v>
      </c>
      <c r="AR881" s="8">
        <v>2.1459155092592594E-2</v>
      </c>
      <c r="AS881">
        <v>3717545</v>
      </c>
      <c r="AT881" s="8">
        <v>2.1505462962962962E-2</v>
      </c>
      <c r="AU881">
        <v>338.00773739926086</v>
      </c>
      <c r="AV881">
        <v>22.533849159950723</v>
      </c>
      <c r="AW881">
        <v>4.9897110121135198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H881" t="s">
        <v>847</v>
      </c>
      <c r="BI881">
        <v>3727545</v>
      </c>
      <c r="BJ881" s="8">
        <v>2.1563344907407408E-2</v>
      </c>
      <c r="BK881">
        <v>3735545</v>
      </c>
      <c r="BL881" s="8">
        <v>2.1609652777777776E-2</v>
      </c>
      <c r="BM881">
        <v>318.33430120015487</v>
      </c>
      <c r="BN881">
        <v>21.222286746676989</v>
      </c>
      <c r="BO881">
        <v>3.9334953264066033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 t="e">
        <v>#N/A</v>
      </c>
    </row>
    <row r="882" spans="1:77">
      <c r="A882" t="s">
        <v>488</v>
      </c>
      <c r="B882" t="s">
        <v>489</v>
      </c>
      <c r="C882" t="s">
        <v>19</v>
      </c>
      <c r="D882" s="3">
        <v>40070</v>
      </c>
      <c r="E882" t="s">
        <v>490</v>
      </c>
      <c r="I882">
        <v>5</v>
      </c>
      <c r="J882">
        <v>15</v>
      </c>
      <c r="K882">
        <v>1991.3439538478851</v>
      </c>
      <c r="L882">
        <v>1987.9713280200958</v>
      </c>
      <c r="M882" t="s">
        <v>21</v>
      </c>
      <c r="N882" t="s">
        <v>344</v>
      </c>
      <c r="O882" t="s">
        <v>345</v>
      </c>
      <c r="P882" t="s">
        <v>346</v>
      </c>
      <c r="Q882" t="s">
        <v>499</v>
      </c>
      <c r="R882" t="s">
        <v>22</v>
      </c>
      <c r="S882" t="s">
        <v>23</v>
      </c>
      <c r="T882" t="s">
        <v>24</v>
      </c>
      <c r="U882" t="s">
        <v>221</v>
      </c>
      <c r="V882">
        <v>2.3008912037037036E-2</v>
      </c>
      <c r="X882" t="s">
        <v>848</v>
      </c>
      <c r="Y882">
        <v>3825539</v>
      </c>
      <c r="Z882" s="8">
        <v>2.2130590277777779E-2</v>
      </c>
      <c r="AA882">
        <v>3985539</v>
      </c>
      <c r="AB882" s="8">
        <v>2.3056701388888889E-2</v>
      </c>
      <c r="AC882">
        <v>338.69089130472503</v>
      </c>
      <c r="AD882">
        <v>451.5878550729667</v>
      </c>
      <c r="AE882">
        <v>8.6931191568692459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P882" t="s">
        <v>848</v>
      </c>
      <c r="AQ882">
        <v>3985539</v>
      </c>
      <c r="AR882" s="8">
        <v>2.3056701388888889E-2</v>
      </c>
      <c r="AS882">
        <v>3993539</v>
      </c>
      <c r="AT882" s="8">
        <v>2.3102997685185183E-2</v>
      </c>
      <c r="AU882">
        <v>347.36522024983566</v>
      </c>
      <c r="AV882">
        <v>23.157681349989044</v>
      </c>
      <c r="AW882">
        <v>4.8840295163547474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H882" t="s">
        <v>848</v>
      </c>
      <c r="BI882">
        <v>4003539</v>
      </c>
      <c r="BJ882" s="8">
        <v>2.3159722222222224E-2</v>
      </c>
      <c r="BK882">
        <v>4011539</v>
      </c>
      <c r="BL882" s="8">
        <v>2.3206030092592592E-2</v>
      </c>
      <c r="BM882">
        <v>335.37400713710139</v>
      </c>
      <c r="BN882">
        <v>22.358267142473427</v>
      </c>
      <c r="BO882">
        <v>4.9584042343949744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 t="e">
        <v>#N/A</v>
      </c>
    </row>
    <row r="883" spans="1:77">
      <c r="A883" t="s">
        <v>488</v>
      </c>
      <c r="B883" t="s">
        <v>489</v>
      </c>
      <c r="C883" t="s">
        <v>19</v>
      </c>
      <c r="D883" s="3">
        <v>40070</v>
      </c>
      <c r="E883" t="s">
        <v>490</v>
      </c>
      <c r="I883">
        <v>5</v>
      </c>
      <c r="J883">
        <v>16</v>
      </c>
      <c r="K883">
        <v>2111.3428173065186</v>
      </c>
      <c r="L883">
        <v>2107.9701914787292</v>
      </c>
      <c r="M883" t="s">
        <v>21</v>
      </c>
      <c r="N883" t="s">
        <v>22</v>
      </c>
      <c r="O883" t="s">
        <v>23</v>
      </c>
      <c r="P883" t="s">
        <v>24</v>
      </c>
      <c r="Q883" t="s">
        <v>25</v>
      </c>
      <c r="R883" t="s">
        <v>344</v>
      </c>
      <c r="S883" t="s">
        <v>351</v>
      </c>
      <c r="T883" t="s">
        <v>346</v>
      </c>
      <c r="U883" t="s">
        <v>500</v>
      </c>
      <c r="V883">
        <v>2.4397800925925927E-2</v>
      </c>
      <c r="X883" t="s">
        <v>849</v>
      </c>
      <c r="Y883">
        <v>4065534</v>
      </c>
      <c r="Z883" s="8">
        <v>2.3518599537037038E-2</v>
      </c>
      <c r="AA883">
        <v>4225534</v>
      </c>
      <c r="AB883" s="8">
        <v>2.4444710648148151E-2</v>
      </c>
      <c r="AC883">
        <v>337.30255601247876</v>
      </c>
      <c r="AD883">
        <v>449.73674134997162</v>
      </c>
      <c r="AE883">
        <v>7.8187957438953699</v>
      </c>
      <c r="AF883">
        <v>2</v>
      </c>
      <c r="AG883">
        <v>2</v>
      </c>
      <c r="AH883">
        <v>4.4470460518671743E-3</v>
      </c>
      <c r="AI883">
        <v>702</v>
      </c>
      <c r="AJ883">
        <v>721</v>
      </c>
      <c r="AK883">
        <v>0.93122420907840442</v>
      </c>
      <c r="AL883">
        <v>0.98896551724137938</v>
      </c>
      <c r="AM883">
        <v>0</v>
      </c>
      <c r="AN883">
        <v>0</v>
      </c>
      <c r="AP883" t="s">
        <v>849</v>
      </c>
      <c r="AQ883">
        <v>4225534</v>
      </c>
      <c r="AR883" s="8">
        <v>2.4444710648148151E-2</v>
      </c>
      <c r="AS883">
        <v>4233534</v>
      </c>
      <c r="AT883" s="8">
        <v>2.4491006944444445E-2</v>
      </c>
      <c r="AU883">
        <v>341.6719176302455</v>
      </c>
      <c r="AV883">
        <v>22.778127842016367</v>
      </c>
      <c r="AW883">
        <v>4.9155098153524435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H883" t="s">
        <v>849</v>
      </c>
      <c r="BI883">
        <v>4243534</v>
      </c>
      <c r="BJ883" s="8">
        <v>2.4548888888888887E-2</v>
      </c>
      <c r="BK883">
        <v>4251534</v>
      </c>
      <c r="BL883" s="8">
        <v>2.4595196759259256E-2</v>
      </c>
      <c r="BM883">
        <v>323.93269480238695</v>
      </c>
      <c r="BN883">
        <v>21.595512986825796</v>
      </c>
      <c r="BO883">
        <v>4.0320985003764624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 t="e">
        <v>#N/A</v>
      </c>
    </row>
    <row r="884" spans="1:77">
      <c r="A884" t="s">
        <v>488</v>
      </c>
      <c r="B884" t="s">
        <v>489</v>
      </c>
      <c r="C884" t="s">
        <v>19</v>
      </c>
      <c r="D884" s="3">
        <v>40070</v>
      </c>
      <c r="E884" t="s">
        <v>490</v>
      </c>
      <c r="I884">
        <v>6</v>
      </c>
      <c r="J884">
        <v>17</v>
      </c>
      <c r="K884">
        <v>2261.3413887023926</v>
      </c>
      <c r="L884">
        <v>2257.9687628746033</v>
      </c>
      <c r="M884" t="s">
        <v>21</v>
      </c>
      <c r="N884" t="s">
        <v>80</v>
      </c>
      <c r="O884" t="s">
        <v>81</v>
      </c>
      <c r="P884" t="s">
        <v>82</v>
      </c>
      <c r="Q884" t="s">
        <v>214</v>
      </c>
      <c r="R884" t="s">
        <v>344</v>
      </c>
      <c r="S884" t="s">
        <v>345</v>
      </c>
      <c r="T884" t="s">
        <v>346</v>
      </c>
      <c r="U884" t="s">
        <v>350</v>
      </c>
      <c r="V884">
        <v>2.6133912037037035E-2</v>
      </c>
      <c r="X884" t="s">
        <v>850</v>
      </c>
      <c r="Y884">
        <v>4365529</v>
      </c>
      <c r="Z884" s="8">
        <v>2.525505787037037E-2</v>
      </c>
      <c r="AA884">
        <v>4525529</v>
      </c>
      <c r="AB884" s="8">
        <v>2.6181168981481481E-2</v>
      </c>
      <c r="AC884">
        <v>326.73336965998254</v>
      </c>
      <c r="AD884">
        <v>435.64449287997672</v>
      </c>
      <c r="AE884">
        <v>5.9254872703497314</v>
      </c>
      <c r="AF884">
        <v>1</v>
      </c>
      <c r="AG884">
        <v>1</v>
      </c>
      <c r="AH884">
        <v>2.2954496529708395E-3</v>
      </c>
      <c r="AI884">
        <v>735</v>
      </c>
      <c r="AJ884">
        <v>735</v>
      </c>
      <c r="AK884">
        <v>1.0303867403314917</v>
      </c>
      <c r="AL884">
        <v>1.0303867403314917</v>
      </c>
      <c r="AM884">
        <v>0</v>
      </c>
      <c r="AN884">
        <v>0</v>
      </c>
      <c r="AP884" t="s">
        <v>850</v>
      </c>
      <c r="AQ884">
        <v>4525529</v>
      </c>
      <c r="AR884" s="8">
        <v>2.6181168981481481E-2</v>
      </c>
      <c r="AS884">
        <v>4533529</v>
      </c>
      <c r="AT884" s="8">
        <v>2.6227465277777778E-2</v>
      </c>
      <c r="AU884">
        <v>328.31538736484674</v>
      </c>
      <c r="AV884">
        <v>21.887692490989782</v>
      </c>
      <c r="AW884">
        <v>3.1140711817446016</v>
      </c>
      <c r="AX884">
        <v>1</v>
      </c>
      <c r="AY884">
        <v>1</v>
      </c>
      <c r="AZ884">
        <v>4.5687776379883666E-2</v>
      </c>
      <c r="BA884">
        <v>733</v>
      </c>
      <c r="BB884">
        <v>733</v>
      </c>
      <c r="BC884">
        <v>0.97308209959623149</v>
      </c>
      <c r="BD884">
        <v>0.97308209959623149</v>
      </c>
      <c r="BE884">
        <v>0</v>
      </c>
      <c r="BF884">
        <v>0</v>
      </c>
      <c r="BH884" t="s">
        <v>850</v>
      </c>
      <c r="BI884">
        <v>4543529</v>
      </c>
      <c r="BJ884" s="8">
        <v>2.6285347222222224E-2</v>
      </c>
      <c r="BK884">
        <v>4551529</v>
      </c>
      <c r="BL884" s="8">
        <v>2.6331655092592592E-2</v>
      </c>
      <c r="BM884">
        <v>317.50600600600598</v>
      </c>
      <c r="BN884">
        <v>21.167067067067066</v>
      </c>
      <c r="BO884">
        <v>5.0413319312026932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 t="e">
        <v>#N/A</v>
      </c>
    </row>
    <row r="885" spans="1:77">
      <c r="A885" t="s">
        <v>488</v>
      </c>
      <c r="B885" t="s">
        <v>489</v>
      </c>
      <c r="C885" t="s">
        <v>19</v>
      </c>
      <c r="D885" s="3">
        <v>40070</v>
      </c>
      <c r="E885" t="s">
        <v>490</v>
      </c>
      <c r="I885">
        <v>6</v>
      </c>
      <c r="J885">
        <v>18</v>
      </c>
      <c r="K885">
        <v>2428.3398349285126</v>
      </c>
      <c r="L885">
        <v>2424.9672091007233</v>
      </c>
      <c r="M885" t="s">
        <v>21</v>
      </c>
      <c r="N885" t="s">
        <v>344</v>
      </c>
      <c r="O885" t="s">
        <v>345</v>
      </c>
      <c r="P885" t="s">
        <v>346</v>
      </c>
      <c r="Q885" t="s">
        <v>499</v>
      </c>
      <c r="R885" t="s">
        <v>80</v>
      </c>
      <c r="S885" t="s">
        <v>136</v>
      </c>
      <c r="T885" t="s">
        <v>82</v>
      </c>
      <c r="U885" t="s">
        <v>501</v>
      </c>
      <c r="V885">
        <v>2.8066782407407408E-2</v>
      </c>
      <c r="X885" t="s">
        <v>851</v>
      </c>
      <c r="Y885">
        <v>4699522</v>
      </c>
      <c r="Z885" s="8">
        <v>2.7188310185185183E-2</v>
      </c>
      <c r="AA885">
        <v>4859522</v>
      </c>
      <c r="AB885" s="8">
        <v>2.8114421296296294E-2</v>
      </c>
      <c r="AC885">
        <v>326.07887185418753</v>
      </c>
      <c r="AD885">
        <v>434.7718291389167</v>
      </c>
      <c r="AE885">
        <v>6.4914759026919642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P885" t="s">
        <v>851</v>
      </c>
      <c r="AQ885">
        <v>4859522</v>
      </c>
      <c r="AR885" s="8">
        <v>2.8114421296296294E-2</v>
      </c>
      <c r="AS885">
        <v>4867522</v>
      </c>
      <c r="AT885" s="8">
        <v>2.8160729166666666E-2</v>
      </c>
      <c r="AU885">
        <v>329.95440592947517</v>
      </c>
      <c r="AV885">
        <v>21.996960395298345</v>
      </c>
      <c r="AW885">
        <v>2.9875781873320464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H885" t="s">
        <v>851</v>
      </c>
      <c r="BI885">
        <v>4877522</v>
      </c>
      <c r="BJ885" s="8">
        <v>2.8218611111111111E-2</v>
      </c>
      <c r="BK885">
        <v>4885522</v>
      </c>
      <c r="BL885" s="8">
        <v>2.8264918981481483E-2</v>
      </c>
      <c r="BM885">
        <v>319.23376742804192</v>
      </c>
      <c r="BN885">
        <v>21.282251161869461</v>
      </c>
      <c r="BO885">
        <v>3.0788908474153591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 t="e">
        <v>#N/A</v>
      </c>
    </row>
    <row r="886" spans="1:77">
      <c r="A886" t="s">
        <v>488</v>
      </c>
      <c r="B886" t="s">
        <v>489</v>
      </c>
      <c r="C886" t="s">
        <v>19</v>
      </c>
      <c r="D886" s="3">
        <v>40070</v>
      </c>
      <c r="E886" t="s">
        <v>490</v>
      </c>
      <c r="I886">
        <v>6</v>
      </c>
      <c r="J886">
        <v>19</v>
      </c>
      <c r="K886">
        <v>2570.3385088443756</v>
      </c>
      <c r="L886">
        <v>2566.9658830165863</v>
      </c>
      <c r="M886" t="s">
        <v>21</v>
      </c>
      <c r="N886" t="s">
        <v>344</v>
      </c>
      <c r="O886" t="s">
        <v>345</v>
      </c>
      <c r="P886" t="s">
        <v>346</v>
      </c>
      <c r="Q886" t="s">
        <v>351</v>
      </c>
      <c r="R886" t="s">
        <v>80</v>
      </c>
      <c r="S886" t="s">
        <v>81</v>
      </c>
      <c r="T886" t="s">
        <v>82</v>
      </c>
      <c r="U886" t="s">
        <v>86</v>
      </c>
      <c r="V886">
        <v>2.9710300925925928E-2</v>
      </c>
      <c r="X886" t="s">
        <v>852</v>
      </c>
      <c r="Y886">
        <v>4983517</v>
      </c>
      <c r="Z886" s="8">
        <v>2.8832152777777776E-2</v>
      </c>
      <c r="AA886">
        <v>5143517</v>
      </c>
      <c r="AB886" s="8">
        <v>2.9757106481481485E-2</v>
      </c>
      <c r="AC886">
        <v>320.47947938233267</v>
      </c>
      <c r="AD886">
        <v>427.30597250977684</v>
      </c>
      <c r="AE886">
        <v>7.7134405076053882</v>
      </c>
      <c r="AF886">
        <v>2</v>
      </c>
      <c r="AG886">
        <v>2</v>
      </c>
      <c r="AH886">
        <v>4.6804868844987644E-3</v>
      </c>
      <c r="AI886">
        <v>723</v>
      </c>
      <c r="AJ886">
        <v>760</v>
      </c>
      <c r="AK886">
        <v>1.0055478502080444</v>
      </c>
      <c r="AL886">
        <v>1.0159151193633953</v>
      </c>
      <c r="AM886">
        <v>0</v>
      </c>
      <c r="AN886">
        <v>0</v>
      </c>
      <c r="AP886" t="s">
        <v>852</v>
      </c>
      <c r="AQ886">
        <v>5143517</v>
      </c>
      <c r="AR886" s="8">
        <v>2.9757106481481485E-2</v>
      </c>
      <c r="AS886">
        <v>5151517</v>
      </c>
      <c r="AT886" s="8">
        <v>2.980341435185185E-2</v>
      </c>
      <c r="AU886">
        <v>323.18203615438267</v>
      </c>
      <c r="AV886">
        <v>21.545469076958845</v>
      </c>
      <c r="AW886">
        <v>1.529060231940419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H886" t="s">
        <v>852</v>
      </c>
      <c r="BI886">
        <v>5161517</v>
      </c>
      <c r="BJ886" s="8">
        <v>2.9861296296296299E-2</v>
      </c>
      <c r="BK886">
        <v>5169517</v>
      </c>
      <c r="BL886" s="8">
        <v>2.9907604166666667E-2</v>
      </c>
      <c r="BM886">
        <v>318.89886257533317</v>
      </c>
      <c r="BN886">
        <v>21.259924171688876</v>
      </c>
      <c r="BO886">
        <v>4.8110496363104325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 t="e">
        <v>#N/A</v>
      </c>
    </row>
    <row r="887" spans="1:77">
      <c r="A887" t="s">
        <v>488</v>
      </c>
      <c r="B887" t="s">
        <v>489</v>
      </c>
      <c r="C887" t="s">
        <v>19</v>
      </c>
      <c r="D887" s="3">
        <v>40070</v>
      </c>
      <c r="E887" t="s">
        <v>490</v>
      </c>
      <c r="I887">
        <v>6</v>
      </c>
      <c r="J887">
        <v>20</v>
      </c>
      <c r="K887">
        <v>2719.3370931148529</v>
      </c>
      <c r="L887">
        <v>2715.9644672870636</v>
      </c>
      <c r="M887" t="s">
        <v>21</v>
      </c>
      <c r="N887" t="s">
        <v>80</v>
      </c>
      <c r="O887" t="s">
        <v>81</v>
      </c>
      <c r="P887" t="s">
        <v>82</v>
      </c>
      <c r="Q887" t="s">
        <v>83</v>
      </c>
      <c r="R887" t="s">
        <v>344</v>
      </c>
      <c r="S887" t="s">
        <v>345</v>
      </c>
      <c r="T887" t="s">
        <v>346</v>
      </c>
      <c r="U887" t="s">
        <v>351</v>
      </c>
      <c r="V887">
        <v>3.1434722222222218E-2</v>
      </c>
      <c r="X887" t="s">
        <v>853</v>
      </c>
      <c r="Y887">
        <v>5281511</v>
      </c>
      <c r="Z887" s="8">
        <v>3.0555879629629631E-2</v>
      </c>
      <c r="AA887">
        <v>5441511</v>
      </c>
      <c r="AB887" s="8">
        <v>3.1481990740740741E-2</v>
      </c>
      <c r="AC887">
        <v>325.65751293065659</v>
      </c>
      <c r="AD887">
        <v>434.21001724087546</v>
      </c>
      <c r="AE887">
        <v>4.7908645406203147</v>
      </c>
      <c r="AF887">
        <v>1</v>
      </c>
      <c r="AG887">
        <v>1</v>
      </c>
      <c r="AH887">
        <v>2.3030330031406344E-3</v>
      </c>
      <c r="AI887">
        <v>715</v>
      </c>
      <c r="AJ887">
        <v>715</v>
      </c>
      <c r="AK887">
        <v>0.98335644937586686</v>
      </c>
      <c r="AL887">
        <v>0.98335644937586686</v>
      </c>
      <c r="AM887">
        <v>0</v>
      </c>
      <c r="AN887">
        <v>0</v>
      </c>
      <c r="AP887" t="s">
        <v>853</v>
      </c>
      <c r="AQ887">
        <v>5441511</v>
      </c>
      <c r="AR887" s="8">
        <v>3.1481990740740741E-2</v>
      </c>
      <c r="AS887">
        <v>5449511</v>
      </c>
      <c r="AT887" s="8">
        <v>3.1528298611111109E-2</v>
      </c>
      <c r="AU887">
        <v>332.56706898096974</v>
      </c>
      <c r="AV887">
        <v>22.171137932064649</v>
      </c>
      <c r="AW887">
        <v>4.5043511551213218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H887" t="s">
        <v>853</v>
      </c>
      <c r="BI887">
        <v>5459511</v>
      </c>
      <c r="BJ887" s="8">
        <v>3.1586180555555558E-2</v>
      </c>
      <c r="BK887">
        <v>5467511</v>
      </c>
      <c r="BL887" s="8">
        <v>3.1632488425925927E-2</v>
      </c>
      <c r="BM887">
        <v>311.58270676691723</v>
      </c>
      <c r="BN887">
        <v>20.772180451127817</v>
      </c>
      <c r="BO887">
        <v>4.4341070116372583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 t="e">
        <v>#N/A</v>
      </c>
    </row>
    <row r="888" spans="1:77">
      <c r="A888" t="s">
        <v>488</v>
      </c>
      <c r="B888" t="s">
        <v>489</v>
      </c>
      <c r="C888" t="s">
        <v>19</v>
      </c>
      <c r="D888" s="3">
        <v>40070</v>
      </c>
      <c r="E888" t="s">
        <v>490</v>
      </c>
      <c r="I888">
        <v>7</v>
      </c>
      <c r="J888">
        <v>21</v>
      </c>
      <c r="K888">
        <v>2885.3355519771576</v>
      </c>
      <c r="L888">
        <v>2881.9629261493683</v>
      </c>
      <c r="M888" t="s">
        <v>21</v>
      </c>
      <c r="N888" t="s">
        <v>80</v>
      </c>
      <c r="O888" t="s">
        <v>81</v>
      </c>
      <c r="P888" t="s">
        <v>82</v>
      </c>
      <c r="Q888" t="s">
        <v>214</v>
      </c>
      <c r="R888" t="s">
        <v>456</v>
      </c>
      <c r="S888" t="s">
        <v>457</v>
      </c>
      <c r="T888" t="s">
        <v>458</v>
      </c>
      <c r="U888" t="s">
        <v>496</v>
      </c>
      <c r="V888">
        <v>3.3356018518518514E-2</v>
      </c>
      <c r="X888" t="s">
        <v>854</v>
      </c>
      <c r="Y888">
        <v>5613504</v>
      </c>
      <c r="Z888" s="8">
        <v>3.247755787037037E-2</v>
      </c>
      <c r="AA888">
        <v>5773504</v>
      </c>
      <c r="AB888" s="8">
        <v>3.3403668981481484E-2</v>
      </c>
      <c r="AC888">
        <v>323.82100572469426</v>
      </c>
      <c r="AD888">
        <v>431.76134096625901</v>
      </c>
      <c r="AE888">
        <v>6.4682617015121684</v>
      </c>
      <c r="AF888">
        <v>2</v>
      </c>
      <c r="AG888">
        <v>2</v>
      </c>
      <c r="AH888">
        <v>4.6321886890662925E-3</v>
      </c>
      <c r="AI888">
        <v>744</v>
      </c>
      <c r="AJ888">
        <v>750</v>
      </c>
      <c r="AK888">
        <v>0.99196787148594368</v>
      </c>
      <c r="AL888">
        <v>0.99203187250996017</v>
      </c>
      <c r="AM888">
        <v>0</v>
      </c>
      <c r="AN888">
        <v>0</v>
      </c>
      <c r="AP888" t="s">
        <v>854</v>
      </c>
      <c r="AQ888">
        <v>5773504</v>
      </c>
      <c r="AR888" s="8">
        <v>3.3403668981481484E-2</v>
      </c>
      <c r="AS888">
        <v>5781504</v>
      </c>
      <c r="AT888" s="8">
        <v>3.3449976851851852E-2</v>
      </c>
      <c r="AU888">
        <v>320.80019419115166</v>
      </c>
      <c r="AV888">
        <v>21.386679612743443</v>
      </c>
      <c r="AW888">
        <v>2.1659683064732596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H888" t="s">
        <v>854</v>
      </c>
      <c r="BI888">
        <v>5791504</v>
      </c>
      <c r="BJ888" s="8">
        <v>3.3507858796296301E-2</v>
      </c>
      <c r="BK888">
        <v>5799504</v>
      </c>
      <c r="BL888" s="8">
        <v>3.355416666666667E-2</v>
      </c>
      <c r="BM888">
        <v>309.05240619630518</v>
      </c>
      <c r="BN888">
        <v>20.603493746420344</v>
      </c>
      <c r="BO888">
        <v>2.5666171028267772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 t="e">
        <v>#N/A</v>
      </c>
    </row>
    <row r="889" spans="1:77">
      <c r="A889" t="s">
        <v>488</v>
      </c>
      <c r="B889" t="s">
        <v>489</v>
      </c>
      <c r="C889" t="s">
        <v>19</v>
      </c>
      <c r="D889" s="3">
        <v>40070</v>
      </c>
      <c r="E889" t="s">
        <v>490</v>
      </c>
      <c r="I889">
        <v>7</v>
      </c>
      <c r="J889">
        <v>22</v>
      </c>
      <c r="K889">
        <v>3074.3337574005127</v>
      </c>
      <c r="L889">
        <v>3070.9611315727234</v>
      </c>
      <c r="M889" t="s">
        <v>21</v>
      </c>
      <c r="N889" t="s">
        <v>80</v>
      </c>
      <c r="O889" t="s">
        <v>81</v>
      </c>
      <c r="P889" t="s">
        <v>82</v>
      </c>
      <c r="Q889" t="s">
        <v>164</v>
      </c>
      <c r="R889" t="s">
        <v>456</v>
      </c>
      <c r="S889" t="s">
        <v>457</v>
      </c>
      <c r="T889" t="s">
        <v>458</v>
      </c>
      <c r="U889" t="s">
        <v>463</v>
      </c>
      <c r="V889">
        <v>3.5543518518518523E-2</v>
      </c>
      <c r="X889" t="s">
        <v>855</v>
      </c>
      <c r="Y889">
        <v>5991497</v>
      </c>
      <c r="Z889" s="8">
        <v>3.4665497685185183E-2</v>
      </c>
      <c r="AA889">
        <v>6151497</v>
      </c>
      <c r="AB889" s="8">
        <v>3.5590451388888888E-2</v>
      </c>
      <c r="AC889">
        <v>322.04495048634715</v>
      </c>
      <c r="AD889">
        <v>429.39326731512949</v>
      </c>
      <c r="AE889">
        <v>4.3163318201344341</v>
      </c>
      <c r="AF889">
        <v>1</v>
      </c>
      <c r="AG889">
        <v>1</v>
      </c>
      <c r="AH889">
        <v>2.3288674418504686E-3</v>
      </c>
      <c r="AI889">
        <v>751</v>
      </c>
      <c r="AJ889">
        <v>751</v>
      </c>
      <c r="AK889">
        <v>1.0134048257372652</v>
      </c>
      <c r="AL889">
        <v>1.0134048257372652</v>
      </c>
      <c r="AM889">
        <v>0</v>
      </c>
      <c r="AN889">
        <v>0</v>
      </c>
      <c r="AP889" t="s">
        <v>855</v>
      </c>
      <c r="AQ889">
        <v>6151497</v>
      </c>
      <c r="AR889" s="8">
        <v>3.5590451388888888E-2</v>
      </c>
      <c r="AS889">
        <v>6159497</v>
      </c>
      <c r="AT889" s="8">
        <v>3.5636759259259257E-2</v>
      </c>
      <c r="AU889">
        <v>328.28691436830064</v>
      </c>
      <c r="AV889">
        <v>21.885794291220041</v>
      </c>
      <c r="AW889">
        <v>3.314522365426094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H889" t="s">
        <v>855</v>
      </c>
      <c r="BI889">
        <v>6169497</v>
      </c>
      <c r="BJ889" s="8">
        <v>3.5694641203703706E-2</v>
      </c>
      <c r="BK889">
        <v>6177497</v>
      </c>
      <c r="BL889" s="8">
        <v>3.5740949074074074E-2</v>
      </c>
      <c r="BM889">
        <v>333.37270501835991</v>
      </c>
      <c r="BN889">
        <v>22.224847001223992</v>
      </c>
      <c r="BO889">
        <v>8.8199882431619514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 t="e">
        <v>#N/A</v>
      </c>
    </row>
    <row r="890" spans="1:77">
      <c r="A890" t="s">
        <v>488</v>
      </c>
      <c r="B890" t="s">
        <v>489</v>
      </c>
      <c r="C890" t="s">
        <v>19</v>
      </c>
      <c r="D890" s="3">
        <v>40070</v>
      </c>
      <c r="E890" t="s">
        <v>490</v>
      </c>
      <c r="I890">
        <v>7</v>
      </c>
      <c r="J890">
        <v>23</v>
      </c>
      <c r="K890">
        <v>3190.3326721191406</v>
      </c>
      <c r="L890">
        <v>3186.9600462913513</v>
      </c>
      <c r="M890" t="s">
        <v>21</v>
      </c>
      <c r="N890" t="s">
        <v>456</v>
      </c>
      <c r="O890" t="s">
        <v>457</v>
      </c>
      <c r="P890" t="s">
        <v>460</v>
      </c>
      <c r="Q890" t="s">
        <v>502</v>
      </c>
      <c r="R890" t="s">
        <v>80</v>
      </c>
      <c r="S890" t="s">
        <v>81</v>
      </c>
      <c r="T890" t="s">
        <v>82</v>
      </c>
      <c r="U890" t="s">
        <v>160</v>
      </c>
      <c r="V890">
        <v>3.6886111111111113E-2</v>
      </c>
      <c r="X890" t="s">
        <v>856</v>
      </c>
      <c r="Y890">
        <v>6223492</v>
      </c>
      <c r="Z890" s="8">
        <v>3.6007199074074077E-2</v>
      </c>
      <c r="AA890">
        <v>6383492</v>
      </c>
      <c r="AB890" s="8">
        <v>3.6933310185185191E-2</v>
      </c>
      <c r="AC890">
        <v>326.3768786612888</v>
      </c>
      <c r="AD890">
        <v>435.16917154838507</v>
      </c>
      <c r="AE890">
        <v>10.357495637234029</v>
      </c>
      <c r="AF890">
        <v>1</v>
      </c>
      <c r="AG890">
        <v>1</v>
      </c>
      <c r="AH890">
        <v>2.2979568990190132E-3</v>
      </c>
      <c r="AI890">
        <v>705</v>
      </c>
      <c r="AJ890">
        <v>705</v>
      </c>
      <c r="AK890">
        <v>1.0056899004267423</v>
      </c>
      <c r="AL890">
        <v>1.0056899004267423</v>
      </c>
      <c r="AM890">
        <v>0</v>
      </c>
      <c r="AN890">
        <v>0</v>
      </c>
      <c r="AP890" t="s">
        <v>856</v>
      </c>
      <c r="AQ890">
        <v>6383492</v>
      </c>
      <c r="AR890" s="8">
        <v>3.6933310185185191E-2</v>
      </c>
      <c r="AS890">
        <v>6391492</v>
      </c>
      <c r="AT890" s="8">
        <v>3.6979618055555559E-2</v>
      </c>
      <c r="AU890">
        <v>329.59971893934159</v>
      </c>
      <c r="AV890">
        <v>21.973314595956104</v>
      </c>
      <c r="AW890">
        <v>7.7683130467921941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H890" t="s">
        <v>856</v>
      </c>
      <c r="BI890">
        <v>6401492</v>
      </c>
      <c r="BJ890" s="8">
        <v>3.7037500000000001E-2</v>
      </c>
      <c r="BK890">
        <v>6409492</v>
      </c>
      <c r="BL890" s="8">
        <v>3.7083807870370369E-2</v>
      </c>
      <c r="BM890">
        <v>311.0469132827248</v>
      </c>
      <c r="BN890">
        <v>20.736460885514987</v>
      </c>
      <c r="BO890">
        <v>3.2936464134168264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 t="e">
        <v>#N/A</v>
      </c>
    </row>
    <row r="891" spans="1:77">
      <c r="A891" t="s">
        <v>488</v>
      </c>
      <c r="B891" t="s">
        <v>489</v>
      </c>
      <c r="C891" t="s">
        <v>19</v>
      </c>
      <c r="D891" s="3">
        <v>40070</v>
      </c>
      <c r="E891" t="s">
        <v>490</v>
      </c>
      <c r="I891">
        <v>7</v>
      </c>
      <c r="J891">
        <v>24</v>
      </c>
      <c r="K891">
        <v>3290.3317401409149</v>
      </c>
      <c r="L891">
        <v>3286.9591143131256</v>
      </c>
      <c r="M891" t="s">
        <v>21</v>
      </c>
      <c r="N891" t="s">
        <v>456</v>
      </c>
      <c r="O891" t="s">
        <v>457</v>
      </c>
      <c r="P891" t="s">
        <v>458</v>
      </c>
      <c r="Q891" t="s">
        <v>459</v>
      </c>
      <c r="R891" t="s">
        <v>80</v>
      </c>
      <c r="S891" t="s">
        <v>81</v>
      </c>
      <c r="T891" t="s">
        <v>82</v>
      </c>
      <c r="U891" t="s">
        <v>160</v>
      </c>
      <c r="V891">
        <v>3.8043518518518518E-2</v>
      </c>
      <c r="X891" t="s">
        <v>857</v>
      </c>
      <c r="Y891">
        <v>6423489</v>
      </c>
      <c r="Z891" s="8">
        <v>3.7164837962962965E-2</v>
      </c>
      <c r="AA891">
        <v>6583489</v>
      </c>
      <c r="AB891" s="8">
        <v>3.8090949074074072E-2</v>
      </c>
      <c r="AC891">
        <v>353.58469703384338</v>
      </c>
      <c r="AD891">
        <v>471.44626271179118</v>
      </c>
      <c r="AE891">
        <v>30.659904033968832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P891" t="s">
        <v>857</v>
      </c>
      <c r="AQ891">
        <v>6583489</v>
      </c>
      <c r="AR891" s="8">
        <v>3.8090949074074072E-2</v>
      </c>
      <c r="AS891">
        <v>6591489</v>
      </c>
      <c r="AT891" s="8">
        <v>3.8137256944444448E-2</v>
      </c>
      <c r="AU891">
        <v>318.83719453693777</v>
      </c>
      <c r="AV891">
        <v>21.255812969129185</v>
      </c>
      <c r="AW891">
        <v>4.1133627910047519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H891" t="s">
        <v>857</v>
      </c>
      <c r="BI891">
        <v>6601489</v>
      </c>
      <c r="BJ891" s="8">
        <v>3.819513888888889E-2</v>
      </c>
      <c r="BK891">
        <v>6609489</v>
      </c>
      <c r="BL891" s="8">
        <v>3.8241446759259258E-2</v>
      </c>
      <c r="BM891">
        <v>336.15558386537697</v>
      </c>
      <c r="BN891">
        <v>22.410372257691797</v>
      </c>
      <c r="BO891">
        <v>6.179889193355808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 t="e">
        <v>#N/A</v>
      </c>
    </row>
    <row r="892" spans="1:77">
      <c r="A892" t="s">
        <v>488</v>
      </c>
      <c r="B892" t="s">
        <v>489</v>
      </c>
      <c r="C892" t="s">
        <v>19</v>
      </c>
      <c r="D892" s="3">
        <v>40070</v>
      </c>
      <c r="E892" t="s">
        <v>490</v>
      </c>
      <c r="I892">
        <v>8</v>
      </c>
      <c r="J892">
        <v>25</v>
      </c>
      <c r="K892">
        <v>3396.3307316303253</v>
      </c>
      <c r="L892">
        <v>3392.958105802536</v>
      </c>
      <c r="M892" t="s">
        <v>21</v>
      </c>
      <c r="N892" t="s">
        <v>26</v>
      </c>
      <c r="O892" t="s">
        <v>27</v>
      </c>
      <c r="P892" t="s">
        <v>28</v>
      </c>
      <c r="Q892" t="s">
        <v>29</v>
      </c>
      <c r="R892" t="s">
        <v>22</v>
      </c>
      <c r="S892" t="s">
        <v>23</v>
      </c>
      <c r="T892" t="s">
        <v>191</v>
      </c>
      <c r="U892" t="s">
        <v>34</v>
      </c>
      <c r="V892">
        <v>3.9270370370370372E-2</v>
      </c>
      <c r="X892" t="s">
        <v>858</v>
      </c>
      <c r="Y892">
        <v>6635484</v>
      </c>
      <c r="Z892" s="8">
        <v>3.8391944444444444E-2</v>
      </c>
      <c r="AA892">
        <v>6795484</v>
      </c>
      <c r="AB892" s="8">
        <v>3.9318055555555557E-2</v>
      </c>
      <c r="AC892">
        <v>-1</v>
      </c>
      <c r="AD892">
        <v>0</v>
      </c>
      <c r="AE892">
        <v>6.179889193355808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P892" t="s">
        <v>858</v>
      </c>
      <c r="AQ892">
        <v>6795484</v>
      </c>
      <c r="AR892" s="8">
        <v>3.9318055555555557E-2</v>
      </c>
      <c r="AS892">
        <v>6803484</v>
      </c>
      <c r="AT892" s="8">
        <v>3.9364351851851852E-2</v>
      </c>
      <c r="AU892">
        <v>331.78049006555557</v>
      </c>
      <c r="AV892">
        <v>22.118699337703703</v>
      </c>
      <c r="AW892">
        <v>26.071791746440379</v>
      </c>
      <c r="AX892">
        <v>0</v>
      </c>
      <c r="AY892">
        <v>1.4699453551912569</v>
      </c>
      <c r="AZ892">
        <v>6.645713352075712E-2</v>
      </c>
      <c r="BA892">
        <v>0</v>
      </c>
      <c r="BB892">
        <v>538</v>
      </c>
      <c r="BC892">
        <v>0</v>
      </c>
      <c r="BD892">
        <v>0</v>
      </c>
      <c r="BE892">
        <v>0</v>
      </c>
      <c r="BF892">
        <v>1</v>
      </c>
      <c r="BH892" t="s">
        <v>858</v>
      </c>
      <c r="BI892">
        <v>6813484</v>
      </c>
      <c r="BJ892" s="8">
        <v>3.9422233796296301E-2</v>
      </c>
      <c r="BK892">
        <v>6821484</v>
      </c>
      <c r="BL892" s="8">
        <v>3.9468541666666669E-2</v>
      </c>
      <c r="BM892">
        <v>325.93102607847914</v>
      </c>
      <c r="BN892">
        <v>21.728735071898608</v>
      </c>
      <c r="BO892">
        <v>6.035330983968735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 t="e">
        <v>#N/A</v>
      </c>
    </row>
    <row r="893" spans="1:77">
      <c r="A893" t="s">
        <v>488</v>
      </c>
      <c r="B893" t="s">
        <v>489</v>
      </c>
      <c r="C893" t="s">
        <v>19</v>
      </c>
      <c r="D893" s="3">
        <v>40070</v>
      </c>
      <c r="E893" t="s">
        <v>490</v>
      </c>
      <c r="I893">
        <v>8</v>
      </c>
      <c r="J893">
        <v>26</v>
      </c>
      <c r="K893">
        <v>3566.3291187286377</v>
      </c>
      <c r="L893">
        <v>3562.9564929008484</v>
      </c>
      <c r="M893" t="s">
        <v>21</v>
      </c>
      <c r="N893" t="s">
        <v>22</v>
      </c>
      <c r="O893" t="s">
        <v>23</v>
      </c>
      <c r="P893" t="s">
        <v>24</v>
      </c>
      <c r="Q893" t="s">
        <v>146</v>
      </c>
      <c r="R893" t="s">
        <v>26</v>
      </c>
      <c r="S893" t="s">
        <v>27</v>
      </c>
      <c r="T893" t="s">
        <v>28</v>
      </c>
      <c r="U893" t="s">
        <v>220</v>
      </c>
      <c r="V893">
        <v>4.1237962962962962E-2</v>
      </c>
      <c r="X893" t="s">
        <v>859</v>
      </c>
      <c r="Y893">
        <v>6975478</v>
      </c>
      <c r="Z893" s="8">
        <v>4.0359930555555555E-2</v>
      </c>
      <c r="AA893">
        <v>7135478</v>
      </c>
      <c r="AB893" s="8">
        <v>4.1284884259259261E-2</v>
      </c>
      <c r="AC893">
        <v>344.2493106617647</v>
      </c>
      <c r="AD893">
        <v>458.99908088235293</v>
      </c>
      <c r="AE893">
        <v>34.428890971457832</v>
      </c>
      <c r="AF893">
        <v>1</v>
      </c>
      <c r="AG893">
        <v>9</v>
      </c>
      <c r="AH893">
        <v>1.960788240076413E-2</v>
      </c>
      <c r="AI893">
        <v>3113</v>
      </c>
      <c r="AJ893">
        <v>3113</v>
      </c>
      <c r="AK893">
        <v>9.0581583198707598</v>
      </c>
      <c r="AL893">
        <v>9.0581583198707598</v>
      </c>
      <c r="AM893">
        <v>0</v>
      </c>
      <c r="AN893">
        <v>0</v>
      </c>
      <c r="AP893" t="s">
        <v>859</v>
      </c>
      <c r="AQ893">
        <v>7135478</v>
      </c>
      <c r="AR893" s="8">
        <v>4.1284884259259261E-2</v>
      </c>
      <c r="AS893">
        <v>7143478</v>
      </c>
      <c r="AT893" s="8">
        <v>4.1331180555555555E-2</v>
      </c>
      <c r="AU893">
        <v>316.74220789817235</v>
      </c>
      <c r="AV893">
        <v>21.116147193211489</v>
      </c>
      <c r="AW893">
        <v>9.9567028287494921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H893" t="s">
        <v>859</v>
      </c>
      <c r="BI893">
        <v>7153478</v>
      </c>
      <c r="BJ893" s="8">
        <v>4.1389062500000004E-2</v>
      </c>
      <c r="BK893">
        <v>7161478</v>
      </c>
      <c r="BL893" s="8">
        <v>4.1435370370370365E-2</v>
      </c>
      <c r="BM893">
        <v>316.01568022157147</v>
      </c>
      <c r="BN893">
        <v>21.067712014771431</v>
      </c>
      <c r="BO893">
        <v>11.535198843639863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 t="e">
        <v>#N/A</v>
      </c>
    </row>
    <row r="894" spans="1:77">
      <c r="A894" t="s">
        <v>488</v>
      </c>
      <c r="B894" t="s">
        <v>489</v>
      </c>
      <c r="C894" t="s">
        <v>19</v>
      </c>
      <c r="D894" s="3">
        <v>40070</v>
      </c>
      <c r="E894" t="s">
        <v>490</v>
      </c>
      <c r="I894">
        <v>8</v>
      </c>
      <c r="J894">
        <v>27</v>
      </c>
      <c r="K894">
        <v>3740.3274853229523</v>
      </c>
      <c r="L894">
        <v>3736.954859495163</v>
      </c>
      <c r="M894" t="s">
        <v>21</v>
      </c>
      <c r="N894" t="s">
        <v>26</v>
      </c>
      <c r="O894" t="s">
        <v>27</v>
      </c>
      <c r="P894" t="s">
        <v>28</v>
      </c>
      <c r="Q894" t="s">
        <v>144</v>
      </c>
      <c r="R894" t="s">
        <v>22</v>
      </c>
      <c r="S894" t="s">
        <v>23</v>
      </c>
      <c r="T894" t="s">
        <v>24</v>
      </c>
      <c r="U894" t="s">
        <v>341</v>
      </c>
      <c r="V894">
        <v>4.3251736111111112E-2</v>
      </c>
      <c r="X894" t="s">
        <v>860</v>
      </c>
      <c r="Y894">
        <v>7323471</v>
      </c>
      <c r="Z894" s="8">
        <v>4.237305555555556E-2</v>
      </c>
      <c r="AA894">
        <v>7483471</v>
      </c>
      <c r="AB894" s="8">
        <v>4.3299166666666666E-2</v>
      </c>
      <c r="AC894">
        <v>367.67578039629927</v>
      </c>
      <c r="AD894">
        <v>490.23437386173237</v>
      </c>
      <c r="AE894">
        <v>41.094205898708672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P894" t="s">
        <v>860</v>
      </c>
      <c r="AQ894">
        <v>7483471</v>
      </c>
      <c r="AR894" s="8">
        <v>4.3299166666666666E-2</v>
      </c>
      <c r="AS894">
        <v>7491471</v>
      </c>
      <c r="AT894" s="8">
        <v>4.3345474537037042E-2</v>
      </c>
      <c r="AU894">
        <v>377.04381528768033</v>
      </c>
      <c r="AV894">
        <v>25.136254352512022</v>
      </c>
      <c r="AW894">
        <v>17.335372431721847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H894" t="s">
        <v>860</v>
      </c>
      <c r="BI894">
        <v>7501471</v>
      </c>
      <c r="BJ894" s="8">
        <v>4.3403356481481477E-2</v>
      </c>
      <c r="BK894">
        <v>7509471</v>
      </c>
      <c r="BL894" s="8">
        <v>4.3449664351851852E-2</v>
      </c>
      <c r="BM894">
        <v>385.20569620253161</v>
      </c>
      <c r="BN894">
        <v>25.680379746835442</v>
      </c>
      <c r="BO894">
        <v>7.919666224166277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 t="e">
        <v>#N/A</v>
      </c>
    </row>
    <row r="895" spans="1:77">
      <c r="A895" t="s">
        <v>488</v>
      </c>
      <c r="B895" t="s">
        <v>489</v>
      </c>
      <c r="C895" t="s">
        <v>19</v>
      </c>
      <c r="D895" s="3">
        <v>40070</v>
      </c>
      <c r="E895" t="s">
        <v>490</v>
      </c>
      <c r="I895">
        <v>8</v>
      </c>
      <c r="J895">
        <v>28</v>
      </c>
      <c r="K895">
        <v>3855.3264229297638</v>
      </c>
      <c r="L895">
        <v>3851.9537971019745</v>
      </c>
      <c r="M895" t="s">
        <v>21</v>
      </c>
      <c r="N895" t="s">
        <v>22</v>
      </c>
      <c r="O895" t="s">
        <v>23</v>
      </c>
      <c r="P895" t="s">
        <v>24</v>
      </c>
      <c r="Q895" t="s">
        <v>25</v>
      </c>
      <c r="R895" t="s">
        <v>26</v>
      </c>
      <c r="S895" t="s">
        <v>27</v>
      </c>
      <c r="T895" t="s">
        <v>28</v>
      </c>
      <c r="U895" t="s">
        <v>145</v>
      </c>
      <c r="V895">
        <v>4.4582754629629628E-2</v>
      </c>
      <c r="X895" t="s">
        <v>861</v>
      </c>
      <c r="Y895">
        <v>7553467</v>
      </c>
      <c r="Z895" s="8">
        <v>4.3704340277777781E-2</v>
      </c>
      <c r="AA895">
        <v>7713467</v>
      </c>
      <c r="AB895" s="8">
        <v>4.4630451388888888E-2</v>
      </c>
      <c r="AC895">
        <v>366.84774565479267</v>
      </c>
      <c r="AD895">
        <v>489.13032753972351</v>
      </c>
      <c r="AE895">
        <v>31.370779625821051</v>
      </c>
      <c r="AF895">
        <v>1</v>
      </c>
      <c r="AG895">
        <v>1</v>
      </c>
      <c r="AH895">
        <v>2.0444448926933232E-3</v>
      </c>
      <c r="AI895">
        <v>609</v>
      </c>
      <c r="AJ895">
        <v>609</v>
      </c>
      <c r="AK895">
        <v>1.0820512820512822</v>
      </c>
      <c r="AL895">
        <v>1.0820512820512822</v>
      </c>
      <c r="AM895">
        <v>0</v>
      </c>
      <c r="AN895">
        <v>0</v>
      </c>
      <c r="AP895" t="s">
        <v>861</v>
      </c>
      <c r="AQ895">
        <v>7713467</v>
      </c>
      <c r="AR895" s="8">
        <v>4.4630451388888888E-2</v>
      </c>
      <c r="AS895">
        <v>7721467</v>
      </c>
      <c r="AT895" s="8">
        <v>4.4676759259259263E-2</v>
      </c>
      <c r="AU895">
        <v>341.05236547490068</v>
      </c>
      <c r="AV895">
        <v>22.736824364993378</v>
      </c>
      <c r="AW895">
        <v>3.3877767013755316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H895" t="s">
        <v>861</v>
      </c>
      <c r="BI895">
        <v>7731467</v>
      </c>
      <c r="BJ895" s="8">
        <v>4.4734641203703705E-2</v>
      </c>
      <c r="BK895">
        <v>7739467</v>
      </c>
      <c r="BL895" s="8">
        <v>4.4780949074074074E-2</v>
      </c>
      <c r="BM895">
        <v>364.10998573067343</v>
      </c>
      <c r="BN895">
        <v>24.273999048711563</v>
      </c>
      <c r="BO895">
        <v>5.2924317916365426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 t="e">
        <v>#N/A</v>
      </c>
    </row>
    <row r="896" spans="1:77">
      <c r="A896" t="s">
        <v>488</v>
      </c>
      <c r="B896" t="s">
        <v>489</v>
      </c>
      <c r="C896" t="s">
        <v>19</v>
      </c>
      <c r="D896" s="3">
        <v>40070</v>
      </c>
      <c r="E896" t="s">
        <v>490</v>
      </c>
      <c r="I896">
        <v>9</v>
      </c>
      <c r="J896">
        <v>29</v>
      </c>
      <c r="K896">
        <v>3975.3252863883972</v>
      </c>
      <c r="L896">
        <v>3971.9526605606079</v>
      </c>
      <c r="M896" t="s">
        <v>21</v>
      </c>
      <c r="N896" t="s">
        <v>35</v>
      </c>
      <c r="O896" t="s">
        <v>36</v>
      </c>
      <c r="P896" t="s">
        <v>37</v>
      </c>
      <c r="Q896" t="s">
        <v>95</v>
      </c>
      <c r="R896" t="s">
        <v>39</v>
      </c>
      <c r="S896" t="s">
        <v>40</v>
      </c>
      <c r="T896" t="s">
        <v>41</v>
      </c>
      <c r="U896" t="s">
        <v>52</v>
      </c>
      <c r="V896">
        <v>4.5971643518518519E-2</v>
      </c>
      <c r="X896" t="s">
        <v>862</v>
      </c>
      <c r="Y896">
        <v>7793462</v>
      </c>
      <c r="Z896" s="8">
        <v>4.5093506944444445E-2</v>
      </c>
      <c r="AA896">
        <v>7953462</v>
      </c>
      <c r="AB896" s="8">
        <v>4.6019618055555551E-2</v>
      </c>
      <c r="AC896">
        <v>333.2013686024772</v>
      </c>
      <c r="AD896">
        <v>444.2684914699696</v>
      </c>
      <c r="AE896">
        <v>13.533515978898947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P896" t="s">
        <v>862</v>
      </c>
      <c r="AQ896">
        <v>7953462</v>
      </c>
      <c r="AR896" s="8">
        <v>4.6019618055555551E-2</v>
      </c>
      <c r="AS896">
        <v>7961462</v>
      </c>
      <c r="AT896" s="8">
        <v>4.6065925925925927E-2</v>
      </c>
      <c r="AU896">
        <v>311.87053417808636</v>
      </c>
      <c r="AV896">
        <v>20.791368945205758</v>
      </c>
      <c r="AW896">
        <v>6.3013983051650113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H896" t="s">
        <v>862</v>
      </c>
      <c r="BI896">
        <v>7971462</v>
      </c>
      <c r="BJ896" s="8">
        <v>4.6123807870370369E-2</v>
      </c>
      <c r="BK896">
        <v>7979462</v>
      </c>
      <c r="BL896" s="8">
        <v>4.6170115740740737E-2</v>
      </c>
      <c r="BM896">
        <v>307.3630226594799</v>
      </c>
      <c r="BN896">
        <v>20.490868177298658</v>
      </c>
      <c r="BO896">
        <v>3.8900929078006126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 t="e">
        <v>#N/A</v>
      </c>
    </row>
    <row r="897" spans="1:77">
      <c r="A897" t="s">
        <v>488</v>
      </c>
      <c r="B897" t="s">
        <v>489</v>
      </c>
      <c r="C897" t="s">
        <v>19</v>
      </c>
      <c r="D897" s="3">
        <v>40070</v>
      </c>
      <c r="E897" t="s">
        <v>490</v>
      </c>
      <c r="I897">
        <v>9</v>
      </c>
      <c r="J897">
        <v>30</v>
      </c>
      <c r="K897">
        <v>4133.3237965106964</v>
      </c>
      <c r="L897">
        <v>4129.9511706829071</v>
      </c>
      <c r="M897" t="s">
        <v>21</v>
      </c>
      <c r="N897" t="s">
        <v>39</v>
      </c>
      <c r="O897" t="s">
        <v>40</v>
      </c>
      <c r="P897" t="s">
        <v>41</v>
      </c>
      <c r="Q897" t="s">
        <v>44</v>
      </c>
      <c r="R897" t="s">
        <v>35</v>
      </c>
      <c r="S897" t="s">
        <v>36</v>
      </c>
      <c r="T897" t="s">
        <v>37</v>
      </c>
      <c r="U897" t="s">
        <v>95</v>
      </c>
      <c r="V897">
        <v>4.7800347222222227E-2</v>
      </c>
      <c r="X897" t="s">
        <v>863</v>
      </c>
      <c r="Y897">
        <v>8109456</v>
      </c>
      <c r="Z897" s="8">
        <v>4.6921423611111117E-2</v>
      </c>
      <c r="AA897">
        <v>8269456</v>
      </c>
      <c r="AB897" s="8">
        <v>4.7847534722222224E-2</v>
      </c>
      <c r="AC897">
        <v>320.48763237061638</v>
      </c>
      <c r="AD897">
        <v>427.3168431608218</v>
      </c>
      <c r="AE897">
        <v>6.6821515936476708</v>
      </c>
      <c r="AF897">
        <v>2</v>
      </c>
      <c r="AG897">
        <v>5</v>
      </c>
      <c r="AH897">
        <v>1.170091954020693E-2</v>
      </c>
      <c r="AI897">
        <v>727</v>
      </c>
      <c r="AJ897">
        <v>1792</v>
      </c>
      <c r="AK897">
        <v>0.97554347826086962</v>
      </c>
      <c r="AL897">
        <v>3.9777777777777779</v>
      </c>
      <c r="AM897">
        <v>0</v>
      </c>
      <c r="AN897">
        <v>0</v>
      </c>
      <c r="AP897" t="s">
        <v>863</v>
      </c>
      <c r="AQ897">
        <v>8269456</v>
      </c>
      <c r="AR897" s="8">
        <v>4.7847534722222224E-2</v>
      </c>
      <c r="AS897">
        <v>8277456</v>
      </c>
      <c r="AT897" s="8">
        <v>4.7893842592592585E-2</v>
      </c>
      <c r="AU897">
        <v>320.66247053034368</v>
      </c>
      <c r="AV897">
        <v>21.377498035356243</v>
      </c>
      <c r="AW897">
        <v>3.8788227547494194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H897" t="s">
        <v>863</v>
      </c>
      <c r="BI897">
        <v>8287456</v>
      </c>
      <c r="BJ897" s="8">
        <v>4.7951724537037034E-2</v>
      </c>
      <c r="BK897">
        <v>8295456</v>
      </c>
      <c r="BL897" s="8">
        <v>4.7998032407407409E-2</v>
      </c>
      <c r="BM897">
        <v>329.70644829283577</v>
      </c>
      <c r="BN897">
        <v>21.98042988618905</v>
      </c>
      <c r="BO897">
        <v>7.4926824369739693</v>
      </c>
      <c r="BP897">
        <v>2</v>
      </c>
      <c r="BQ897">
        <v>3</v>
      </c>
      <c r="BR897">
        <v>0.13648504672262976</v>
      </c>
      <c r="BS897">
        <v>746</v>
      </c>
      <c r="BT897">
        <v>1111</v>
      </c>
      <c r="BU897">
        <v>0.97877984084880643</v>
      </c>
      <c r="BV897">
        <v>1.9469496021220158</v>
      </c>
      <c r="BW897">
        <v>0</v>
      </c>
      <c r="BX897">
        <v>0</v>
      </c>
      <c r="BY897" t="e">
        <v>#N/A</v>
      </c>
    </row>
    <row r="898" spans="1:77">
      <c r="A898" t="s">
        <v>488</v>
      </c>
      <c r="B898" t="s">
        <v>489</v>
      </c>
      <c r="C898" t="s">
        <v>19</v>
      </c>
      <c r="D898" s="3">
        <v>40070</v>
      </c>
      <c r="E898" t="s">
        <v>490</v>
      </c>
      <c r="I898">
        <v>9</v>
      </c>
      <c r="J898">
        <v>31</v>
      </c>
      <c r="K898">
        <v>4296.3222630023956</v>
      </c>
      <c r="L898">
        <v>4292.9496371746063</v>
      </c>
      <c r="M898" t="s">
        <v>21</v>
      </c>
      <c r="N898" t="s">
        <v>39</v>
      </c>
      <c r="O898" t="s">
        <v>40</v>
      </c>
      <c r="P898" t="s">
        <v>41</v>
      </c>
      <c r="Q898" t="s">
        <v>52</v>
      </c>
      <c r="R898" t="s">
        <v>35</v>
      </c>
      <c r="S898" t="s">
        <v>36</v>
      </c>
      <c r="T898" t="s">
        <v>37</v>
      </c>
      <c r="U898" t="s">
        <v>95</v>
      </c>
      <c r="V898">
        <v>4.9686921296296295E-2</v>
      </c>
      <c r="X898" t="s">
        <v>864</v>
      </c>
      <c r="Y898">
        <v>8435449</v>
      </c>
      <c r="Z898" s="8">
        <v>4.8808379629629632E-2</v>
      </c>
      <c r="AA898">
        <v>8595449</v>
      </c>
      <c r="AB898" s="8">
        <v>4.9734490740740739E-2</v>
      </c>
      <c r="AC898">
        <v>332.21889162561575</v>
      </c>
      <c r="AD898">
        <v>442.95852216748767</v>
      </c>
      <c r="AE898">
        <v>7.8918342654705498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P898" t="s">
        <v>864</v>
      </c>
      <c r="AQ898">
        <v>8595449</v>
      </c>
      <c r="AR898" s="8">
        <v>4.9734490740740739E-2</v>
      </c>
      <c r="AS898">
        <v>8603449</v>
      </c>
      <c r="AT898" s="8">
        <v>4.9780787037037033E-2</v>
      </c>
      <c r="AU898">
        <v>333.81766650921116</v>
      </c>
      <c r="AV898">
        <v>22.254511100614078</v>
      </c>
      <c r="AW898">
        <v>6.1015193297160799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H898" t="s">
        <v>864</v>
      </c>
      <c r="BI898">
        <v>8613449</v>
      </c>
      <c r="BJ898" s="8">
        <v>4.9838668981481482E-2</v>
      </c>
      <c r="BK898">
        <v>8621449</v>
      </c>
      <c r="BL898" s="8">
        <v>4.9884976851851857E-2</v>
      </c>
      <c r="BM898">
        <v>317.45022698681839</v>
      </c>
      <c r="BN898">
        <v>21.163348465787891</v>
      </c>
      <c r="BO898">
        <v>2.898612604677997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 t="e">
        <v>#N/A</v>
      </c>
    </row>
    <row r="899" spans="1:77">
      <c r="A899" t="s">
        <v>488</v>
      </c>
      <c r="B899" t="s">
        <v>489</v>
      </c>
      <c r="C899" t="s">
        <v>19</v>
      </c>
      <c r="D899" s="3">
        <v>40070</v>
      </c>
      <c r="E899" t="s">
        <v>490</v>
      </c>
      <c r="I899">
        <v>9</v>
      </c>
      <c r="J899">
        <v>32</v>
      </c>
      <c r="K899">
        <v>4442.3208959102631</v>
      </c>
      <c r="L899">
        <v>4438.9482700824738</v>
      </c>
      <c r="M899" t="s">
        <v>21</v>
      </c>
      <c r="N899" t="s">
        <v>35</v>
      </c>
      <c r="O899" t="s">
        <v>36</v>
      </c>
      <c r="P899" t="s">
        <v>37</v>
      </c>
      <c r="Q899" t="s">
        <v>194</v>
      </c>
      <c r="R899" t="s">
        <v>39</v>
      </c>
      <c r="S899" t="s">
        <v>40</v>
      </c>
      <c r="T899" t="s">
        <v>41</v>
      </c>
      <c r="U899" t="s">
        <v>149</v>
      </c>
      <c r="V899">
        <v>5.1376736111111106E-2</v>
      </c>
      <c r="X899" t="s">
        <v>865</v>
      </c>
      <c r="Y899">
        <v>8727444</v>
      </c>
      <c r="Z899" s="8">
        <v>5.0498530092592593E-2</v>
      </c>
      <c r="AA899">
        <v>8887444</v>
      </c>
      <c r="AB899" s="8">
        <v>5.1424641203703707E-2</v>
      </c>
      <c r="AC899">
        <v>341.75697261663288</v>
      </c>
      <c r="AD899">
        <v>455.67596348884382</v>
      </c>
      <c r="AE899">
        <v>17.975917321268639</v>
      </c>
      <c r="AF899">
        <v>1</v>
      </c>
      <c r="AG899">
        <v>1</v>
      </c>
      <c r="AH899">
        <v>2.1945419116329639E-3</v>
      </c>
      <c r="AI899">
        <v>656</v>
      </c>
      <c r="AJ899">
        <v>656</v>
      </c>
      <c r="AK899">
        <v>0.95529061102831592</v>
      </c>
      <c r="AL899">
        <v>0.95529061102831592</v>
      </c>
      <c r="AM899">
        <v>0</v>
      </c>
      <c r="AN899">
        <v>0</v>
      </c>
      <c r="AP899" t="s">
        <v>865</v>
      </c>
      <c r="AQ899">
        <v>8887444</v>
      </c>
      <c r="AR899" s="8">
        <v>5.1424641203703707E-2</v>
      </c>
      <c r="AS899">
        <v>8895444</v>
      </c>
      <c r="AT899" s="8">
        <v>5.1470949074074075E-2</v>
      </c>
      <c r="AU899">
        <v>369.11474458204333</v>
      </c>
      <c r="AV899">
        <v>24.60764963880289</v>
      </c>
      <c r="AW899">
        <v>15.282198080294085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H899" t="s">
        <v>865</v>
      </c>
      <c r="BI899">
        <v>8905444</v>
      </c>
      <c r="BJ899" s="8">
        <v>5.1528831018518517E-2</v>
      </c>
      <c r="BK899">
        <v>8913444</v>
      </c>
      <c r="BL899" s="8">
        <v>5.1575127314814811E-2</v>
      </c>
      <c r="BM899">
        <v>360.36823925418111</v>
      </c>
      <c r="BN899">
        <v>24.024549283612075</v>
      </c>
      <c r="BO899">
        <v>17.202636490231356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 t="e">
        <v>#N/A</v>
      </c>
    </row>
    <row r="900" spans="1:77">
      <c r="A900" t="s">
        <v>488</v>
      </c>
      <c r="B900" t="s">
        <v>489</v>
      </c>
      <c r="C900" t="s">
        <v>19</v>
      </c>
      <c r="D900" s="3">
        <v>40070</v>
      </c>
      <c r="E900" t="s">
        <v>490</v>
      </c>
      <c r="I900">
        <v>10</v>
      </c>
      <c r="J900">
        <v>33</v>
      </c>
      <c r="K900">
        <v>4554.3198516368866</v>
      </c>
      <c r="L900">
        <v>4550.9472258090973</v>
      </c>
      <c r="M900" t="s">
        <v>21</v>
      </c>
      <c r="N900" t="s">
        <v>46</v>
      </c>
      <c r="O900" t="s">
        <v>47</v>
      </c>
      <c r="P900" t="s">
        <v>48</v>
      </c>
      <c r="Q900" t="s">
        <v>49</v>
      </c>
      <c r="R900" t="s">
        <v>39</v>
      </c>
      <c r="S900" t="s">
        <v>40</v>
      </c>
      <c r="T900" t="s">
        <v>41</v>
      </c>
      <c r="U900" t="s">
        <v>52</v>
      </c>
      <c r="V900">
        <v>5.2673032407407415E-2</v>
      </c>
      <c r="X900" t="s">
        <v>866</v>
      </c>
      <c r="Y900">
        <v>8951439</v>
      </c>
      <c r="Z900" s="8">
        <v>5.179508101851852E-2</v>
      </c>
      <c r="AA900">
        <v>9111439</v>
      </c>
      <c r="AB900" s="8">
        <v>5.2720034722222225E-2</v>
      </c>
      <c r="AC900">
        <v>409.82603873332982</v>
      </c>
      <c r="AD900">
        <v>546.43471831110639</v>
      </c>
      <c r="AE900">
        <v>39.076592322703263</v>
      </c>
      <c r="AF900">
        <v>1</v>
      </c>
      <c r="AG900">
        <v>1</v>
      </c>
      <c r="AH900">
        <v>1.8300447729433279E-3</v>
      </c>
      <c r="AI900">
        <v>516</v>
      </c>
      <c r="AJ900">
        <v>516</v>
      </c>
      <c r="AK900">
        <v>0.99613152804642158</v>
      </c>
      <c r="AL900">
        <v>0.99613152804642158</v>
      </c>
      <c r="AM900">
        <v>0</v>
      </c>
      <c r="AN900">
        <v>0</v>
      </c>
      <c r="AP900" t="s">
        <v>866</v>
      </c>
      <c r="AQ900">
        <v>9111439</v>
      </c>
      <c r="AR900" s="8">
        <v>5.2720034722222225E-2</v>
      </c>
      <c r="AS900">
        <v>9119439</v>
      </c>
      <c r="AT900" s="8">
        <v>5.2766342592592587E-2</v>
      </c>
      <c r="AU900">
        <v>360.55609719514024</v>
      </c>
      <c r="AV900">
        <v>24.037073146342681</v>
      </c>
      <c r="AW900">
        <v>10.203321838004351</v>
      </c>
      <c r="AX900">
        <v>1</v>
      </c>
      <c r="AY900">
        <v>1</v>
      </c>
      <c r="AZ900">
        <v>4.1602402834646002E-2</v>
      </c>
      <c r="BA900">
        <v>628</v>
      </c>
      <c r="BB900">
        <v>628</v>
      </c>
      <c r="BC900">
        <v>0.90591805766312605</v>
      </c>
      <c r="BD900">
        <v>0.90591805766312605</v>
      </c>
      <c r="BE900">
        <v>0</v>
      </c>
      <c r="BF900">
        <v>0</v>
      </c>
      <c r="BH900" t="s">
        <v>866</v>
      </c>
      <c r="BI900">
        <v>9129439</v>
      </c>
      <c r="BJ900" s="8">
        <v>5.2824224537037036E-2</v>
      </c>
      <c r="BK900">
        <v>9137439</v>
      </c>
      <c r="BL900" s="8">
        <v>5.2870532407407411E-2</v>
      </c>
      <c r="BM900">
        <v>340.35539215686276</v>
      </c>
      <c r="BN900">
        <v>22.690359477124183</v>
      </c>
      <c r="BO900">
        <v>8.048084101993318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 t="e">
        <v>#N/A</v>
      </c>
    </row>
    <row r="901" spans="1:77">
      <c r="A901" t="s">
        <v>488</v>
      </c>
      <c r="B901" t="s">
        <v>489</v>
      </c>
      <c r="C901" t="s">
        <v>19</v>
      </c>
      <c r="D901" s="3">
        <v>40070</v>
      </c>
      <c r="E901" t="s">
        <v>490</v>
      </c>
      <c r="I901">
        <v>10</v>
      </c>
      <c r="J901">
        <v>34</v>
      </c>
      <c r="K901">
        <v>4704.3184332847595</v>
      </c>
      <c r="L901">
        <v>4700.9458074569702</v>
      </c>
      <c r="M901" t="s">
        <v>21</v>
      </c>
      <c r="N901" t="s">
        <v>39</v>
      </c>
      <c r="O901" t="s">
        <v>40</v>
      </c>
      <c r="P901" t="s">
        <v>41</v>
      </c>
      <c r="Q901" t="s">
        <v>149</v>
      </c>
      <c r="R901" t="s">
        <v>46</v>
      </c>
      <c r="S901" t="s">
        <v>47</v>
      </c>
      <c r="T901" t="s">
        <v>48</v>
      </c>
      <c r="U901" t="s">
        <v>151</v>
      </c>
      <c r="V901">
        <v>5.440914351851852E-2</v>
      </c>
      <c r="X901" t="s">
        <v>867</v>
      </c>
      <c r="Y901">
        <v>9251434</v>
      </c>
      <c r="Z901" s="8">
        <v>5.3530381944444448E-2</v>
      </c>
      <c r="AA901">
        <v>9411434</v>
      </c>
      <c r="AB901" s="8">
        <v>5.4456493055555555E-2</v>
      </c>
      <c r="AC901">
        <v>371.62987924211797</v>
      </c>
      <c r="AD901">
        <v>495.50650565615723</v>
      </c>
      <c r="AE901">
        <v>20.380090279291753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P901" t="s">
        <v>867</v>
      </c>
      <c r="AQ901">
        <v>9411434</v>
      </c>
      <c r="AR901" s="8">
        <v>5.4456493055555555E-2</v>
      </c>
      <c r="AS901">
        <v>9419434</v>
      </c>
      <c r="AT901" s="8">
        <v>5.450280092592593E-2</v>
      </c>
      <c r="AU901">
        <v>349.97639868826394</v>
      </c>
      <c r="AV901">
        <v>23.331759912550929</v>
      </c>
      <c r="AW901">
        <v>5.7971678135062961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H901" t="s">
        <v>867</v>
      </c>
      <c r="BI901">
        <v>9429434</v>
      </c>
      <c r="BJ901" s="8">
        <v>5.4560682870370365E-2</v>
      </c>
      <c r="BK901">
        <v>9437434</v>
      </c>
      <c r="BL901" s="8">
        <v>5.4606990740740741E-2</v>
      </c>
      <c r="BM901">
        <v>351.94505494505501</v>
      </c>
      <c r="BN901">
        <v>23.463003663003665</v>
      </c>
      <c r="BO901">
        <v>9.3393810840149687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 t="e">
        <v>#N/A</v>
      </c>
    </row>
    <row r="902" spans="1:77">
      <c r="A902" t="s">
        <v>488</v>
      </c>
      <c r="B902" t="s">
        <v>489</v>
      </c>
      <c r="C902" t="s">
        <v>19</v>
      </c>
      <c r="D902" s="3">
        <v>40070</v>
      </c>
      <c r="E902" t="s">
        <v>490</v>
      </c>
      <c r="I902">
        <v>10</v>
      </c>
      <c r="J902">
        <v>35</v>
      </c>
      <c r="K902">
        <v>4872.3168563842773</v>
      </c>
      <c r="L902">
        <v>4868.944230556488</v>
      </c>
      <c r="M902" t="s">
        <v>21</v>
      </c>
      <c r="N902" t="s">
        <v>39</v>
      </c>
      <c r="O902" t="s">
        <v>40</v>
      </c>
      <c r="P902" t="s">
        <v>41</v>
      </c>
      <c r="Q902" t="s">
        <v>42</v>
      </c>
      <c r="R902" t="s">
        <v>46</v>
      </c>
      <c r="S902" t="s">
        <v>47</v>
      </c>
      <c r="T902" t="s">
        <v>48</v>
      </c>
      <c r="U902" t="s">
        <v>49</v>
      </c>
      <c r="V902">
        <v>5.6353472222222221E-2</v>
      </c>
      <c r="X902" t="s">
        <v>868</v>
      </c>
      <c r="Y902">
        <v>9587427</v>
      </c>
      <c r="Z902" s="8">
        <v>5.5475219907407412E-2</v>
      </c>
      <c r="AA902">
        <v>9747427</v>
      </c>
      <c r="AB902" s="8">
        <v>5.6401331018518519E-2</v>
      </c>
      <c r="AC902">
        <v>385.07061688311688</v>
      </c>
      <c r="AD902">
        <v>513.42748917748918</v>
      </c>
      <c r="AE902">
        <v>23.092814748207996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P902" t="s">
        <v>868</v>
      </c>
      <c r="AQ902">
        <v>9747427</v>
      </c>
      <c r="AR902" s="8">
        <v>5.6401331018518519E-2</v>
      </c>
      <c r="AS902">
        <v>9755427</v>
      </c>
      <c r="AT902" s="8">
        <v>5.6447638888888894E-2</v>
      </c>
      <c r="AU902">
        <v>399.31719128329297</v>
      </c>
      <c r="AV902">
        <v>26.621146085552866</v>
      </c>
      <c r="AW902">
        <v>13.333329527835673</v>
      </c>
      <c r="AX902">
        <v>2</v>
      </c>
      <c r="AY902">
        <v>8</v>
      </c>
      <c r="AZ902">
        <v>0.30051298220934042</v>
      </c>
      <c r="BA902">
        <v>632</v>
      </c>
      <c r="BB902">
        <v>2464</v>
      </c>
      <c r="BC902">
        <v>1.0653594771241832</v>
      </c>
      <c r="BD902">
        <v>7.0522875816993462</v>
      </c>
      <c r="BE902">
        <v>0</v>
      </c>
      <c r="BF902">
        <v>0</v>
      </c>
      <c r="BH902" t="s">
        <v>868</v>
      </c>
      <c r="BI902">
        <v>9765427</v>
      </c>
      <c r="BJ902" s="8">
        <v>5.6505520833333329E-2</v>
      </c>
      <c r="BK902">
        <v>9773427</v>
      </c>
      <c r="BL902" s="8">
        <v>5.6551817129629624E-2</v>
      </c>
      <c r="BM902">
        <v>423.27079664842768</v>
      </c>
      <c r="BN902">
        <v>28.218053109895177</v>
      </c>
      <c r="BO902">
        <v>12.681382114913475</v>
      </c>
      <c r="BP902">
        <v>3</v>
      </c>
      <c r="BQ902">
        <v>3.8528428093645486</v>
      </c>
      <c r="BR902">
        <v>0.13653822233446286</v>
      </c>
      <c r="BS902">
        <v>547</v>
      </c>
      <c r="BT902">
        <v>862</v>
      </c>
      <c r="BU902">
        <v>0.97830018083182635</v>
      </c>
      <c r="BV902">
        <v>1.9982608695652173</v>
      </c>
      <c r="BW902">
        <v>0</v>
      </c>
      <c r="BX902">
        <v>0</v>
      </c>
      <c r="BY902" t="e">
        <v>#N/A</v>
      </c>
    </row>
    <row r="903" spans="1:77">
      <c r="A903" t="s">
        <v>488</v>
      </c>
      <c r="B903" t="s">
        <v>489</v>
      </c>
      <c r="C903" t="s">
        <v>19</v>
      </c>
      <c r="D903" s="3">
        <v>40070</v>
      </c>
      <c r="E903" t="s">
        <v>490</v>
      </c>
      <c r="I903">
        <v>10</v>
      </c>
      <c r="J903">
        <v>36</v>
      </c>
      <c r="K903">
        <v>4980.315842628479</v>
      </c>
      <c r="L903">
        <v>4976.9432168006897</v>
      </c>
      <c r="M903" t="s">
        <v>21</v>
      </c>
      <c r="N903" t="s">
        <v>46</v>
      </c>
      <c r="O903" t="s">
        <v>47</v>
      </c>
      <c r="P903" t="s">
        <v>48</v>
      </c>
      <c r="Q903" t="s">
        <v>54</v>
      </c>
      <c r="R903" t="s">
        <v>39</v>
      </c>
      <c r="S903" t="s">
        <v>40</v>
      </c>
      <c r="T903" t="s">
        <v>41</v>
      </c>
      <c r="U903" t="s">
        <v>42</v>
      </c>
      <c r="V903">
        <v>5.7603472222222223E-2</v>
      </c>
      <c r="X903" t="s">
        <v>869</v>
      </c>
      <c r="Y903">
        <v>9803423</v>
      </c>
      <c r="Z903" s="8">
        <v>5.6725462962962964E-2</v>
      </c>
      <c r="AA903">
        <v>9963423</v>
      </c>
      <c r="AB903" s="8">
        <v>5.765157407407407E-2</v>
      </c>
      <c r="AC903">
        <v>377.26526769039225</v>
      </c>
      <c r="AD903">
        <v>503.02035692052294</v>
      </c>
      <c r="AE903">
        <v>16.577962326408226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P903" t="s">
        <v>869</v>
      </c>
      <c r="AQ903">
        <v>9963423</v>
      </c>
      <c r="AR903" s="8">
        <v>5.765157407407407E-2</v>
      </c>
      <c r="AS903">
        <v>9971423</v>
      </c>
      <c r="AT903" s="8">
        <v>5.7697881944444446E-2</v>
      </c>
      <c r="AU903">
        <v>391.66185930691017</v>
      </c>
      <c r="AV903">
        <v>26.110790620460676</v>
      </c>
      <c r="AW903">
        <v>8.058784802325615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H903" t="s">
        <v>869</v>
      </c>
      <c r="BI903">
        <v>9981423</v>
      </c>
      <c r="BJ903" s="8">
        <v>5.7755763888888888E-2</v>
      </c>
      <c r="BK903">
        <v>9989423</v>
      </c>
      <c r="BL903" s="8">
        <v>5.7802071759259256E-2</v>
      </c>
      <c r="BM903">
        <v>429.50407608695656</v>
      </c>
      <c r="BN903">
        <v>28.633605072463769</v>
      </c>
      <c r="BO903">
        <v>12.078568084425777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 t="e">
        <v>#N/A</v>
      </c>
    </row>
    <row r="904" spans="1:77">
      <c r="A904" t="s">
        <v>488</v>
      </c>
      <c r="B904" t="s">
        <v>489</v>
      </c>
      <c r="C904" t="s">
        <v>19</v>
      </c>
      <c r="D904" s="3">
        <v>40070</v>
      </c>
      <c r="E904" t="s">
        <v>490</v>
      </c>
      <c r="I904">
        <v>11</v>
      </c>
      <c r="J904">
        <v>37</v>
      </c>
      <c r="K904">
        <v>5122.3144960403442</v>
      </c>
      <c r="L904">
        <v>5118.9418702125549</v>
      </c>
      <c r="M904" t="s">
        <v>21</v>
      </c>
      <c r="N904" t="s">
        <v>55</v>
      </c>
      <c r="O904" t="s">
        <v>56</v>
      </c>
      <c r="P904" t="s">
        <v>57</v>
      </c>
      <c r="Q904" t="s">
        <v>58</v>
      </c>
      <c r="R904" t="s">
        <v>59</v>
      </c>
      <c r="S904" t="s">
        <v>60</v>
      </c>
      <c r="T904" t="s">
        <v>61</v>
      </c>
      <c r="U904" t="s">
        <v>157</v>
      </c>
      <c r="V904">
        <v>5.9246990740740739E-2</v>
      </c>
      <c r="X904" t="s">
        <v>870</v>
      </c>
      <c r="Y904">
        <v>10087417</v>
      </c>
      <c r="Z904" s="8">
        <v>5.8368159722222222E-2</v>
      </c>
      <c r="AA904">
        <v>10247417</v>
      </c>
      <c r="AB904" s="8">
        <v>5.9294270833333329E-2</v>
      </c>
      <c r="AC904">
        <v>416.19510073260079</v>
      </c>
      <c r="AD904">
        <v>554.92680097680102</v>
      </c>
      <c r="AE904">
        <v>31.644013365154198</v>
      </c>
      <c r="AF904">
        <v>2</v>
      </c>
      <c r="AG904">
        <v>2</v>
      </c>
      <c r="AH904">
        <v>3.6040789460511403E-3</v>
      </c>
      <c r="AI904">
        <v>517</v>
      </c>
      <c r="AJ904">
        <v>552</v>
      </c>
      <c r="AK904">
        <v>0.9884615384615385</v>
      </c>
      <c r="AL904">
        <v>1.0948766603415558</v>
      </c>
      <c r="AM904">
        <v>0</v>
      </c>
      <c r="AN904">
        <v>0</v>
      </c>
      <c r="AP904" t="s">
        <v>870</v>
      </c>
      <c r="AQ904">
        <v>10247417</v>
      </c>
      <c r="AR904" s="8">
        <v>5.9294270833333329E-2</v>
      </c>
      <c r="AS904">
        <v>10255417</v>
      </c>
      <c r="AT904" s="8">
        <v>5.9340578703703704E-2</v>
      </c>
      <c r="AU904">
        <v>366.52827380952385</v>
      </c>
      <c r="AV904">
        <v>24.435218253968255</v>
      </c>
      <c r="AW904">
        <v>4.4513117991421627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H904" t="s">
        <v>870</v>
      </c>
      <c r="BI904">
        <v>10265417</v>
      </c>
      <c r="BJ904" s="8">
        <v>5.9398460648148153E-2</v>
      </c>
      <c r="BK904">
        <v>10273417</v>
      </c>
      <c r="BL904" s="8">
        <v>5.9444756944444448E-2</v>
      </c>
      <c r="BM904">
        <v>368.94715818306327</v>
      </c>
      <c r="BN904">
        <v>24.596477212204217</v>
      </c>
      <c r="BO904">
        <v>10.759068447425859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 t="e">
        <v>#N/A</v>
      </c>
    </row>
    <row r="905" spans="1:77">
      <c r="A905" t="s">
        <v>488</v>
      </c>
      <c r="B905" t="s">
        <v>489</v>
      </c>
      <c r="C905" t="s">
        <v>19</v>
      </c>
      <c r="D905" s="3">
        <v>40070</v>
      </c>
      <c r="E905" t="s">
        <v>490</v>
      </c>
      <c r="I905">
        <v>11</v>
      </c>
      <c r="J905">
        <v>38</v>
      </c>
      <c r="K905">
        <v>5306.3127756118774</v>
      </c>
      <c r="L905">
        <v>5302.9401497840881</v>
      </c>
      <c r="M905" t="s">
        <v>21</v>
      </c>
      <c r="N905" t="s">
        <v>55</v>
      </c>
      <c r="O905" t="s">
        <v>56</v>
      </c>
      <c r="P905" t="s">
        <v>57</v>
      </c>
      <c r="Q905" t="s">
        <v>58</v>
      </c>
      <c r="R905" t="s">
        <v>59</v>
      </c>
      <c r="S905" t="s">
        <v>60</v>
      </c>
      <c r="T905" t="s">
        <v>61</v>
      </c>
      <c r="U905" t="s">
        <v>317</v>
      </c>
      <c r="V905">
        <v>6.1376620370370366E-2</v>
      </c>
      <c r="X905" t="s">
        <v>871</v>
      </c>
      <c r="Y905">
        <v>10455410</v>
      </c>
      <c r="Z905" s="8">
        <v>6.0498217592592586E-2</v>
      </c>
      <c r="AA905">
        <v>10615410</v>
      </c>
      <c r="AB905" s="8">
        <v>6.1424328703703707E-2</v>
      </c>
      <c r="AC905">
        <v>411.76607618015174</v>
      </c>
      <c r="AD905">
        <v>549.02143490686899</v>
      </c>
      <c r="AE905">
        <v>19.428151621261929</v>
      </c>
      <c r="AF905">
        <v>2</v>
      </c>
      <c r="AG905">
        <v>3</v>
      </c>
      <c r="AH905">
        <v>5.4642675299351341E-3</v>
      </c>
      <c r="AI905">
        <v>594</v>
      </c>
      <c r="AJ905">
        <v>783</v>
      </c>
      <c r="AK905">
        <v>1.0067567567567566</v>
      </c>
      <c r="AL905">
        <v>1.9603024574669186</v>
      </c>
      <c r="AM905">
        <v>0</v>
      </c>
      <c r="AN905">
        <v>0</v>
      </c>
      <c r="AP905" t="s">
        <v>871</v>
      </c>
      <c r="AQ905">
        <v>10615410</v>
      </c>
      <c r="AR905" s="8">
        <v>6.1424328703703707E-2</v>
      </c>
      <c r="AS905">
        <v>10623410</v>
      </c>
      <c r="AT905" s="8">
        <v>6.1470625000000001E-2</v>
      </c>
      <c r="AU905">
        <v>416.68556189531137</v>
      </c>
      <c r="AV905">
        <v>27.779037459687423</v>
      </c>
      <c r="AW905">
        <v>20.758079724896099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H905" t="s">
        <v>871</v>
      </c>
      <c r="BI905">
        <v>10633410</v>
      </c>
      <c r="BJ905" s="8">
        <v>6.152850694444445E-2</v>
      </c>
      <c r="BK905">
        <v>10641410</v>
      </c>
      <c r="BL905" s="8">
        <v>6.1574814814814811E-2</v>
      </c>
      <c r="BM905">
        <v>391.99557494929633</v>
      </c>
      <c r="BN905">
        <v>26.133038329953088</v>
      </c>
      <c r="BO905">
        <v>7.4403465532166946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 t="e">
        <v>#N/A</v>
      </c>
    </row>
    <row r="906" spans="1:77">
      <c r="A906" t="s">
        <v>488</v>
      </c>
      <c r="B906" t="s">
        <v>489</v>
      </c>
      <c r="C906" t="s">
        <v>19</v>
      </c>
      <c r="D906" s="3">
        <v>40070</v>
      </c>
      <c r="E906" t="s">
        <v>490</v>
      </c>
      <c r="I906">
        <v>11</v>
      </c>
      <c r="J906">
        <v>39</v>
      </c>
      <c r="K906">
        <v>5463.3113088607788</v>
      </c>
      <c r="L906">
        <v>5459.9386830329895</v>
      </c>
      <c r="M906" t="s">
        <v>21</v>
      </c>
      <c r="N906" t="s">
        <v>59</v>
      </c>
      <c r="O906" t="s">
        <v>60</v>
      </c>
      <c r="P906" t="s">
        <v>61</v>
      </c>
      <c r="Q906" t="s">
        <v>154</v>
      </c>
      <c r="R906" t="s">
        <v>55</v>
      </c>
      <c r="S906" t="s">
        <v>56</v>
      </c>
      <c r="T906" t="s">
        <v>57</v>
      </c>
      <c r="U906" t="s">
        <v>156</v>
      </c>
      <c r="V906">
        <v>6.3193749999999993E-2</v>
      </c>
      <c r="X906" t="s">
        <v>872</v>
      </c>
      <c r="Y906">
        <v>10769404</v>
      </c>
      <c r="Z906" s="8">
        <v>6.2315706018518519E-2</v>
      </c>
      <c r="AA906">
        <v>10929404</v>
      </c>
      <c r="AB906" s="8">
        <v>6.3241817129629632E-2</v>
      </c>
      <c r="AC906">
        <v>379.00270074288926</v>
      </c>
      <c r="AD906">
        <v>505.33693432385235</v>
      </c>
      <c r="AE906">
        <v>24.518438585562144</v>
      </c>
      <c r="AF906">
        <v>4</v>
      </c>
      <c r="AG906">
        <v>4</v>
      </c>
      <c r="AH906">
        <v>7.9155108766234428E-3</v>
      </c>
      <c r="AI906">
        <v>573</v>
      </c>
      <c r="AJ906">
        <v>655</v>
      </c>
      <c r="AK906">
        <v>0.96907216494845372</v>
      </c>
      <c r="AL906">
        <v>1.0247295208655331</v>
      </c>
      <c r="AM906">
        <v>0</v>
      </c>
      <c r="AN906">
        <v>0</v>
      </c>
      <c r="AP906" t="s">
        <v>872</v>
      </c>
      <c r="AQ906">
        <v>10929404</v>
      </c>
      <c r="AR906" s="8">
        <v>6.3241817129629632E-2</v>
      </c>
      <c r="AS906">
        <v>10937404</v>
      </c>
      <c r="AT906" s="8">
        <v>6.3288125000000001E-2</v>
      </c>
      <c r="AU906">
        <v>342.7501896333755</v>
      </c>
      <c r="AV906">
        <v>22.850012642225032</v>
      </c>
      <c r="AW906">
        <v>6.7262870775810732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H906" t="s">
        <v>872</v>
      </c>
      <c r="BI906">
        <v>10947404</v>
      </c>
      <c r="BJ906" s="8">
        <v>6.3346006944444436E-2</v>
      </c>
      <c r="BK906">
        <v>10955404</v>
      </c>
      <c r="BL906" s="8">
        <v>6.3392314814814818E-2</v>
      </c>
      <c r="BM906">
        <v>356.61276685690132</v>
      </c>
      <c r="BN906">
        <v>23.774184457126754</v>
      </c>
      <c r="BO906">
        <v>4.4259829273190396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 t="e">
        <v>#N/A</v>
      </c>
    </row>
    <row r="907" spans="1:77">
      <c r="A907" t="s">
        <v>488</v>
      </c>
      <c r="B907" t="s">
        <v>489</v>
      </c>
      <c r="C907" t="s">
        <v>19</v>
      </c>
      <c r="D907" s="3">
        <v>40070</v>
      </c>
      <c r="E907" t="s">
        <v>490</v>
      </c>
      <c r="I907">
        <v>11</v>
      </c>
      <c r="J907">
        <v>40</v>
      </c>
      <c r="K907">
        <v>5574.3102669715881</v>
      </c>
      <c r="L907">
        <v>5570.9376411437988</v>
      </c>
      <c r="M907" t="s">
        <v>21</v>
      </c>
      <c r="N907" t="s">
        <v>59</v>
      </c>
      <c r="O907" t="s">
        <v>60</v>
      </c>
      <c r="P907" t="s">
        <v>61</v>
      </c>
      <c r="Q907" t="s">
        <v>63</v>
      </c>
      <c r="R907" t="s">
        <v>55</v>
      </c>
      <c r="S907" t="s">
        <v>56</v>
      </c>
      <c r="T907" t="s">
        <v>57</v>
      </c>
      <c r="U907" t="s">
        <v>64</v>
      </c>
      <c r="V907">
        <v>6.4478472222222222E-2</v>
      </c>
      <c r="X907" t="s">
        <v>873</v>
      </c>
      <c r="Y907">
        <v>10991399</v>
      </c>
      <c r="Z907" s="8">
        <v>6.3600682870370365E-2</v>
      </c>
      <c r="AA907">
        <v>11151399</v>
      </c>
      <c r="AB907" s="8">
        <v>6.4525636574074077E-2</v>
      </c>
      <c r="AC907">
        <v>381.77437888198762</v>
      </c>
      <c r="AD907">
        <v>509.03250517598343</v>
      </c>
      <c r="AE907">
        <v>21.846627887919077</v>
      </c>
      <c r="AF907">
        <v>2</v>
      </c>
      <c r="AG907">
        <v>2</v>
      </c>
      <c r="AH907">
        <v>3.929022173757955E-3</v>
      </c>
      <c r="AI907">
        <v>586</v>
      </c>
      <c r="AJ907">
        <v>605</v>
      </c>
      <c r="AK907">
        <v>1.0137457044673539</v>
      </c>
      <c r="AL907">
        <v>1.0790378006872854</v>
      </c>
      <c r="AM907">
        <v>0</v>
      </c>
      <c r="AN907">
        <v>0</v>
      </c>
      <c r="AP907" t="s">
        <v>873</v>
      </c>
      <c r="AQ907">
        <v>11151399</v>
      </c>
      <c r="AR907" s="8">
        <v>6.4525636574074077E-2</v>
      </c>
      <c r="AS907">
        <v>11159399</v>
      </c>
      <c r="AT907" s="8">
        <v>6.4571944444444446E-2</v>
      </c>
      <c r="AU907">
        <v>372.65304736024848</v>
      </c>
      <c r="AV907">
        <v>24.843536490683231</v>
      </c>
      <c r="AW907">
        <v>7.243527913338152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H907" t="s">
        <v>873</v>
      </c>
      <c r="BI907">
        <v>11169399</v>
      </c>
      <c r="BJ907" s="8">
        <v>6.4629826388888881E-2</v>
      </c>
      <c r="BK907">
        <v>11177399</v>
      </c>
      <c r="BL907" s="8">
        <v>6.4676134259259263E-2</v>
      </c>
      <c r="BM907">
        <v>349.36297673457796</v>
      </c>
      <c r="BN907">
        <v>23.290865115638528</v>
      </c>
      <c r="BO907">
        <v>6.5189624428497313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 t="e">
        <v>#N/A</v>
      </c>
    </row>
    <row r="908" spans="1:77">
      <c r="A908" t="s">
        <v>488</v>
      </c>
      <c r="B908" t="s">
        <v>489</v>
      </c>
      <c r="C908" t="s">
        <v>19</v>
      </c>
      <c r="D908" s="3">
        <v>40070</v>
      </c>
      <c r="E908" t="s">
        <v>490</v>
      </c>
      <c r="I908">
        <v>12</v>
      </c>
      <c r="J908">
        <v>41</v>
      </c>
      <c r="K908">
        <v>5762.3084850311279</v>
      </c>
      <c r="L908">
        <v>5758.9358592033386</v>
      </c>
      <c r="M908" t="s">
        <v>21</v>
      </c>
      <c r="N908" t="s">
        <v>68</v>
      </c>
      <c r="O908" t="s">
        <v>69</v>
      </c>
      <c r="P908" t="s">
        <v>70</v>
      </c>
      <c r="Q908" t="s">
        <v>74</v>
      </c>
      <c r="R908" t="s">
        <v>39</v>
      </c>
      <c r="S908" t="s">
        <v>40</v>
      </c>
      <c r="T908" t="s">
        <v>41</v>
      </c>
      <c r="U908" t="s">
        <v>52</v>
      </c>
      <c r="V908">
        <v>6.665439814814815E-2</v>
      </c>
      <c r="X908" t="s">
        <v>874</v>
      </c>
      <c r="Y908">
        <v>11367392</v>
      </c>
      <c r="Z908" s="8">
        <v>6.577589120370371E-2</v>
      </c>
      <c r="AA908">
        <v>11527392</v>
      </c>
      <c r="AB908" s="8">
        <v>6.6702002314814809E-2</v>
      </c>
      <c r="AC908">
        <v>367.78809212896255</v>
      </c>
      <c r="AD908">
        <v>490.38412283861669</v>
      </c>
      <c r="AE908">
        <v>18.326023648052821</v>
      </c>
      <c r="AF908">
        <v>1</v>
      </c>
      <c r="AG908">
        <v>1</v>
      </c>
      <c r="AH908">
        <v>2.039217734480151E-3</v>
      </c>
      <c r="AI908">
        <v>612</v>
      </c>
      <c r="AJ908">
        <v>612</v>
      </c>
      <c r="AK908">
        <v>1.013157894736842</v>
      </c>
      <c r="AL908">
        <v>1.013157894736842</v>
      </c>
      <c r="AM908">
        <v>0</v>
      </c>
      <c r="AN908">
        <v>0</v>
      </c>
      <c r="AP908" t="s">
        <v>874</v>
      </c>
      <c r="AQ908">
        <v>11527392</v>
      </c>
      <c r="AR908" s="8">
        <v>6.6702002314814809E-2</v>
      </c>
      <c r="AS908">
        <v>11535392</v>
      </c>
      <c r="AT908" s="8">
        <v>6.6748310185185192E-2</v>
      </c>
      <c r="AU908">
        <v>365.62669427710841</v>
      </c>
      <c r="AV908">
        <v>24.375112951807228</v>
      </c>
      <c r="AW908">
        <v>4.6635646555343184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H908" t="s">
        <v>874</v>
      </c>
      <c r="BI908">
        <v>11545392</v>
      </c>
      <c r="BJ908" s="8">
        <v>6.6806192129629627E-2</v>
      </c>
      <c r="BK908">
        <v>11553392</v>
      </c>
      <c r="BL908" s="8">
        <v>6.6852488425925935E-2</v>
      </c>
      <c r="BM908">
        <v>374.35668569136232</v>
      </c>
      <c r="BN908">
        <v>24.957112379424153</v>
      </c>
      <c r="BO908">
        <v>11.801162856626327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 t="e">
        <v>#N/A</v>
      </c>
    </row>
    <row r="909" spans="1:77">
      <c r="A909" t="s">
        <v>488</v>
      </c>
      <c r="B909" t="s">
        <v>489</v>
      </c>
      <c r="C909" t="s">
        <v>19</v>
      </c>
      <c r="D909" s="3">
        <v>40070</v>
      </c>
      <c r="E909" t="s">
        <v>490</v>
      </c>
      <c r="I909">
        <v>12</v>
      </c>
      <c r="J909">
        <v>42</v>
      </c>
      <c r="K909">
        <v>5866.3075225353241</v>
      </c>
      <c r="L909">
        <v>5862.9348967075348</v>
      </c>
      <c r="M909" t="s">
        <v>21</v>
      </c>
      <c r="N909" t="s">
        <v>68</v>
      </c>
      <c r="O909" t="s">
        <v>69</v>
      </c>
      <c r="P909" t="s">
        <v>70</v>
      </c>
      <c r="Q909" t="s">
        <v>234</v>
      </c>
      <c r="R909" t="s">
        <v>39</v>
      </c>
      <c r="S909" t="s">
        <v>40</v>
      </c>
      <c r="T909" t="s">
        <v>41</v>
      </c>
      <c r="U909" t="s">
        <v>43</v>
      </c>
      <c r="V909">
        <v>6.7857986111111115E-2</v>
      </c>
      <c r="X909" t="s">
        <v>875</v>
      </c>
      <c r="Y909">
        <v>11575388</v>
      </c>
      <c r="Z909" s="8">
        <v>6.697983796296296E-2</v>
      </c>
      <c r="AA909">
        <v>11735388</v>
      </c>
      <c r="AB909" s="8">
        <v>6.7905949074074073E-2</v>
      </c>
      <c r="AC909">
        <v>363.76932357897965</v>
      </c>
      <c r="AD909">
        <v>485.02576477197283</v>
      </c>
      <c r="AE909">
        <v>19.548131777550054</v>
      </c>
      <c r="AF909">
        <v>2</v>
      </c>
      <c r="AG909">
        <v>2</v>
      </c>
      <c r="AH909">
        <v>4.1234922869309186E-3</v>
      </c>
      <c r="AI909">
        <v>654</v>
      </c>
      <c r="AJ909">
        <v>683</v>
      </c>
      <c r="AK909">
        <v>1.0279069767441862</v>
      </c>
      <c r="AL909">
        <v>1.0449101796407185</v>
      </c>
      <c r="AM909">
        <v>0</v>
      </c>
      <c r="AN909">
        <v>0</v>
      </c>
      <c r="AP909" t="s">
        <v>875</v>
      </c>
      <c r="AQ909">
        <v>11735388</v>
      </c>
      <c r="AR909" s="8">
        <v>6.7905949074074073E-2</v>
      </c>
      <c r="AS909">
        <v>11743388</v>
      </c>
      <c r="AT909" s="8">
        <v>6.7952245370370368E-2</v>
      </c>
      <c r="AU909">
        <v>334.42800177226405</v>
      </c>
      <c r="AV909">
        <v>22.295200118150937</v>
      </c>
      <c r="AW909">
        <v>6.5235408780531889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H909" t="s">
        <v>875</v>
      </c>
      <c r="BI909">
        <v>11753388</v>
      </c>
      <c r="BJ909" s="8">
        <v>6.8010127314814817E-2</v>
      </c>
      <c r="BK909">
        <v>11761388</v>
      </c>
      <c r="BL909" s="8">
        <v>6.8056435185185185E-2</v>
      </c>
      <c r="BM909">
        <v>349.29730527143982</v>
      </c>
      <c r="BN909">
        <v>23.286487018095986</v>
      </c>
      <c r="BO909">
        <v>16.497107260578712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 t="e">
        <v>#N/A</v>
      </c>
    </row>
    <row r="910" spans="1:77">
      <c r="A910" t="s">
        <v>488</v>
      </c>
      <c r="B910" t="s">
        <v>489</v>
      </c>
      <c r="C910" t="s">
        <v>19</v>
      </c>
      <c r="D910" s="3">
        <v>40070</v>
      </c>
      <c r="E910" t="s">
        <v>490</v>
      </c>
      <c r="I910">
        <v>12</v>
      </c>
      <c r="J910">
        <v>43</v>
      </c>
      <c r="K910">
        <v>5999.3062605857849</v>
      </c>
      <c r="L910">
        <v>5995.9336347579956</v>
      </c>
      <c r="M910" t="s">
        <v>21</v>
      </c>
      <c r="N910" t="s">
        <v>39</v>
      </c>
      <c r="O910" t="s">
        <v>40</v>
      </c>
      <c r="P910" t="s">
        <v>41</v>
      </c>
      <c r="Q910" t="s">
        <v>42</v>
      </c>
      <c r="R910" t="s">
        <v>68</v>
      </c>
      <c r="S910" t="s">
        <v>69</v>
      </c>
      <c r="T910" t="s">
        <v>70</v>
      </c>
      <c r="U910" t="s">
        <v>75</v>
      </c>
      <c r="V910">
        <v>6.9397337962962963E-2</v>
      </c>
      <c r="X910" t="s">
        <v>876</v>
      </c>
      <c r="Y910">
        <v>11841383</v>
      </c>
      <c r="Z910" s="8">
        <v>6.8519490740740749E-2</v>
      </c>
      <c r="AA910">
        <v>12001383</v>
      </c>
      <c r="AB910" s="8">
        <v>6.9444444444444434E-2</v>
      </c>
      <c r="AC910">
        <v>351.69701437701229</v>
      </c>
      <c r="AD910">
        <v>468.929352502683</v>
      </c>
      <c r="AE910">
        <v>36.550563174858866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P910" t="s">
        <v>876</v>
      </c>
      <c r="AQ910">
        <v>12001383</v>
      </c>
      <c r="AR910" s="8">
        <v>6.9444444444444434E-2</v>
      </c>
      <c r="AS910">
        <v>12009383</v>
      </c>
      <c r="AT910" s="8">
        <v>6.9490752314814816E-2</v>
      </c>
      <c r="AU910">
        <v>326.57507082152972</v>
      </c>
      <c r="AV910">
        <v>21.771671388101982</v>
      </c>
      <c r="AW910">
        <v>10.898248634456417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H910" t="s">
        <v>876</v>
      </c>
      <c r="BI910">
        <v>12019383</v>
      </c>
      <c r="BJ910" s="8">
        <v>6.9548634259259265E-2</v>
      </c>
      <c r="BK910">
        <v>12027383</v>
      </c>
      <c r="BL910" s="8">
        <v>6.9594942129629633E-2</v>
      </c>
      <c r="BM910">
        <v>320.55048177628828</v>
      </c>
      <c r="BN910">
        <v>21.370032118419218</v>
      </c>
      <c r="BO910">
        <v>4.5179629809982194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 t="e">
        <v>#N/A</v>
      </c>
    </row>
    <row r="911" spans="1:77">
      <c r="A911" t="s">
        <v>488</v>
      </c>
      <c r="B911" t="s">
        <v>489</v>
      </c>
      <c r="C911" t="s">
        <v>19</v>
      </c>
      <c r="D911" s="3">
        <v>40070</v>
      </c>
      <c r="E911" t="s">
        <v>490</v>
      </c>
      <c r="I911">
        <v>12</v>
      </c>
      <c r="J911">
        <v>44</v>
      </c>
      <c r="K911">
        <v>6127.3050520420074</v>
      </c>
      <c r="L911">
        <v>6123.9324262142181</v>
      </c>
      <c r="M911" t="s">
        <v>21</v>
      </c>
      <c r="N911" t="s">
        <v>39</v>
      </c>
      <c r="O911" t="s">
        <v>40</v>
      </c>
      <c r="P911" t="s">
        <v>41</v>
      </c>
      <c r="Q911" t="s">
        <v>149</v>
      </c>
      <c r="R911" t="s">
        <v>68</v>
      </c>
      <c r="S911" t="s">
        <v>69</v>
      </c>
      <c r="T911" t="s">
        <v>70</v>
      </c>
      <c r="U911" t="s">
        <v>74</v>
      </c>
      <c r="V911">
        <v>7.0878819444444449E-2</v>
      </c>
      <c r="X911" t="s">
        <v>877</v>
      </c>
      <c r="Y911">
        <v>12097378</v>
      </c>
      <c r="Z911" s="8">
        <v>7.0000115740740734E-2</v>
      </c>
      <c r="AA911">
        <v>12257378</v>
      </c>
      <c r="AB911" s="8">
        <v>7.0926226851851848E-2</v>
      </c>
      <c r="AC911">
        <v>338.04089038969107</v>
      </c>
      <c r="AD911">
        <v>450.72118718625472</v>
      </c>
      <c r="AE911">
        <v>10.065504011419605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P911" t="s">
        <v>877</v>
      </c>
      <c r="AQ911">
        <v>12257378</v>
      </c>
      <c r="AR911" s="8">
        <v>7.0926226851851848E-2</v>
      </c>
      <c r="AS911">
        <v>12265378</v>
      </c>
      <c r="AT911" s="8">
        <v>7.0972534722222216E-2</v>
      </c>
      <c r="AU911">
        <v>352.42398127186664</v>
      </c>
      <c r="AV911">
        <v>23.49493208479111</v>
      </c>
      <c r="AW911">
        <v>3.8709960070097931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H911" t="s">
        <v>877</v>
      </c>
      <c r="BI911">
        <v>12275378</v>
      </c>
      <c r="BJ911" s="8">
        <v>7.1030416666666665E-2</v>
      </c>
      <c r="BK911">
        <v>12283378</v>
      </c>
      <c r="BL911" s="8">
        <v>7.107671296296296E-2</v>
      </c>
      <c r="BM911">
        <v>360.66720012874617</v>
      </c>
      <c r="BN911">
        <v>24.044480008583079</v>
      </c>
      <c r="BO911">
        <v>4.6996455446992877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 t="e">
        <v>#N/A</v>
      </c>
    </row>
    <row r="912" spans="1:77">
      <c r="A912" t="s">
        <v>488</v>
      </c>
      <c r="B912" t="s">
        <v>489</v>
      </c>
      <c r="C912" t="s">
        <v>19</v>
      </c>
      <c r="D912" s="3">
        <v>40070</v>
      </c>
      <c r="E912" t="s">
        <v>490</v>
      </c>
      <c r="I912">
        <v>13</v>
      </c>
      <c r="J912">
        <v>45</v>
      </c>
      <c r="K912">
        <v>6239.3040180206299</v>
      </c>
      <c r="L912">
        <v>6235.9313921928406</v>
      </c>
      <c r="M912" t="s">
        <v>21</v>
      </c>
      <c r="N912" t="s">
        <v>265</v>
      </c>
      <c r="O912" t="s">
        <v>266</v>
      </c>
      <c r="P912" t="s">
        <v>267</v>
      </c>
      <c r="Q912" t="s">
        <v>272</v>
      </c>
      <c r="R912" t="s">
        <v>59</v>
      </c>
      <c r="S912" t="s">
        <v>60</v>
      </c>
      <c r="T912" t="s">
        <v>61</v>
      </c>
      <c r="U912" t="s">
        <v>63</v>
      </c>
      <c r="V912">
        <v>7.2175115740740745E-2</v>
      </c>
      <c r="X912" t="s">
        <v>878</v>
      </c>
      <c r="Y912">
        <v>12321374</v>
      </c>
      <c r="Z912" s="8">
        <v>7.1296666666666661E-2</v>
      </c>
      <c r="AA912">
        <v>12481374</v>
      </c>
      <c r="AB912" s="8">
        <v>7.2222777777777775E-2</v>
      </c>
      <c r="AC912">
        <v>347.06584116366724</v>
      </c>
      <c r="AD912">
        <v>462.75445488488964</v>
      </c>
      <c r="AE912">
        <v>15.261203935054793</v>
      </c>
      <c r="AF912">
        <v>2</v>
      </c>
      <c r="AG912">
        <v>4.4942528735632186</v>
      </c>
      <c r="AH912">
        <v>9.7119602547773767E-3</v>
      </c>
      <c r="AI912">
        <v>455</v>
      </c>
      <c r="AJ912">
        <v>679</v>
      </c>
      <c r="AK912">
        <v>1.0029498525073746</v>
      </c>
      <c r="AL912">
        <v>1.7504132231404959</v>
      </c>
      <c r="AM912">
        <v>0</v>
      </c>
      <c r="AN912">
        <v>1</v>
      </c>
      <c r="AP912" t="s">
        <v>878</v>
      </c>
      <c r="AQ912">
        <v>12481374</v>
      </c>
      <c r="AR912" s="8">
        <v>7.2222777777777775E-2</v>
      </c>
      <c r="AS912">
        <v>12489374</v>
      </c>
      <c r="AT912" s="8">
        <v>7.2269085648148143E-2</v>
      </c>
      <c r="AU912">
        <v>343.88901029526028</v>
      </c>
      <c r="AV912">
        <v>22.925934019684018</v>
      </c>
      <c r="AW912">
        <v>4.781954838130356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H912" t="s">
        <v>878</v>
      </c>
      <c r="BI912">
        <v>12499374</v>
      </c>
      <c r="BJ912" s="8">
        <v>7.2326967592592592E-2</v>
      </c>
      <c r="BK912">
        <v>12507374</v>
      </c>
      <c r="BL912" s="8">
        <v>7.237327546296296E-2</v>
      </c>
      <c r="BM912">
        <v>339.23076923076923</v>
      </c>
      <c r="BN912">
        <v>22.615384615384613</v>
      </c>
      <c r="BO912">
        <v>5.5274661916202623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 t="e">
        <v>#N/A</v>
      </c>
    </row>
    <row r="913" spans="1:77">
      <c r="A913" t="s">
        <v>488</v>
      </c>
      <c r="B913" t="s">
        <v>489</v>
      </c>
      <c r="C913" t="s">
        <v>19</v>
      </c>
      <c r="D913" s="3">
        <v>40070</v>
      </c>
      <c r="E913" t="s">
        <v>490</v>
      </c>
      <c r="I913">
        <v>13</v>
      </c>
      <c r="J913">
        <v>46</v>
      </c>
      <c r="K913">
        <v>6398.3025152683258</v>
      </c>
      <c r="L913">
        <v>6394.9298894405365</v>
      </c>
      <c r="M913" t="s">
        <v>21</v>
      </c>
      <c r="N913" t="s">
        <v>59</v>
      </c>
      <c r="O913" t="s">
        <v>60</v>
      </c>
      <c r="P913" t="s">
        <v>61</v>
      </c>
      <c r="Q913" t="s">
        <v>65</v>
      </c>
      <c r="R913" t="s">
        <v>265</v>
      </c>
      <c r="S913" t="s">
        <v>266</v>
      </c>
      <c r="T913" t="s">
        <v>267</v>
      </c>
      <c r="U913" t="s">
        <v>274</v>
      </c>
      <c r="V913">
        <v>7.4015393518518519E-2</v>
      </c>
      <c r="X913" t="s">
        <v>879</v>
      </c>
      <c r="Y913">
        <v>12639368</v>
      </c>
      <c r="Z913" s="8">
        <v>7.3137314814814822E-2</v>
      </c>
      <c r="AA913">
        <v>12799368</v>
      </c>
      <c r="AB913" s="8">
        <v>7.4063425925925921E-2</v>
      </c>
      <c r="AC913">
        <v>317.5772204205461</v>
      </c>
      <c r="AD913">
        <v>423.43629389406146</v>
      </c>
      <c r="AE913">
        <v>9.3511156143495455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P913" t="s">
        <v>879</v>
      </c>
      <c r="AQ913">
        <v>12799368</v>
      </c>
      <c r="AR913" s="8">
        <v>7.4063425925925921E-2</v>
      </c>
      <c r="AS913">
        <v>12807368</v>
      </c>
      <c r="AT913" s="8">
        <v>7.4109733796296304E-2</v>
      </c>
      <c r="AU913">
        <v>309.8284106891702</v>
      </c>
      <c r="AV913">
        <v>20.655227379278013</v>
      </c>
      <c r="AW913">
        <v>3.2690254082940382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H913" t="s">
        <v>879</v>
      </c>
      <c r="BI913">
        <v>12817368</v>
      </c>
      <c r="BJ913" s="8">
        <v>7.4167615740740739E-2</v>
      </c>
      <c r="BK913">
        <v>12825368</v>
      </c>
      <c r="BL913" s="8">
        <v>7.4213923611111107E-2</v>
      </c>
      <c r="BM913">
        <v>310.13447045370003</v>
      </c>
      <c r="BN913">
        <v>20.675631363580003</v>
      </c>
      <c r="BO913">
        <v>6.1752494126415653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 t="e">
        <v>#N/A</v>
      </c>
    </row>
    <row r="914" spans="1:77">
      <c r="A914" t="s">
        <v>488</v>
      </c>
      <c r="B914" t="s">
        <v>489</v>
      </c>
      <c r="C914" t="s">
        <v>19</v>
      </c>
      <c r="D914" s="3">
        <v>40070</v>
      </c>
      <c r="E914" t="s">
        <v>490</v>
      </c>
      <c r="I914">
        <v>13</v>
      </c>
      <c r="J914">
        <v>47</v>
      </c>
      <c r="K914">
        <v>6553.3010840415955</v>
      </c>
      <c r="L914">
        <v>6549.9284582138062</v>
      </c>
      <c r="M914" t="s">
        <v>21</v>
      </c>
      <c r="N914" t="s">
        <v>59</v>
      </c>
      <c r="O914" t="s">
        <v>60</v>
      </c>
      <c r="P914" t="s">
        <v>61</v>
      </c>
      <c r="Q914" t="s">
        <v>157</v>
      </c>
      <c r="R914" t="s">
        <v>265</v>
      </c>
      <c r="S914" t="s">
        <v>266</v>
      </c>
      <c r="T914" t="s">
        <v>267</v>
      </c>
      <c r="U914" t="s">
        <v>279</v>
      </c>
      <c r="V914">
        <v>7.5809374999999998E-2</v>
      </c>
      <c r="X914" t="s">
        <v>880</v>
      </c>
      <c r="Y914">
        <v>12949362</v>
      </c>
      <c r="Z914" s="8">
        <v>7.49316550925926E-2</v>
      </c>
      <c r="AA914">
        <v>13109362</v>
      </c>
      <c r="AB914" s="8">
        <v>7.5856608796296299E-2</v>
      </c>
      <c r="AC914">
        <v>320.31014768450336</v>
      </c>
      <c r="AD914">
        <v>427.08019691267111</v>
      </c>
      <c r="AE914">
        <v>8.6213576693781704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P914" t="s">
        <v>880</v>
      </c>
      <c r="AQ914">
        <v>13109362</v>
      </c>
      <c r="AR914" s="8">
        <v>7.5856608796296299E-2</v>
      </c>
      <c r="AS914">
        <v>13117362</v>
      </c>
      <c r="AT914" s="8">
        <v>7.5902916666666667E-2</v>
      </c>
      <c r="AU914">
        <v>312.3622744845361</v>
      </c>
      <c r="AV914">
        <v>20.824151632302407</v>
      </c>
      <c r="AW914">
        <v>3.2794234258252741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H914" t="s">
        <v>880</v>
      </c>
      <c r="BI914">
        <v>13127362</v>
      </c>
      <c r="BJ914" s="8">
        <v>7.5960798611111116E-2</v>
      </c>
      <c r="BK914">
        <v>13135362</v>
      </c>
      <c r="BL914" s="8">
        <v>7.6007106481481485E-2</v>
      </c>
      <c r="BM914">
        <v>300.81774255894857</v>
      </c>
      <c r="BN914">
        <v>20.054516170596571</v>
      </c>
      <c r="BO914">
        <v>5.0005909943898885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 t="e">
        <v>#N/A</v>
      </c>
    </row>
    <row r="915" spans="1:77">
      <c r="A915" t="s">
        <v>488</v>
      </c>
      <c r="B915" t="s">
        <v>489</v>
      </c>
      <c r="C915" t="s">
        <v>19</v>
      </c>
      <c r="D915" s="3">
        <v>40070</v>
      </c>
      <c r="E915" t="s">
        <v>490</v>
      </c>
      <c r="I915">
        <v>13</v>
      </c>
      <c r="J915">
        <v>48</v>
      </c>
      <c r="K915">
        <v>6655.3000960350037</v>
      </c>
      <c r="L915">
        <v>6651.9274702072144</v>
      </c>
      <c r="M915" t="s">
        <v>21</v>
      </c>
      <c r="N915" t="s">
        <v>265</v>
      </c>
      <c r="O915" t="s">
        <v>266</v>
      </c>
      <c r="P915" t="s">
        <v>267</v>
      </c>
      <c r="Q915" t="s">
        <v>272</v>
      </c>
      <c r="R915" t="s">
        <v>59</v>
      </c>
      <c r="S915" t="s">
        <v>60</v>
      </c>
      <c r="T915" t="s">
        <v>61</v>
      </c>
      <c r="U915" t="s">
        <v>155</v>
      </c>
      <c r="V915">
        <v>7.6989930555555544E-2</v>
      </c>
      <c r="X915" t="s">
        <v>881</v>
      </c>
      <c r="Y915">
        <v>13153358</v>
      </c>
      <c r="Z915" s="8">
        <v>7.6111284722222228E-2</v>
      </c>
      <c r="AA915">
        <v>13313358</v>
      </c>
      <c r="AB915" s="8">
        <v>7.7037395833333341E-2</v>
      </c>
      <c r="AC915">
        <v>323.29663941409581</v>
      </c>
      <c r="AD915">
        <v>431.06218588546108</v>
      </c>
      <c r="AE915">
        <v>9.002374603965638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P915" t="s">
        <v>881</v>
      </c>
      <c r="AQ915">
        <v>13313358</v>
      </c>
      <c r="AR915" s="8">
        <v>7.7037395833333341E-2</v>
      </c>
      <c r="AS915">
        <v>13321358</v>
      </c>
      <c r="AT915" s="8">
        <v>7.708370370370371E-2</v>
      </c>
      <c r="AU915">
        <v>323.48601756795051</v>
      </c>
      <c r="AV915">
        <v>21.565734504530035</v>
      </c>
      <c r="AW915">
        <v>2.9024483158778827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H915" t="s">
        <v>881</v>
      </c>
      <c r="BI915">
        <v>13331358</v>
      </c>
      <c r="BJ915" s="8">
        <v>7.7141585648148145E-2</v>
      </c>
      <c r="BK915">
        <v>13339358</v>
      </c>
      <c r="BL915" s="8">
        <v>7.7187893518518527E-2</v>
      </c>
      <c r="BM915">
        <v>314.83973546242675</v>
      </c>
      <c r="BN915">
        <v>20.989315697495115</v>
      </c>
      <c r="BO915">
        <v>3.7052806041750874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 t="e">
        <v>#N/A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2009-09-30T03:57:10Z</dcterms:modified>
</cp:coreProperties>
</file>