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Neural Data" sheetId="19" r:id="rId5"/>
    <sheet name="Site mappings" sheetId="3" r:id="rId6"/>
    <sheet name="Attenuations" sheetId="4" r:id="rId7"/>
    <sheet name="Attenuations (incorrect)" sheetId="6" r:id="rId8"/>
    <sheet name="Beat points from LabChart" sheetId="7" r:id="rId9"/>
    <sheet name="Trial points from LabChart" sheetId="8" r:id="rId10"/>
    <sheet name="Deadzones" sheetId="9" r:id="rId11"/>
    <sheet name="Interpolations" sheetId="10" r:id="rId12"/>
    <sheet name="Overbeats" sheetId="11" r:id="rId13"/>
    <sheet name="Abberant beats" sheetId="13" r:id="rId14"/>
    <sheet name="-84-4s HRs" sheetId="14" r:id="rId15"/>
    <sheet name="-4-0s HRs" sheetId="16" r:id="rId16"/>
    <sheet name="5-9s HRs" sheetId="15" r:id="rId17"/>
    <sheet name="-4.5-9.5s HRs" sheetId="17" r:id="rId18"/>
    <sheet name="HRLine" sheetId="18" r:id="rId19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<sst xmlns="http://schemas.openxmlformats.org/spreadsheetml/2006/main" count="157" uniqueCount="73">
  <si>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</si>
  <si>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</si>
  <si>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</si>
  <si>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</si>
  <si>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</si>
  <si>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</si>
  <si>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</si>
  <si>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</si>
  <si>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</si>
  <si>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</si>
  <si>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</si>
  <si>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</si>
  <si>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</si>
  <si>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</si>
  <si>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</si>
  <si>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</si>
  <si>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</si>
  <si>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</si>
  <si>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</si>
  <si>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</si>
  <si>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</si>
  <si>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HR</t>
  </si>
  <si>
    <t>interpolations</t>
  </si>
  <si>
    <t>longest int</t>
  </si>
  <si>
    <t>int beats max</t>
  </si>
  <si>
    <t>int beats ttl</t>
  </si>
  <si>
    <t>a</t>
  </si>
  <si>
    <t>Trial #</t>
  </si>
  <si>
    <t>Trial Start (samples)</t>
  </si>
  <si>
    <t>Trial End (samples)</t>
  </si>
  <si>
    <t>Last trial end (samples)</t>
  </si>
  <si>
    <t>HR detection config</t>
  </si>
  <si>
    <t>Minimum accepted HR</t>
  </si>
  <si>
    <t>Maximum accepted HR</t>
  </si>
  <si>
    <t>Allowed % variation between subsequent beats</t>
  </si>
  <si>
    <t>Start sample</t>
  </si>
  <si>
    <t>End sample</t>
  </si>
  <si>
    <t>End time</t>
  </si>
  <si>
    <t>Trial number</t>
  </si>
  <si>
    <t>too close</t>
  </si>
  <si>
    <t>shortest int</t>
  </si>
  <si>
    <t>int beats min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</si>
  <si>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</si>
  <si>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</si>
  <si>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</si>
  <si>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</si>
  <si>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</si>
  <si>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</si>
  <si>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Format for HR problems</t>
  </si>
  <si>
    <t>Format for HR noteworthy</t>
  </si>
  <si>
    <t>proportion int</t>
  </si>
  <si>
    <t>Format for no problem</t>
  </si>
  <si>
    <t>abberant</t>
  </si>
  <si>
    <t>-84 to -4s</t>
  </si>
  <si>
    <t>-4s to 0s</t>
  </si>
  <si>
    <t>5 to 9s</t>
  </si>
  <si>
    <t>L:\Research Data\Simeon Morgan\111_140\2009-07-19 Auditory continuous 10s acclimatisation\2009-07-19 111_140</t>
  </si>
  <si>
    <t>-84 to -80s</t>
  </si>
  <si>
    <t>-4 to 0s</t>
  </si>
  <si>
    <t>Num beats</t>
  </si>
  <si>
    <t>StdDev</t>
  </si>
  <si>
    <t>-4.5 to 9.5s</t>
  </si>
  <si>
    <t>Neural Data Parsing</t>
  </si>
  <si>
    <t>Bin width (s)</t>
  </si>
  <si>
    <t>Total width (s)</t>
  </si>
  <si>
    <t>Ignore initital period after epoc (s)</t>
  </si>
  <si>
    <t xml:space="preserve"> </t>
  </si>
  <si>
    <t>Number of channels</t>
  </si>
  <si>
    <t>Only include channels:</t>
  </si>
  <si>
    <t>(list of channel numbers separated by commas; if blank, all channels processed)</t>
  </si>
  <si>
    <t>Charts built</t>
  </si>
  <si>
    <t>Format for unmatched stimulus</t>
  </si>
  <si>
    <t>Neural data processed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</si>
</sst>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2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  <xf numFmtId="9" fontId="0" fillId="0" borderId="0" xfId="0" applyNumberFormat="1"/>
    <xf numFmtId="10" fontId="0" fillId="0" borderId="0" xfId="0" applyNumberFormat="1"/>
    <xf numFmtId="0" fontId="3" fillId="3" borderId="0" xfId="2"/>
    <xf numFmtId="0" fontId="2" fillId="2" borderId="1" xfId="1" applyBorder="1"/>
    <xf numFmtId="0" fontId="4" fillId="0" borderId="0" xfId="0" applyFont="1"/>
    <xf numFmtId="0" fontId="0" fillId="0" borderId="0" xfId="0" applyFont="1"/>
    <xf numFmtId="0" fontId="2" fillId="2" borderId="0" xfId="1"/>
  </cellXfs>
  <cellStyles count="3">
    <cellStyle name="Bad" xfId="1" builtinId="27"/>
    <cellStyle name="Neutral" xfId="2" builtinId="28"/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tabSelected="1" workbookViewId="0">
      <selection activeCell="A36" sqref="A36"/>
    </sheetView>
  </sheetViews>
  <sheetFormatPr defaultRowHeight="15"/>
  <cols>
    <col min="1" max="1" width="69.7109375" style="10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31</v>
      </c>
      <c r="O1" s="1"/>
      <c r="P1" s="3"/>
      <c r="Q1" s="4"/>
      <c r="T1" s="3"/>
      <c r="U1" s="3"/>
    </row>
    <row r="2" spans="1:21">
      <c r="A2" t="s">
        <v>32</v>
      </c>
      <c r="B2">
        <v>160</v>
      </c>
      <c r="S2" s="1"/>
      <c r="T2" s="1"/>
      <c r="U2" s="1"/>
    </row>
    <row r="3" spans="1:21">
      <c r="A3" t="s">
        <v>33</v>
      </c>
      <c r="B3">
        <v>650</v>
      </c>
      <c r="S3" s="1"/>
      <c r="T3" s="1"/>
      <c r="U3" s="1"/>
    </row>
    <row r="4" spans="1:21">
      <c r="A4"/>
      <c r="S4" s="1"/>
      <c r="T4" s="1"/>
      <c r="U4" s="1"/>
    </row>
    <row r="5" spans="1:21">
      <c r="A5" t="s">
        <v>34</v>
      </c>
      <c r="B5" s="5">
        <v>0.4</v>
      </c>
      <c r="S5" s="1"/>
      <c r="T5" s="1"/>
      <c r="U5" s="1"/>
    </row>
    <row r="6" spans="1:21">
      <c r="A6"/>
      <c r="S6" s="1"/>
      <c r="T6" s="1"/>
      <c r="U6" s="1"/>
    </row>
    <row r="7" spans="1:21">
      <c r="A7" t="s">
        <v>42</v>
      </c>
      <c r="S7" s="1"/>
      <c r="T7" s="1"/>
      <c r="U7" s="1"/>
    </row>
    <row r="8" spans="1:21">
      <c r="A8" t="s">
        <v>43</v>
      </c>
      <c r="B8" t="s">
        <v>44</v>
      </c>
      <c r="S8" s="1"/>
      <c r="T8" s="1"/>
      <c r="U8" s="1"/>
    </row>
    <row r="9" spans="1:21">
      <c r="A9" t="s">
        <v>47</v>
      </c>
      <c r="B9" s="6">
        <v>0.1</v>
      </c>
      <c r="S9" s="1"/>
      <c r="T9" s="1"/>
      <c r="U9" s="1"/>
    </row>
    <row r="10" spans="1:21">
      <c r="A10" t="s">
        <v>45</v>
      </c>
      <c r="B10">
        <v>1500</v>
      </c>
      <c r="S10" s="1"/>
      <c r="T10" s="1"/>
      <c r="U10" s="1"/>
    </row>
    <row r="11" spans="1:21">
      <c r="A11" t="s">
        <v>46</v>
      </c>
      <c r="B11">
        <v>3</v>
      </c>
      <c r="S11" s="1"/>
      <c r="T11" s="1"/>
      <c r="U11" s="1"/>
    </row>
    <row r="12" spans="1:21">
      <c r="A12"/>
      <c r="S12" s="1"/>
      <c r="T12" s="1"/>
      <c r="U12" s="1"/>
    </row>
    <row r="13" spans="1:21">
      <c r="A13" t="s">
        <v>48</v>
      </c>
      <c r="B13" s="8"/>
      <c r="S13" s="1"/>
      <c r="T13" s="1"/>
      <c r="U13" s="1"/>
    </row>
    <row r="14" spans="1:21">
      <c r="A14" t="s">
        <v>49</v>
      </c>
      <c r="B14" s="7"/>
      <c r="S14" s="1"/>
      <c r="T14" s="1"/>
      <c r="U14" s="1"/>
    </row>
    <row r="15" spans="1:21">
      <c r="A15" t="s">
        <v>51</v>
      </c>
      <c r="S15" s="1"/>
      <c r="T15" s="1"/>
      <c r="U15" s="1"/>
    </row>
    <row r="16" spans="1:21">
      <c r="A16"/>
      <c r="S16" s="1"/>
      <c r="T16" s="1"/>
      <c r="U16" s="1"/>
    </row>
    <row r="17" spans="1:21">
      <c r="A17"/>
      <c r="S17" s="1"/>
      <c r="T17" s="1"/>
      <c r="U17" s="1"/>
    </row>
    <row r="18" spans="1:21">
      <c r="A18"/>
      <c r="S18" s="1"/>
      <c r="T18" s="1"/>
      <c r="U18" s="1"/>
    </row>
    <row r="19" spans="1:21">
      <c r="A19" s="9" t="s">
        <v>62</v>
      </c>
      <c r="S19" s="1"/>
      <c r="T19" s="1"/>
      <c r="U19" s="1"/>
    </row>
    <row r="20" spans="1:21">
      <c r="A20" t="s">
        <v>64</v>
      </c>
      <c r="B20">
        <v>0.1</v>
      </c>
      <c r="S20" s="1"/>
      <c r="T20" s="1"/>
      <c r="U20" s="1"/>
    </row>
    <row r="21" spans="1:21">
      <c r="A21" t="s">
        <v>63</v>
      </c>
      <c r="B21">
        <v>0.05</v>
      </c>
      <c r="S21" s="1"/>
      <c r="T21" s="1"/>
      <c r="U21" s="1"/>
    </row>
    <row r="22" spans="1:21">
      <c r="A22" t="s">
        <v>65</v>
      </c>
      <c r="B22">
        <v>0</v>
      </c>
      <c r="S22" s="1"/>
      <c r="T22" s="1"/>
      <c r="U22" s="1"/>
    </row>
    <row r="23" spans="1:21">
      <c r="A23" t="s">
        <v>67</v>
      </c>
      <c r="B23">
        <v>32</v>
      </c>
      <c r="S23" s="1"/>
      <c r="T23" s="1"/>
      <c r="U23" s="1"/>
    </row>
    <row r="24" spans="1:21">
      <c r="S24" s="1"/>
      <c r="T24" s="1"/>
      <c r="U24" s="1"/>
    </row>
    <row r="25" spans="1:21">
      <c r="A25" t="s">
        <v>68</v>
      </c>
      <c r="S25" s="1"/>
      <c r="T25" s="1"/>
      <c r="U25" s="1"/>
    </row>
    <row r="26" spans="1:21">
      <c r="A26" t="s">
        <v>69</v>
      </c>
      <c r="S26" s="1"/>
      <c r="T26" s="1"/>
      <c r="U26" s="1"/>
    </row>
    <row r="27" spans="1:21">
      <c r="S27" s="1"/>
      <c r="T27" s="1"/>
      <c r="U27" s="1"/>
    </row>
    <row r="28" spans="1:21">
      <c r="A28" t="s">
        <v>71</v>
      </c>
      <c r="B28" s="11"/>
      <c r="S28" s="1"/>
      <c r="T28" s="1"/>
      <c r="U28" s="1"/>
    </row>
    <row r="29" spans="1:21">
      <c r="S29" s="1"/>
      <c r="T29" s="1"/>
      <c r="U29" s="1"/>
    </row>
    <row r="30" spans="1:21">
      <c r="S30" s="1"/>
      <c r="T30" s="1"/>
      <c r="U30" s="1"/>
    </row>
    <row r="31" spans="1:21">
      <c r="S31" s="1"/>
      <c r="T31" s="1"/>
      <c r="U31" s="1"/>
    </row>
    <row r="32" spans="1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>
      <selection activeCell="M28" sqref="M28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4" t="s">
        <v>57</v>
      </c>
      <c r="P1" s="3" t="s">
        <v>58</v>
      </c>
      <c r="Q1" s="4" t="s">
        <v>55</v>
      </c>
      <c r="T1" s="3"/>
      <c r="U1" s="3"/>
    </row>
    <row r="2" spans="1:21">
      <c r="N2"/>
    </row>
    <row r="3" spans="1:21">
      <c r="N3"/>
    </row>
    <row r="4" spans="1:21">
      <c r="N4"/>
    </row>
    <row r="5" spans="1:21">
      <c r="N5"/>
    </row>
    <row r="6" spans="1:21">
      <c r="N6"/>
    </row>
    <row r="7" spans="1:21">
      <c r="N7"/>
    </row>
    <row r="8" spans="1:21">
      <c r="N8"/>
    </row>
    <row r="9" spans="1:21">
      <c r="N9"/>
    </row>
    <row r="10" spans="1:21">
      <c r="N10"/>
    </row>
    <row r="11" spans="1:21">
      <c r="N11"/>
    </row>
    <row r="12" spans="1:21">
      <c r="N12"/>
    </row>
    <row r="13" spans="1:21">
      <c r="N13"/>
    </row>
    <row r="14" spans="1:21">
      <c r="N14"/>
    </row>
    <row r="15" spans="1:21">
      <c r="N15"/>
    </row>
    <row r="16" spans="1:21">
      <c r="N16"/>
    </row>
    <row r="17" spans="9:14">
      <c r="N17"/>
    </row>
    <row r="18" spans="9:14">
      <c r="N18"/>
    </row>
    <row r="19" spans="9:14">
      <c r="N19"/>
    </row>
    <row r="20" spans="9:14">
      <c r="N20"/>
    </row>
    <row r="21" spans="9:14">
      <c r="N21"/>
    </row>
    <row r="22" spans="9:14">
      <c r="N22"/>
    </row>
    <row r="23" spans="9:14">
      <c r="N23"/>
    </row>
    <row r="24" spans="9:14">
      <c r="N24"/>
    </row>
    <row r="25" spans="9:14">
      <c r="N25"/>
    </row>
    <row r="26" spans="9:14">
      <c r="N26"/>
    </row>
    <row r="27" spans="9:14">
      <c r="N27"/>
    </row>
    <row r="28" spans="9:14">
      <c r="N28"/>
    </row>
    <row r="29" spans="9:14">
      <c r="I29" t="s">
        <v>66</v>
      </c>
      <c r="N29"/>
    </row>
    <row r="30" spans="9:14">
      <c r="N30"/>
    </row>
    <row r="31" spans="9:14">
      <c r="N31"/>
    </row>
    <row r="32" spans="9:14">
      <c r="N32"/>
    </row>
    <row r="33" spans="14:14">
      <c r="N33"/>
    </row>
    <row r="34" spans="14:14">
      <c r="N34"/>
    </row>
    <row r="35" spans="14:14">
      <c r="N35"/>
    </row>
    <row r="36" spans="14:14">
      <c r="N36"/>
    </row>
    <row r="37" spans="14:14">
      <c r="N37"/>
    </row>
    <row r="38" spans="14:14">
      <c r="N38"/>
    </row>
    <row r="39" spans="14:14">
      <c r="N39"/>
    </row>
    <row r="40" spans="14:14">
      <c r="N40"/>
    </row>
    <row r="41" spans="14:14">
      <c r="N41"/>
    </row>
    <row r="42" spans="14:14">
      <c r="N42"/>
    </row>
    <row r="43" spans="14:14">
      <c r="N43"/>
    </row>
    <row r="44" spans="14:14">
      <c r="N44"/>
    </row>
    <row r="45" spans="14:14">
      <c r="N45"/>
    </row>
    <row r="46" spans="14:14">
      <c r="N46"/>
    </row>
    <row r="47" spans="14:14">
      <c r="N47"/>
    </row>
    <row r="48" spans="14:14">
      <c r="N48"/>
    </row>
    <row r="49" spans="14:21">
      <c r="N49"/>
    </row>
    <row r="50" spans="14:21">
      <c r="N50"/>
      <c r="S50" s="1"/>
      <c r="T50" s="1"/>
      <c r="U50" s="1"/>
    </row>
    <row r="51" spans="14:21">
      <c r="N51"/>
      <c r="S51" s="1"/>
      <c r="T51" s="1"/>
      <c r="U51" s="1"/>
    </row>
    <row r="52" spans="14:21">
      <c r="N52"/>
      <c r="S52" s="1"/>
      <c r="T52" s="1"/>
      <c r="U52" s="1"/>
    </row>
    <row r="53" spans="14:21">
      <c r="N53"/>
      <c r="S53" s="1"/>
      <c r="T53" s="1"/>
      <c r="U53" s="1"/>
    </row>
    <row r="54" spans="14:21">
      <c r="N54"/>
      <c r="S54" s="1"/>
      <c r="T54" s="1"/>
      <c r="U54" s="1"/>
    </row>
    <row r="55" spans="14:21">
      <c r="N55"/>
      <c r="S55" s="1"/>
      <c r="T55" s="1"/>
      <c r="U55" s="1"/>
    </row>
    <row r="56" spans="14:21">
      <c r="N56"/>
      <c r="S56" s="1"/>
      <c r="T56" s="1"/>
      <c r="U56" s="1"/>
    </row>
    <row r="57" spans="14:21">
      <c r="N57"/>
      <c r="S57" s="1"/>
      <c r="T57" s="1"/>
      <c r="U57" s="1"/>
    </row>
    <row r="58" spans="14:21">
      <c r="N58"/>
      <c r="S58" s="1"/>
      <c r="T58" s="1"/>
      <c r="U58" s="1"/>
    </row>
    <row r="59" spans="14:21">
      <c r="N59"/>
      <c r="S59" s="1"/>
      <c r="T59" s="1"/>
      <c r="U59" s="1"/>
    </row>
    <row r="60" spans="14:21">
      <c r="N60"/>
      <c r="S60" s="1"/>
      <c r="T60" s="1"/>
      <c r="U60" s="1"/>
    </row>
    <row r="61" spans="14:21">
      <c r="N61"/>
      <c r="S61" s="1"/>
      <c r="T61" s="1"/>
      <c r="U61" s="1"/>
    </row>
    <row r="62" spans="14:21">
      <c r="N62"/>
      <c r="S62" s="1"/>
      <c r="T62" s="1"/>
      <c r="U62" s="1"/>
    </row>
    <row r="63" spans="14:21">
      <c r="N63"/>
      <c r="S63" s="1"/>
      <c r="T63" s="1"/>
      <c r="U63" s="1"/>
    </row>
    <row r="64" spans="14:21">
      <c r="N64"/>
      <c r="S64" s="1"/>
      <c r="T64" s="1"/>
      <c r="U64" s="1"/>
    </row>
    <row r="65" spans="14:21">
      <c r="N65"/>
      <c r="S65" s="1"/>
      <c r="T65" s="1"/>
      <c r="U65" s="1"/>
    </row>
    <row r="66" spans="14:21">
      <c r="N66"/>
      <c r="S66" s="1"/>
      <c r="T66" s="1"/>
      <c r="U66" s="1"/>
    </row>
    <row r="67" spans="14:21">
      <c r="N67"/>
      <c r="S67" s="1"/>
      <c r="T67" s="1"/>
      <c r="U67" s="1"/>
    </row>
    <row r="68" spans="14:21">
      <c r="N68"/>
      <c r="S68" s="1"/>
      <c r="T68" s="1"/>
      <c r="U68" s="1"/>
    </row>
    <row r="69" spans="14:21">
      <c r="N69"/>
      <c r="S69" s="1"/>
      <c r="T69" s="1"/>
      <c r="U69" s="1"/>
    </row>
    <row r="70" spans="14:21">
      <c r="N70"/>
      <c r="S70" s="1"/>
      <c r="T70" s="1"/>
      <c r="U70" s="1"/>
    </row>
    <row r="71" spans="14:21">
      <c r="N71"/>
      <c r="S71" s="1"/>
      <c r="T71" s="1"/>
      <c r="U71" s="1"/>
    </row>
    <row r="72" spans="14:21">
      <c r="N72"/>
      <c r="S72" s="1"/>
      <c r="T72" s="1"/>
      <c r="U72" s="1"/>
    </row>
    <row r="73" spans="14:21">
      <c r="N73"/>
      <c r="S73" s="1"/>
      <c r="T73" s="1"/>
      <c r="U73" s="1"/>
    </row>
    <row r="74" spans="14:21">
      <c r="N74"/>
      <c r="S74" s="1"/>
      <c r="T74" s="1"/>
      <c r="U74" s="1"/>
    </row>
    <row r="75" spans="14:21">
      <c r="N75"/>
      <c r="S75" s="1"/>
      <c r="T75" s="1"/>
      <c r="U75" s="1"/>
    </row>
    <row r="76" spans="14:21">
      <c r="N76"/>
      <c r="S76" s="1"/>
      <c r="T76" s="1"/>
      <c r="U76" s="1"/>
    </row>
    <row r="77" spans="14:21">
      <c r="N77"/>
      <c r="S77" s="1"/>
      <c r="T77" s="1"/>
      <c r="U77" s="1"/>
    </row>
    <row r="78" spans="14:21">
      <c r="N78"/>
      <c r="S78" s="1"/>
      <c r="T78" s="1"/>
      <c r="U78" s="1"/>
    </row>
    <row r="79" spans="14:21">
      <c r="N79"/>
      <c r="S79" s="1"/>
      <c r="T79" s="1"/>
      <c r="U79" s="1"/>
    </row>
    <row r="80" spans="14:21">
      <c r="N80"/>
      <c r="S80" s="1"/>
      <c r="T80" s="1"/>
      <c r="U80" s="1"/>
    </row>
    <row r="81" spans="14:21">
      <c r="N81"/>
      <c r="S81" s="1"/>
      <c r="T81" s="1"/>
      <c r="U81" s="1"/>
    </row>
    <row r="82" spans="14:21">
      <c r="N82"/>
      <c r="S82" s="1"/>
      <c r="T82" s="1"/>
      <c r="U82" s="1"/>
    </row>
    <row r="83" spans="14:21">
      <c r="N83"/>
      <c r="S83" s="1"/>
      <c r="T83" s="1"/>
      <c r="U83" s="1"/>
    </row>
    <row r="84" spans="14:21">
      <c r="N84"/>
      <c r="S84" s="1"/>
      <c r="T84" s="1"/>
      <c r="U84" s="1"/>
    </row>
    <row r="85" spans="14:21">
      <c r="N85"/>
      <c r="S85" s="1"/>
      <c r="T85" s="1"/>
      <c r="U85" s="1"/>
    </row>
    <row r="86" spans="14:21">
      <c r="N86"/>
      <c r="S86" s="1"/>
      <c r="T86" s="1"/>
      <c r="U86" s="1"/>
    </row>
    <row r="87" spans="14:21">
      <c r="N87"/>
      <c r="S87" s="1"/>
      <c r="T87" s="1"/>
      <c r="U87" s="1"/>
    </row>
    <row r="88" spans="14:21">
      <c r="N88"/>
      <c r="S88" s="1"/>
      <c r="T88" s="1"/>
      <c r="U88" s="1"/>
    </row>
    <row r="89" spans="14:21">
      <c r="N89"/>
      <c r="S89" s="1"/>
      <c r="T89" s="1"/>
      <c r="U89" s="1"/>
    </row>
    <row r="90" spans="14:21">
      <c r="N90"/>
      <c r="S90" s="1"/>
      <c r="T90" s="1"/>
      <c r="U90" s="1"/>
    </row>
    <row r="91" spans="14:21">
      <c r="N91"/>
      <c r="S91" s="1"/>
      <c r="T91" s="1"/>
      <c r="U91" s="1"/>
    </row>
    <row r="92" spans="14:21">
      <c r="N92"/>
      <c r="S92" s="1"/>
      <c r="T92" s="1"/>
      <c r="U92" s="1"/>
    </row>
    <row r="93" spans="14:21">
      <c r="N93"/>
      <c r="S93" s="1"/>
      <c r="T93" s="1"/>
      <c r="U93" s="1"/>
    </row>
    <row r="94" spans="14:21">
      <c r="N94"/>
      <c r="S94" s="1"/>
      <c r="T94" s="1"/>
      <c r="U94" s="1"/>
    </row>
    <row r="95" spans="14:21">
      <c r="N95"/>
      <c r="S95" s="1"/>
      <c r="T95" s="1"/>
      <c r="U95" s="1"/>
    </row>
    <row r="96" spans="14:21">
      <c r="N96"/>
      <c r="S96" s="1"/>
      <c r="T96" s="1"/>
      <c r="U96" s="1"/>
    </row>
    <row r="97" spans="14:21">
      <c r="N97"/>
      <c r="S97" s="1"/>
      <c r="T97" s="1"/>
      <c r="U97" s="1"/>
    </row>
    <row r="98" spans="14:21">
      <c r="N98"/>
      <c r="S98" s="1"/>
      <c r="T98" s="1"/>
      <c r="U98" s="1"/>
    </row>
    <row r="99" spans="14:21">
      <c r="N99"/>
      <c r="S99" s="1"/>
      <c r="T99" s="1"/>
      <c r="U99" s="1"/>
    </row>
    <row r="100" spans="14:21">
      <c r="N100"/>
      <c r="S100" s="1"/>
      <c r="T100" s="1"/>
      <c r="U100" s="1"/>
    </row>
    <row r="101" spans="14:21">
      <c r="N101"/>
      <c r="S101" s="1"/>
      <c r="T101" s="1"/>
      <c r="U101" s="1"/>
    </row>
    <row r="102" spans="14:21">
      <c r="N102"/>
      <c r="S102" s="1"/>
      <c r="T102" s="1"/>
      <c r="U102" s="1"/>
    </row>
    <row r="103" spans="14:21">
      <c r="N103"/>
      <c r="S103" s="1"/>
      <c r="T103" s="1"/>
      <c r="U103" s="1"/>
    </row>
    <row r="104" spans="14:21">
      <c r="N104"/>
      <c r="S104" s="1"/>
      <c r="T104" s="1"/>
      <c r="U104" s="1"/>
    </row>
    <row r="105" spans="14:21">
      <c r="N105"/>
      <c r="S105" s="1"/>
      <c r="T105" s="1"/>
      <c r="U105" s="1"/>
    </row>
    <row r="106" spans="14:21">
      <c r="N106"/>
      <c r="S106" s="1"/>
      <c r="T106" s="1"/>
      <c r="U106" s="1"/>
    </row>
    <row r="107" spans="14:21">
      <c r="N107"/>
      <c r="S107" s="1"/>
      <c r="T107" s="1"/>
      <c r="U107" s="1"/>
    </row>
    <row r="108" spans="14:21">
      <c r="N108"/>
      <c r="S108" s="1"/>
      <c r="T108" s="1"/>
      <c r="U108" s="1"/>
    </row>
    <row r="109" spans="14:21">
      <c r="N109"/>
      <c r="S109" s="1"/>
      <c r="T109" s="1"/>
      <c r="U109" s="1"/>
    </row>
    <row r="110" spans="14:21">
      <c r="N110"/>
      <c r="S110" s="1"/>
      <c r="T110" s="1"/>
      <c r="U110" s="1"/>
    </row>
    <row r="111" spans="14:21">
      <c r="N111"/>
      <c r="S111" s="1"/>
      <c r="T111" s="1"/>
      <c r="U111" s="1"/>
    </row>
    <row r="112" spans="14:21">
      <c r="N112"/>
      <c r="S112" s="1"/>
      <c r="T112" s="1"/>
      <c r="U112" s="1"/>
    </row>
    <row r="113" spans="14:21">
      <c r="N113"/>
      <c r="S113" s="1"/>
      <c r="T113" s="1"/>
      <c r="U113" s="1"/>
    </row>
    <row r="114" spans="14:21">
      <c r="N114"/>
      <c r="S114" s="1"/>
      <c r="T114" s="1"/>
      <c r="U114" s="1"/>
    </row>
    <row r="115" spans="14:21">
      <c r="N115"/>
      <c r="S115" s="1"/>
      <c r="T115" s="1"/>
      <c r="U115" s="1"/>
    </row>
    <row r="116" spans="14:21">
      <c r="N116"/>
      <c r="S116" s="1"/>
      <c r="T116" s="1"/>
      <c r="U116" s="1"/>
    </row>
    <row r="117" spans="14:21">
      <c r="N117"/>
      <c r="S117" s="1"/>
      <c r="T117" s="1"/>
      <c r="U117" s="1"/>
    </row>
    <row r="118" spans="14:21">
      <c r="N118"/>
      <c r="S118" s="1"/>
      <c r="T118" s="1"/>
      <c r="U118" s="1"/>
    </row>
    <row r="119" spans="14:21">
      <c r="N119"/>
      <c r="S119" s="1"/>
      <c r="T119" s="1"/>
      <c r="U119" s="1"/>
    </row>
    <row r="120" spans="14:21">
      <c r="N120"/>
      <c r="S120" s="1"/>
      <c r="T120" s="1"/>
      <c r="U120" s="1"/>
    </row>
    <row r="121" spans="14:21">
      <c r="N121"/>
      <c r="S121" s="1"/>
      <c r="T121" s="1"/>
      <c r="U121" s="1"/>
    </row>
    <row r="122" spans="14:21">
      <c r="N122"/>
      <c r="S122" s="1"/>
      <c r="T122" s="1"/>
      <c r="U122" s="1"/>
    </row>
    <row r="123" spans="14:21">
      <c r="N123"/>
      <c r="S123" s="1"/>
      <c r="T123" s="1"/>
      <c r="U123" s="1"/>
    </row>
    <row r="124" spans="14:21">
      <c r="N124"/>
      <c r="S124" s="1"/>
      <c r="T124" s="1"/>
      <c r="U124" s="1"/>
    </row>
    <row r="125" spans="14:21">
      <c r="N125"/>
      <c r="S125" s="1"/>
      <c r="T125" s="1"/>
      <c r="U125" s="1"/>
    </row>
    <row r="126" spans="14:21">
      <c r="N126"/>
      <c r="S126" s="1"/>
      <c r="T126" s="1"/>
      <c r="U126" s="1"/>
    </row>
    <row r="127" spans="14:21">
      <c r="N127"/>
      <c r="S127" s="1"/>
      <c r="T127" s="1"/>
      <c r="U127" s="1"/>
    </row>
    <row r="128" spans="14:21">
      <c r="N128"/>
      <c r="S128" s="1"/>
      <c r="T128" s="1"/>
      <c r="U128" s="1"/>
    </row>
    <row r="129" spans="14:21">
      <c r="N129"/>
      <c r="S129" s="1"/>
      <c r="T129" s="1"/>
      <c r="U129" s="1"/>
    </row>
    <row r="130" spans="14:21">
      <c r="N130"/>
      <c r="S130" s="1"/>
      <c r="T130" s="1"/>
      <c r="U130" s="1"/>
    </row>
    <row r="131" spans="14:21">
      <c r="N131"/>
      <c r="S131" s="1"/>
      <c r="T131" s="1"/>
      <c r="U131" s="1"/>
    </row>
    <row r="132" spans="14:21">
      <c r="N132"/>
      <c r="S132" s="1"/>
      <c r="T132" s="1"/>
      <c r="U132" s="1"/>
    </row>
    <row r="133" spans="14:21">
      <c r="N133"/>
      <c r="S133" s="1"/>
      <c r="T133" s="1"/>
      <c r="U133" s="1"/>
    </row>
    <row r="134" spans="14:21">
      <c r="N134"/>
      <c r="S134" s="1"/>
      <c r="T134" s="1"/>
      <c r="U134" s="1"/>
    </row>
    <row r="135" spans="14:21">
      <c r="N135"/>
      <c r="S135" s="1"/>
      <c r="T135" s="1"/>
      <c r="U135" s="1"/>
    </row>
    <row r="136" spans="14:21">
      <c r="N136"/>
      <c r="S136" s="1"/>
      <c r="T136" s="1"/>
      <c r="U136" s="1"/>
    </row>
    <row r="137" spans="14:21">
      <c r="N137"/>
      <c r="S137" s="1"/>
      <c r="T137" s="1"/>
      <c r="U137" s="1"/>
    </row>
    <row r="138" spans="14:21">
      <c r="N138"/>
      <c r="S138" s="1"/>
      <c r="T138" s="1"/>
      <c r="U138" s="1"/>
    </row>
    <row r="139" spans="14:21">
      <c r="N139"/>
      <c r="S139" s="1"/>
      <c r="T139" s="1"/>
      <c r="U139" s="1"/>
    </row>
    <row r="140" spans="14:21">
      <c r="N140"/>
      <c r="S140" s="1"/>
      <c r="T140" s="1"/>
      <c r="U140" s="1"/>
    </row>
    <row r="141" spans="14:21">
      <c r="N141"/>
      <c r="S141" s="1"/>
      <c r="T141" s="1"/>
      <c r="U141" s="1"/>
    </row>
    <row r="142" spans="14:21">
      <c r="N142"/>
      <c r="S142" s="1"/>
      <c r="T142" s="1"/>
      <c r="U142" s="1"/>
    </row>
    <row r="143" spans="14:21">
      <c r="N143"/>
      <c r="S143" s="1"/>
      <c r="T143" s="1"/>
      <c r="U143" s="1"/>
    </row>
    <row r="144" spans="14:21">
      <c r="N144"/>
      <c r="S144" s="1"/>
      <c r="T144" s="1"/>
      <c r="U144" s="1"/>
    </row>
    <row r="145" spans="14:21">
      <c r="N145"/>
      <c r="S145" s="1"/>
      <c r="T145" s="1"/>
      <c r="U145" s="1"/>
    </row>
    <row r="146" spans="14:21">
      <c r="N146"/>
      <c r="S146" s="1"/>
      <c r="T146" s="1"/>
      <c r="U146" s="1"/>
    </row>
    <row r="147" spans="14:21">
      <c r="N147"/>
      <c r="S147" s="1"/>
      <c r="T147" s="1"/>
      <c r="U147" s="1"/>
    </row>
    <row r="148" spans="14:21">
      <c r="N148"/>
      <c r="S148" s="1"/>
      <c r="T148" s="1"/>
      <c r="U148" s="1"/>
    </row>
    <row r="149" spans="14:21">
      <c r="N149"/>
      <c r="S149" s="1"/>
      <c r="T149" s="1"/>
      <c r="U149" s="1"/>
    </row>
    <row r="150" spans="14:21">
      <c r="N150"/>
      <c r="S150" s="1"/>
      <c r="T150" s="1"/>
      <c r="U150" s="1"/>
    </row>
    <row r="151" spans="14:21">
      <c r="N151"/>
      <c r="S151" s="1"/>
      <c r="T151" s="1"/>
      <c r="U151" s="1"/>
    </row>
    <row r="152" spans="14:21">
      <c r="N152"/>
      <c r="S152" s="1"/>
      <c r="T152" s="1"/>
      <c r="U152" s="1"/>
    </row>
    <row r="153" spans="14:21">
      <c r="N153"/>
      <c r="S153" s="1"/>
      <c r="T153" s="1"/>
      <c r="U153" s="1"/>
    </row>
    <row r="154" spans="14:21">
      <c r="N154"/>
      <c r="S154" s="1"/>
      <c r="T154" s="1"/>
      <c r="U154" s="1"/>
    </row>
    <row r="155" spans="14:21">
      <c r="N155"/>
      <c r="S155" s="1"/>
      <c r="T155" s="1"/>
      <c r="U155" s="1"/>
    </row>
    <row r="156" spans="14:21">
      <c r="N156"/>
      <c r="S156" s="1"/>
      <c r="T156" s="1"/>
      <c r="U156" s="1"/>
    </row>
    <row r="157" spans="14:21">
      <c r="N157"/>
      <c r="S157" s="1"/>
      <c r="T157" s="1"/>
      <c r="U157" s="1"/>
    </row>
    <row r="158" spans="14:21">
      <c r="N158"/>
      <c r="S158" s="1"/>
      <c r="T158" s="1"/>
      <c r="U158" s="1"/>
    </row>
    <row r="159" spans="14:21">
      <c r="N159"/>
      <c r="S159" s="1"/>
      <c r="T159" s="1"/>
      <c r="U159" s="1"/>
    </row>
    <row r="160" spans="14:21">
      <c r="N160"/>
      <c r="S160" s="1"/>
      <c r="T160" s="1"/>
      <c r="U160" s="1"/>
    </row>
    <row r="161" spans="14:21">
      <c r="N161"/>
      <c r="S161" s="1"/>
      <c r="T161" s="1"/>
      <c r="U161" s="1"/>
    </row>
    <row r="162" spans="14:21">
      <c r="N162"/>
      <c r="S162" s="1"/>
      <c r="T162" s="1"/>
      <c r="U162" s="1"/>
    </row>
    <row r="163" spans="14:21">
      <c r="N163"/>
      <c r="S163" s="1"/>
      <c r="T163" s="1"/>
      <c r="U163" s="1"/>
    </row>
    <row r="164" spans="14:21">
      <c r="N164"/>
      <c r="S164" s="1"/>
      <c r="T164" s="1"/>
      <c r="U164" s="1"/>
    </row>
    <row r="165" spans="14:21">
      <c r="N165"/>
      <c r="S165" s="1"/>
      <c r="T165" s="1"/>
      <c r="U165" s="1"/>
    </row>
    <row r="166" spans="14:21">
      <c r="N166"/>
      <c r="S166" s="1"/>
      <c r="T166" s="1"/>
      <c r="U166" s="1"/>
    </row>
    <row r="167" spans="14:21">
      <c r="N167"/>
      <c r="S167" s="1"/>
      <c r="T167" s="1"/>
      <c r="U167" s="1"/>
    </row>
    <row r="168" spans="14:21">
      <c r="N168"/>
      <c r="S168" s="1"/>
      <c r="T168" s="1"/>
      <c r="U168" s="1"/>
    </row>
    <row r="169" spans="14:21">
      <c r="N169"/>
      <c r="S169" s="1"/>
      <c r="T169" s="1"/>
      <c r="U169" s="1"/>
    </row>
    <row r="170" spans="14:21">
      <c r="N170"/>
      <c r="S170" s="1"/>
      <c r="T170" s="1"/>
      <c r="U170" s="1"/>
    </row>
    <row r="171" spans="14:21">
      <c r="N171"/>
      <c r="S171" s="1"/>
      <c r="T171" s="1"/>
      <c r="U171" s="1"/>
    </row>
    <row r="172" spans="14:21">
      <c r="N172"/>
      <c r="S172" s="1"/>
      <c r="T172" s="1"/>
      <c r="U172" s="1"/>
    </row>
    <row r="173" spans="14:21">
      <c r="N173"/>
      <c r="S173" s="1"/>
      <c r="T173" s="1"/>
      <c r="U173" s="1"/>
    </row>
  </sheetData>
  <autoFilter ref="A1:G4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BS83"/>
  <sheetViews>
    <sheetView topLeftCell="AK1" workbookViewId="0">
      <selection activeCell="BC2" sqref="BC2"/>
    </sheetView>
  </sheetViews>
  <sheetFormatPr defaultRowHeight="15"/>
  <cols>
    <col min="1" max="1" width="12.5703125" customWidth="1"/>
    <col min="2" max="2" width="13.7109375" bestFit="1" customWidth="1"/>
    <col min="3" max="3" width="12.7109375" bestFit="1" customWidth="1"/>
    <col min="4" max="4" width="11.140625" bestFit="1" customWidth="1"/>
    <col min="5" max="5" width="12.7109375" bestFit="1" customWidth="1"/>
    <col min="7" max="8" width="18.140625" customWidth="1"/>
    <col min="9" max="9" width="13.7109375" bestFit="1" customWidth="1"/>
    <col min="10" max="10" width="11.140625" bestFit="1" customWidth="1"/>
    <col min="11" max="11" width="13.5703125" bestFit="1" customWidth="1"/>
    <col min="12" max="12" width="11.140625" customWidth="1"/>
    <col min="13" max="14" width="12.42578125" customWidth="1"/>
    <col min="15" max="15" width="12.85546875" bestFit="1" customWidth="1"/>
    <col min="16" max="16" width="9" bestFit="1" customWidth="1"/>
    <col min="17" max="18" width="9" customWidth="1"/>
    <col min="19" max="19" width="12.28515625" bestFit="1" customWidth="1"/>
    <col min="20" max="20" width="12" bestFit="1" customWidth="1"/>
    <col min="21" max="21" width="12.7109375" bestFit="1" customWidth="1"/>
    <col min="22" max="22" width="11.140625" bestFit="1" customWidth="1"/>
    <col min="23" max="23" width="15.28515625" customWidth="1"/>
    <col min="25" max="25" width="11.7109375" customWidth="1"/>
    <col min="26" max="26" width="9.42578125" customWidth="1"/>
    <col min="27" max="27" width="13.7109375" bestFit="1" customWidth="1"/>
    <col min="28" max="28" width="11.140625" bestFit="1" customWidth="1"/>
    <col min="29" max="29" width="13.5703125" bestFit="1" customWidth="1"/>
    <col min="30" max="30" width="11.140625" customWidth="1"/>
    <col min="31" max="31" width="10.42578125" bestFit="1" customWidth="1"/>
    <col min="32" max="32" width="10.42578125" customWidth="1"/>
    <col min="33" max="33" width="12.85546875" bestFit="1" customWidth="1"/>
    <col min="35" max="35" width="9" customWidth="1"/>
    <col min="37" max="37" width="12.28515625" bestFit="1" customWidth="1"/>
    <col min="38" max="38" width="12" bestFit="1" customWidth="1"/>
    <col min="39" max="39" width="12.7109375" bestFit="1" customWidth="1"/>
    <col min="40" max="40" width="11.140625" bestFit="1" customWidth="1"/>
    <col min="41" max="41" width="12.7109375" bestFit="1" customWidth="1"/>
    <col min="43" max="43" width="11.42578125" customWidth="1"/>
    <col min="45" max="45" width="13.7109375" bestFit="1" customWidth="1"/>
    <col min="46" max="46" width="11.140625" bestFit="1" customWidth="1"/>
    <col min="47" max="47" width="13.5703125" bestFit="1" customWidth="1"/>
    <col min="48" max="48" width="11.140625" customWidth="1"/>
    <col min="49" max="49" width="10.42578125" bestFit="1" customWidth="1"/>
    <col min="50" max="50" width="12.5703125" bestFit="1" customWidth="1"/>
    <col min="51" max="51" width="12.85546875" bestFit="1" customWidth="1"/>
    <col min="53" max="53" width="9" customWidth="1"/>
  </cols>
  <sheetData>
    <row r="1" spans="1:71">
      <c r="A1" s="3" t="s">
        <v>53</v>
      </c>
      <c r="S1" s="3" t="s">
        <v>54</v>
      </c>
      <c r="U1" s="3"/>
      <c r="AK1" s="3" t="s">
        <v>55</v>
      </c>
      <c r="BC1" s="3" t="s">
        <v>61</v>
      </c>
    </row>
    <row r="2" spans="1:71">
      <c r="A2" t="s">
        <v>38</v>
      </c>
      <c r="B2" t="s">
        <v>35</v>
      </c>
      <c r="C2" t="s">
        <v>4</v>
      </c>
      <c r="D2" t="s">
        <v>36</v>
      </c>
      <c r="E2" t="s">
        <v>37</v>
      </c>
      <c r="F2" t="s">
        <v>21</v>
      </c>
      <c r="G2" t="s">
        <v>59</v>
      </c>
      <c r="H2" t="s">
        <v>60</v>
      </c>
      <c r="I2" t="s">
        <v>22</v>
      </c>
      <c r="J2" t="s">
        <v>25</v>
      </c>
      <c r="K2" t="s">
        <v>50</v>
      </c>
      <c r="L2" t="s">
        <v>40</v>
      </c>
      <c r="M2" t="s">
        <v>23</v>
      </c>
      <c r="N2" t="s">
        <v>41</v>
      </c>
      <c r="O2" t="s">
        <v>24</v>
      </c>
      <c r="P2" t="s">
        <v>39</v>
      </c>
      <c r="Q2" t="s">
        <v>52</v>
      </c>
      <c r="S2" t="s">
        <v>38</v>
      </c>
      <c r="T2" t="s">
        <v>35</v>
      </c>
      <c r="U2" t="s">
        <v>4</v>
      </c>
      <c r="V2" t="s">
        <v>36</v>
      </c>
      <c r="W2" t="s">
        <v>37</v>
      </c>
      <c r="X2" t="s">
        <v>21</v>
      </c>
      <c r="Y2" t="s">
        <v>59</v>
      </c>
      <c r="Z2" t="s">
        <v>60</v>
      </c>
      <c r="AA2" t="s">
        <v>22</v>
      </c>
      <c r="AB2" t="s">
        <v>25</v>
      </c>
      <c r="AC2" t="s">
        <v>50</v>
      </c>
      <c r="AD2" t="s">
        <v>40</v>
      </c>
      <c r="AE2" t="s">
        <v>23</v>
      </c>
      <c r="AF2" t="s">
        <v>41</v>
      </c>
      <c r="AG2" t="s">
        <v>24</v>
      </c>
      <c r="AH2" t="s">
        <v>39</v>
      </c>
      <c r="AI2" t="s">
        <v>52</v>
      </c>
      <c r="AK2" t="s">
        <v>38</v>
      </c>
      <c r="AL2" t="s">
        <v>35</v>
      </c>
      <c r="AM2" t="s">
        <v>4</v>
      </c>
      <c r="AN2" t="s">
        <v>36</v>
      </c>
      <c r="AO2" t="s">
        <v>37</v>
      </c>
      <c r="AP2" t="s">
        <v>21</v>
      </c>
      <c r="AQ2" t="s">
        <v>59</v>
      </c>
      <c r="AR2" t="s">
        <v>60</v>
      </c>
      <c r="AS2" t="s">
        <v>22</v>
      </c>
      <c r="AT2" t="s">
        <v>25</v>
      </c>
      <c r="AU2" t="s">
        <v>50</v>
      </c>
      <c r="AV2" t="s">
        <v>40</v>
      </c>
      <c r="AW2" t="s">
        <v>23</v>
      </c>
      <c r="AX2" t="s">
        <v>41</v>
      </c>
      <c r="AY2" t="s">
        <v>24</v>
      </c>
      <c r="AZ2" t="s">
        <v>39</v>
      </c>
      <c r="BA2" t="s">
        <v>52</v>
      </c>
      <c r="BC2" t="s">
        <v>38</v>
      </c>
      <c r="BD2" t="s">
        <v>35</v>
      </c>
      <c r="BE2" t="s">
        <v>4</v>
      </c>
      <c r="BF2" t="s">
        <v>36</v>
      </c>
      <c r="BG2" t="s">
        <v>37</v>
      </c>
      <c r="BH2" t="s">
        <v>21</v>
      </c>
      <c r="BI2" t="s">
        <v>59</v>
      </c>
      <c r="BJ2" t="s">
        <v>60</v>
      </c>
      <c r="BK2" t="s">
        <v>22</v>
      </c>
      <c r="BL2" t="s">
        <v>25</v>
      </c>
      <c r="BM2" t="s">
        <v>50</v>
      </c>
      <c r="BN2" t="s">
        <v>40</v>
      </c>
      <c r="BO2" t="s">
        <v>23</v>
      </c>
      <c r="BP2" t="s">
        <v>41</v>
      </c>
      <c r="BQ2" t="s">
        <v>24</v>
      </c>
      <c r="BR2" t="s">
        <v>39</v>
      </c>
      <c r="BS2" t="s">
        <v>52</v>
      </c>
    </row>
    <row r="83" spans="1:40">
      <c r="A83" t="s">
        <v>26</v>
      </c>
      <c r="B83" t="s">
        <v>26</v>
      </c>
      <c r="C83" t="s">
        <v>26</v>
      </c>
      <c r="D83" t="s">
        <v>26</v>
      </c>
      <c r="E83" t="s">
        <v>26</v>
      </c>
      <c r="F83" t="s">
        <v>26</v>
      </c>
      <c r="I83" t="s">
        <v>26</v>
      </c>
      <c r="J83" t="s">
        <v>26</v>
      </c>
      <c r="M83" t="s">
        <v>26</v>
      </c>
      <c r="O83" t="s">
        <v>26</v>
      </c>
      <c r="P83" t="s">
        <v>26</v>
      </c>
      <c r="S83" t="s">
        <v>26</v>
      </c>
      <c r="T83" t="s">
        <v>26</v>
      </c>
      <c r="U83" t="s">
        <v>26</v>
      </c>
      <c r="V83" t="s">
        <v>26</v>
      </c>
      <c r="W83" t="s">
        <v>26</v>
      </c>
      <c r="X83" t="s">
        <v>26</v>
      </c>
      <c r="AA83" t="s">
        <v>26</v>
      </c>
      <c r="AB83" t="s">
        <v>26</v>
      </c>
      <c r="AE83" t="s">
        <v>26</v>
      </c>
      <c r="AG83" t="s">
        <v>26</v>
      </c>
      <c r="AH83" t="s">
        <v>26</v>
      </c>
      <c r="AK83" t="s">
        <v>26</v>
      </c>
      <c r="AL83" t="s">
        <v>26</v>
      </c>
      <c r="AM83" t="s">
        <v>26</v>
      </c>
      <c r="AN83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workbookViewId="0">
      <selection activeCell="B8" sqref="B8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56</v>
      </c>
    </row>
    <row r="3" spans="1:2">
      <c r="A3" t="s">
        <v>9</v>
      </c>
      <c r="B3" t="s">
        <v>10</v>
      </c>
    </row>
    <row r="4" spans="1:2">
      <c r="A4" t="s">
        <v>16</v>
      </c>
    </row>
    <row r="6" spans="1:2">
      <c r="A6" t="s">
        <v>70</v>
      </c>
      <c r="B6" t="b">
        <v>0</v>
      </c>
    </row>
    <row r="7" spans="1:2">
      <c r="A7" t="s">
        <v>72</v>
      </c>
      <c r="B7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9"/>
  <dimension ref="A1"/>
  <sheetViews>
    <sheetView workbookViewId="0">
      <selection activeCell="C5" sqref="C5"/>
    </sheetView>
  </sheetViews>
  <sheetFormatPr defaultRowHeight="15"/>
  <cols>
    <col min="1" max="1" width="23.140625" customWidth="1"/>
    <col min="2" max="2" width="13.140625" customWidth="1"/>
    <col min="3" max="3" width="14.42578125" customWidth="1"/>
    <col min="5" max="5" width="10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/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workbookViewId="0"/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I16" sqref="I16"/>
    </sheetView>
  </sheetViews>
  <sheetFormatPr defaultRowHeight="15"/>
  <cols>
    <col min="2" max="2" width="21.85546875" bestFit="1" customWidth="1"/>
    <col min="3" max="3" width="18" bestFit="1" customWidth="1"/>
    <col min="4" max="4" width="22" customWidth="1"/>
  </cols>
  <sheetData>
    <row r="1" spans="1:4">
      <c r="A1" t="s">
        <v>27</v>
      </c>
      <c r="B1" t="s">
        <v>30</v>
      </c>
      <c r="C1" t="s">
        <v>28</v>
      </c>
      <c r="D1" t="s">
        <v>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K7" sqref="K7"/>
    </sheetView>
  </sheetViews>
  <sheetFormatPr defaultRowHeight="15"/>
  <cols>
    <col min="8" max="8" width="12.140625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C1" sqref="C1"/>
    </sheetView>
  </sheetViews>
  <sheetFormatPr defaultRowHeight="1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"/>
  <sheetViews>
    <sheetView workbookViewId="0">
      <selection activeCell="A2" sqref="A2"/>
    </sheetView>
  </sheetViews>
  <sheetFormatPr defaultRowHeight="1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"/>
  <sheetViews>
    <sheetView workbookViewId="0">
      <selection activeCell="A4" sqref="A4"/>
    </sheetView>
  </sheetViews>
  <sheetFormatPr defaultRowHeight="1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"/>
  <sheetViews>
    <sheetView workbookViewId="0">
      <selection activeCell="T38" sqref="T38"/>
    </sheetView>
  </sheetViews>
  <sheetFormatPr defaultRowHeight="15"/>
  <cols>
    <col min="29" max="29" width="9.7109375" bestFit="1" customWidth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EB1"/>
  <sheetViews>
    <sheetView workbookViewId="0">
      <selection activeCell="X19" sqref="X19"/>
    </sheetView>
  </sheetViews>
  <sheetFormatPr defaultRowHeight="15"/>
  <sheetData>
    <row r="1" spans="1:132">
      <c r="A1" t="s">
        <v>1</v>
      </c>
      <c r="B1">
        <v>-4000</v>
      </c>
      <c r="C1">
        <v>-3900</v>
      </c>
      <c r="D1">
        <v>-3800</v>
      </c>
      <c r="E1">
        <v>-3700</v>
      </c>
      <c r="F1">
        <v>-3600</v>
      </c>
      <c r="G1">
        <v>-3500</v>
      </c>
      <c r="H1">
        <v>-3400</v>
      </c>
      <c r="I1">
        <v>-3300</v>
      </c>
      <c r="J1">
        <v>-3200</v>
      </c>
      <c r="K1">
        <v>-3100</v>
      </c>
      <c r="L1">
        <v>-3000</v>
      </c>
      <c r="M1">
        <v>-2900</v>
      </c>
      <c r="N1">
        <v>-2800</v>
      </c>
      <c r="O1">
        <v>-2700</v>
      </c>
      <c r="P1">
        <v>-2600</v>
      </c>
      <c r="Q1">
        <v>-2500</v>
      </c>
      <c r="R1">
        <v>-2400</v>
      </c>
      <c r="S1">
        <v>-2300</v>
      </c>
      <c r="T1">
        <v>-2200</v>
      </c>
      <c r="U1">
        <v>-2100</v>
      </c>
      <c r="V1">
        <v>-2000</v>
      </c>
      <c r="W1">
        <v>-1900</v>
      </c>
      <c r="X1">
        <v>-1800</v>
      </c>
      <c r="Y1">
        <v>-1700</v>
      </c>
      <c r="Z1">
        <v>-1600</v>
      </c>
      <c r="AA1">
        <v>-1500</v>
      </c>
      <c r="AB1">
        <v>-1400</v>
      </c>
      <c r="AC1">
        <v>-1300</v>
      </c>
      <c r="AD1">
        <v>-1200</v>
      </c>
      <c r="AE1">
        <v>-1100</v>
      </c>
      <c r="AF1">
        <v>-1000</v>
      </c>
      <c r="AG1">
        <v>-900</v>
      </c>
      <c r="AH1">
        <v>-800</v>
      </c>
      <c r="AI1">
        <v>-700</v>
      </c>
      <c r="AJ1">
        <v>-600</v>
      </c>
      <c r="AK1">
        <v>-500</v>
      </c>
      <c r="AL1">
        <v>-400</v>
      </c>
      <c r="AM1">
        <v>-300</v>
      </c>
      <c r="AN1">
        <v>-200</v>
      </c>
      <c r="AO1">
        <v>-100</v>
      </c>
      <c r="AP1">
        <v>0</v>
      </c>
      <c r="AQ1">
        <v>100</v>
      </c>
      <c r="AR1">
        <v>200</v>
      </c>
      <c r="AS1">
        <v>300</v>
      </c>
      <c r="AT1">
        <v>400</v>
      </c>
      <c r="AU1">
        <v>500</v>
      </c>
      <c r="AV1">
        <v>600</v>
      </c>
      <c r="AW1">
        <v>700</v>
      </c>
      <c r="AX1">
        <v>800</v>
      </c>
      <c r="AY1">
        <v>900</v>
      </c>
      <c r="AZ1">
        <v>1000</v>
      </c>
      <c r="BA1">
        <v>1100</v>
      </c>
      <c r="BB1">
        <v>1200</v>
      </c>
      <c r="BC1">
        <v>1300</v>
      </c>
      <c r="BD1">
        <v>1400</v>
      </c>
      <c r="BE1">
        <v>1500</v>
      </c>
      <c r="BF1">
        <v>1600</v>
      </c>
      <c r="BG1">
        <v>1700</v>
      </c>
      <c r="BH1">
        <v>1800</v>
      </c>
      <c r="BI1">
        <v>1900</v>
      </c>
      <c r="BJ1">
        <v>2000</v>
      </c>
      <c r="BK1">
        <v>2100</v>
      </c>
      <c r="BL1">
        <v>2200</v>
      </c>
      <c r="BM1">
        <v>2300</v>
      </c>
      <c r="BN1">
        <v>2400</v>
      </c>
      <c r="BO1">
        <v>2500</v>
      </c>
      <c r="BP1">
        <v>2600</v>
      </c>
      <c r="BQ1">
        <v>2700</v>
      </c>
      <c r="BR1">
        <v>2800</v>
      </c>
      <c r="BS1">
        <v>2900</v>
      </c>
      <c r="BT1">
        <v>3000</v>
      </c>
      <c r="BU1">
        <v>3100</v>
      </c>
      <c r="BV1">
        <v>3200</v>
      </c>
      <c r="BW1">
        <v>3300</v>
      </c>
      <c r="BX1">
        <v>3400</v>
      </c>
      <c r="BY1">
        <v>3500</v>
      </c>
      <c r="BZ1">
        <v>3600</v>
      </c>
      <c r="CA1">
        <v>3700</v>
      </c>
      <c r="CB1">
        <v>3800</v>
      </c>
      <c r="CC1">
        <v>3900</v>
      </c>
      <c r="CD1">
        <v>4000</v>
      </c>
      <c r="CE1">
        <v>4100</v>
      </c>
      <c r="CF1">
        <v>4200</v>
      </c>
      <c r="CG1">
        <v>4300</v>
      </c>
      <c r="CH1">
        <v>4400</v>
      </c>
      <c r="CI1">
        <v>4500</v>
      </c>
      <c r="CJ1">
        <v>4600</v>
      </c>
      <c r="CK1">
        <v>4700</v>
      </c>
      <c r="CL1">
        <v>4800</v>
      </c>
      <c r="CM1">
        <v>4900</v>
      </c>
      <c r="CN1">
        <v>5000</v>
      </c>
      <c r="CO1">
        <v>5100</v>
      </c>
      <c r="CP1">
        <v>5200</v>
      </c>
      <c r="CQ1">
        <v>5300</v>
      </c>
      <c r="CR1">
        <v>5400</v>
      </c>
      <c r="CS1">
        <v>5500</v>
      </c>
      <c r="CT1">
        <v>5600</v>
      </c>
      <c r="CU1">
        <v>5700</v>
      </c>
      <c r="CV1">
        <v>5800</v>
      </c>
      <c r="CW1">
        <v>5900</v>
      </c>
      <c r="CX1">
        <v>6000</v>
      </c>
      <c r="CY1">
        <v>6100</v>
      </c>
      <c r="CZ1">
        <v>6200</v>
      </c>
      <c r="DA1">
        <v>6300</v>
      </c>
      <c r="DB1">
        <v>6400</v>
      </c>
      <c r="DC1">
        <v>6500</v>
      </c>
      <c r="DD1">
        <v>6600</v>
      </c>
      <c r="DE1">
        <v>6700</v>
      </c>
      <c r="DF1">
        <v>6800</v>
      </c>
      <c r="DG1">
        <v>6900</v>
      </c>
      <c r="DH1">
        <v>7000</v>
      </c>
      <c r="DI1">
        <v>7100</v>
      </c>
      <c r="DJ1">
        <v>7200</v>
      </c>
      <c r="DK1">
        <v>7300</v>
      </c>
      <c r="DL1">
        <v>7400</v>
      </c>
      <c r="DM1">
        <v>7500</v>
      </c>
      <c r="DN1">
        <v>7600</v>
      </c>
      <c r="DO1">
        <v>7700</v>
      </c>
      <c r="DP1">
        <v>7800</v>
      </c>
      <c r="DQ1">
        <v>7900</v>
      </c>
      <c r="DR1">
        <v>8000</v>
      </c>
      <c r="DS1">
        <v>8100</v>
      </c>
      <c r="DT1">
        <v>8200</v>
      </c>
      <c r="DU1">
        <v>8300</v>
      </c>
      <c r="DV1">
        <v>8400</v>
      </c>
      <c r="DW1">
        <v>8500</v>
      </c>
      <c r="DX1">
        <v>8600</v>
      </c>
      <c r="DY1">
        <v>8700</v>
      </c>
      <c r="DZ1">
        <v>8800</v>
      </c>
      <c r="EA1">
        <v>8900</v>
      </c>
      <c r="EB1">
        <v>9000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Settings</vt:lpstr>
      <vt:lpstr>Output</vt:lpstr>
      <vt:lpstr>HR detection</vt:lpstr>
      <vt:lpstr>Variables (do not edit)</vt:lpstr>
      <vt:lpstr>Neural Data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  <vt:lpstr>Abberant beats</vt:lpstr>
      <vt:lpstr>-84-4s HRs</vt:lpstr>
      <vt:lpstr>-4-0s HRs</vt:lpstr>
      <vt:lpstr>5-9s HRs</vt:lpstr>
      <vt:lpstr>-4.5-9.5s HRs</vt:lpstr>
      <vt:lpstr>HRLine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2009-10-04T12:19:39Z</dcterms:modified>
</cp:coreProperties>
</file>