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aluation" sheetId="3" state="visible" r:id="rId3"/>
    <sheet xmlns:r="http://schemas.openxmlformats.org/officeDocument/2006/relationships" name="Fundamentals" sheetId="4" state="visible" r:id="rId4"/>
    <sheet xmlns:r="http://schemas.openxmlformats.org/officeDocument/2006/relationships" name="Annual_Summary" sheetId="5" state="visible" r:id="rId5"/>
    <sheet xmlns:r="http://schemas.openxmlformats.org/officeDocument/2006/relationships" name="Price_Indicators" sheetId="6" state="visible" r:id="rId6"/>
    <sheet xmlns:r="http://schemas.openxmlformats.org/officeDocument/2006/relationships" name="News_Headlines" sheetId="7" state="visible" r:id="rId7"/>
    <sheet xmlns:r="http://schemas.openxmlformats.org/officeDocument/2006/relationships" name="Peer_Comparison" sheetId="8" state="visible" r:id="rId8"/>
    <sheet xmlns:r="http://schemas.openxmlformats.org/officeDocument/2006/relationships" name="Correlation_Matrix" sheetId="9" state="visible" r:id="rId9"/>
    <sheet xmlns:r="http://schemas.openxmlformats.org/officeDocument/2006/relationships" name="Monte_Carlo" sheetId="10" state="visible" r:id="rId10"/>
    <sheet xmlns:r="http://schemas.openxmlformats.org/officeDocument/2006/relationships" name="Charts" sheetId="11" state="visible" r:id="rId11"/>
    <sheet xmlns:r="http://schemas.openxmlformats.org/officeDocument/2006/relationships" name="Methodology" sheetId="12" state="visible" r:id="rId12"/>
  </sheets>
  <definedNames>
    <definedName name="_xlnm._FilterDatabase" localSheetId="4" hidden="1">'Annual_Summary'!$A$2:$E$2</definedName>
    <definedName name="_xlnm._FilterDatabase" localSheetId="5" hidden="1">'Price_Indicators'!$A$1:$Q$1</definedName>
    <definedName name="_xlnm._FilterDatabase" localSheetId="6" hidden="1">'News_Headlines'!$A$1:$G$1</definedName>
    <definedName name="_xlnm._FilterDatabase" localSheetId="7" hidden="1">'Peer_Comparison'!$A$1:$F$1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.00_)"/>
    <numFmt numFmtId="165" formatCode="0.0000"/>
    <numFmt numFmtId="166" formatCode="+0.0%;-0.0%"/>
    <numFmt numFmtId="167" formatCode="yyyy-mm-dd h:mm:ss"/>
    <numFmt numFmtId="168" formatCode="yyyy-mm-dd"/>
  </numFmts>
  <fonts count="28">
    <font>
      <name val="Calibri"/>
      <family val="2"/>
      <color theme="1"/>
      <sz val="11"/>
      <scheme val="minor"/>
    </font>
    <font>
      <name val="Calibri"/>
      <b val="1"/>
      <color rgb="001F4E79"/>
      <sz val="18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i val="1"/>
      <sz val="10"/>
    </font>
    <font>
      <name val="Calibri"/>
      <b val="1"/>
      <color rgb="001F4E79"/>
      <sz val="10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b val="1"/>
      <color rgb="0070AD47"/>
      <sz val="10"/>
    </font>
    <font>
      <name val="Calibri"/>
      <b val="1"/>
      <color rgb="00FF0000"/>
      <sz val="10"/>
    </font>
    <font>
      <name val="Calibri"/>
      <sz val="9"/>
    </font>
    <font>
      <name val="Calibri"/>
      <b val="1"/>
      <color rgb="00FFFFFF"/>
    </font>
    <font>
      <name val="Calibri"/>
      <b val="1"/>
      <sz val="9"/>
    </font>
    <font>
      <name val="Calibri"/>
      <b val="1"/>
      <color rgb="001F4E79"/>
      <sz val="14"/>
    </font>
    <font>
      <name val="Calibri"/>
      <b val="1"/>
      <color rgb="009C0006"/>
      <sz val="10"/>
    </font>
    <font>
      <name val="Calibri"/>
      <b val="1"/>
      <color rgb="007F6000"/>
      <sz val="10"/>
    </font>
    <font>
      <name val="Calibri"/>
      <b val="1"/>
      <color rgb="00006100"/>
      <sz val="10"/>
    </font>
    <font>
      <name val="Calibri"/>
      <b val="1"/>
      <color rgb="001F4E79"/>
      <sz val="12"/>
    </font>
    <font>
      <name val="Calibri"/>
      <b val="1"/>
      <color rgb="001F4E79"/>
      <sz val="13"/>
    </font>
    <font>
      <name val="Calibri"/>
      <b val="1"/>
      <color rgb="00FFFFFF"/>
      <sz val="22"/>
    </font>
    <font>
      <name val="Calibri"/>
      <b val="1"/>
      <color rgb="001F4E79"/>
      <sz val="16"/>
    </font>
    <font>
      <name val="Calibri"/>
      <b val="1"/>
      <color rgb="00808080"/>
      <sz val="8"/>
    </font>
    <font>
      <name val="Calibri"/>
      <b val="1"/>
      <color rgb="00FF0000"/>
      <sz val="16"/>
    </font>
    <font>
      <name val="Calibri"/>
      <color rgb="002E75B6"/>
      <sz val="10"/>
      <u val="single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F0000"/>
      </patternFill>
    </fill>
    <fill>
      <patternFill patternType="solid">
        <fgColor rgb="00F2F2F2"/>
      </patternFill>
    </fill>
    <fill>
      <patternFill patternType="solid">
        <fgColor rgb="00F0F5FB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70AD47"/>
      </patternFill>
    </fill>
    <fill>
      <patternFill patternType="solid">
        <fgColor rgb="00FFF8E1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2" borderId="0" pivotButton="0" quotePrefix="0" xfId="0"/>
    <xf numFmtId="0" fontId="23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indent="1"/>
    </xf>
    <xf numFmtId="0" fontId="24" fillId="6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 vertical="center"/>
    </xf>
    <xf numFmtId="0" fontId="15" fillId="7" borderId="0" pivotButton="0" quotePrefix="0" xfId="0"/>
    <xf numFmtId="0" fontId="4" fillId="3" borderId="1" pivotButton="0" quotePrefix="0" xfId="0"/>
    <xf numFmtId="164" fontId="5" fillId="3" borderId="1" applyAlignment="1" pivotButton="0" quotePrefix="0" xfId="0">
      <alignment horizontal="right"/>
    </xf>
    <xf numFmtId="0" fontId="16" fillId="0" borderId="0" pivotButton="0" quotePrefix="0" xfId="0"/>
    <xf numFmtId="0" fontId="4" fillId="5" borderId="1" pivotButton="0" quotePrefix="0" xfId="0"/>
    <xf numFmtId="10" fontId="6" fillId="4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0" fontId="5" fillId="5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5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5" fillId="6" borderId="1" applyAlignment="1" pivotButton="0" quotePrefix="0" xfId="0">
      <alignment vertical="top" wrapText="1"/>
    </xf>
    <xf numFmtId="0" fontId="5" fillId="0" borderId="1" pivotButton="0" quotePrefix="0" xfId="0"/>
    <xf numFmtId="0" fontId="7" fillId="4" borderId="1" applyAlignment="1" pivotButton="0" quotePrefix="0" xfId="0">
      <alignment horizontal="right"/>
    </xf>
    <xf numFmtId="0" fontId="4" fillId="0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/>
    </xf>
    <xf numFmtId="0" fontId="6" fillId="8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9" borderId="1" applyAlignment="1" pivotButton="0" quotePrefix="0" xfId="0">
      <alignment horizontal="center"/>
    </xf>
    <xf numFmtId="0" fontId="8" fillId="10" borderId="1" applyAlignment="1" pivotButton="0" quotePrefix="0" xfId="0">
      <alignment vertical="top" wrapText="1"/>
    </xf>
    <xf numFmtId="0" fontId="9" fillId="0" borderId="0" pivotButton="0" quotePrefix="0" xfId="0"/>
    <xf numFmtId="0" fontId="4" fillId="0" borderId="1" applyAlignment="1" pivotButton="0" quotePrefix="0" xfId="0">
      <alignment vertical="top" wrapText="1"/>
    </xf>
    <xf numFmtId="166" fontId="6" fillId="4" borderId="1" applyAlignment="1" pivotButton="0" quotePrefix="0" xfId="0">
      <alignment horizontal="right"/>
    </xf>
    <xf numFmtId="0" fontId="10" fillId="2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11" fillId="0" borderId="1" pivotButton="0" quotePrefix="0" xfId="0"/>
    <xf numFmtId="166" fontId="11" fillId="0" borderId="1" applyAlignment="1" pivotButton="0" quotePrefix="0" xfId="0">
      <alignment horizontal="right"/>
    </xf>
    <xf numFmtId="166" fontId="12" fillId="0" borderId="1" applyAlignment="1" pivotButton="0" quotePrefix="0" xfId="0">
      <alignment horizontal="right"/>
    </xf>
    <xf numFmtId="166" fontId="13" fillId="0" borderId="1" applyAlignment="1" pivotButton="0" quotePrefix="0" xfId="0">
      <alignment horizontal="right"/>
    </xf>
    <xf numFmtId="0" fontId="14" fillId="0" borderId="0" applyAlignment="1" pivotButton="0" quotePrefix="0" xfId="0">
      <alignment vertical="center" wrapText="1"/>
    </xf>
    <xf numFmtId="0" fontId="6" fillId="2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6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14" borderId="1" pivotButton="0" quotePrefix="0" xfId="0"/>
    <xf numFmtId="0" fontId="16" fillId="0" borderId="1" pivotButton="0" quotePrefix="0" xfId="0"/>
    <xf numFmtId="164" fontId="4" fillId="0" borderId="1" applyAlignment="1" pivotButton="0" quotePrefix="0" xfId="0">
      <alignment horizontal="right"/>
    </xf>
    <xf numFmtId="0" fontId="5" fillId="5" borderId="1" pivotButton="0" quotePrefix="0" xfId="0"/>
    <xf numFmtId="0" fontId="6" fillId="7" borderId="1" pivotButton="0" quotePrefix="0" xfId="0"/>
    <xf numFmtId="0" fontId="17" fillId="0" borderId="0" applyAlignment="1" pivotButton="0" quotePrefix="0" xfId="0">
      <alignment horizontal="center" vertical="center"/>
    </xf>
    <xf numFmtId="1" fontId="4" fillId="3" borderId="1" pivotButton="0" quotePrefix="0" xfId="0"/>
    <xf numFmtId="10" fontId="6" fillId="9" borderId="1" pivotButton="0" quotePrefix="0" xfId="0"/>
    <xf numFmtId="10" fontId="4" fillId="3" borderId="1" pivotButton="0" quotePrefix="0" xfId="0"/>
    <xf numFmtId="1" fontId="4" fillId="5" borderId="1" pivotButton="0" quotePrefix="0" xfId="0"/>
    <xf numFmtId="10" fontId="18" fillId="11" borderId="1" pivotButton="0" quotePrefix="0" xfId="0"/>
    <xf numFmtId="10" fontId="4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0" fontId="19" fillId="12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0" fillId="1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8" fillId="11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9999"/>
        </patternFill>
      </fill>
    </dxf>
    <dxf>
      <fill>
        <patternFill patternType="solid">
          <fgColor rgb="0099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Relationship Type="http://schemas.openxmlformats.org/officeDocument/2006/relationships/image" Target="/xl/media/image10.png" Id="rId4"/><Relationship Type="http://schemas.openxmlformats.org/officeDocument/2006/relationships/image" Target="/xl/media/image11.png" Id="rId5"/><Relationship Type="http://schemas.openxmlformats.org/officeDocument/2006/relationships/image" Target="/xl/media/image12.png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6667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5</row>
      <rowOff>0</rowOff>
    </from>
    <ext cx="1238250" cy="333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1238250" cy="333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1238250" cy="333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1238250" cy="333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1238250" cy="333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8572500" cy="2667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</row>
      <rowOff>0</rowOff>
    </from>
    <ext cx="8572500" cy="3810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</row>
      <rowOff>0</rowOff>
    </from>
    <ext cx="8572500" cy="2286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67</row>
      <rowOff>0</rowOff>
    </from>
    <ext cx="8572500" cy="381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107</row>
      <rowOff>0</rowOff>
    </from>
    <ext cx="8572500" cy="381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hyperlink" Target="#Valuation!A1" TargetMode="External" Id="rId2"/><Relationship Type="http://schemas.openxmlformats.org/officeDocument/2006/relationships/hyperlink" Target="#Fundamentals!A1" TargetMode="External" Id="rId3"/><Relationship Type="http://schemas.openxmlformats.org/officeDocument/2006/relationships/hyperlink" Target="#Annual_Summary!A1" TargetMode="External" Id="rId4"/><Relationship Type="http://schemas.openxmlformats.org/officeDocument/2006/relationships/hyperlink" Target="#Price_Indicators!A1" TargetMode="External" Id="rId5"/><Relationship Type="http://schemas.openxmlformats.org/officeDocument/2006/relationships/hyperlink" Target="#News_Headlines!A1" TargetMode="External" Id="rId6"/><Relationship Type="http://schemas.openxmlformats.org/officeDocument/2006/relationships/hyperlink" Target="#Peer_Comparison!A1" TargetMode="External" Id="rId7"/><Relationship Type="http://schemas.openxmlformats.org/officeDocument/2006/relationships/hyperlink" Target="#Correlation_Matrix!A1" TargetMode="External" Id="rId8"/><Relationship Type="http://schemas.openxmlformats.org/officeDocument/2006/relationships/hyperlink" Target="#Monte_Carlo!A1" TargetMode="External" Id="rId9"/><Relationship Type="http://schemas.openxmlformats.org/officeDocument/2006/relationships/hyperlink" Target="#Charts!A1" TargetMode="External" Id="rId10"/><Relationship Type="http://schemas.openxmlformats.org/officeDocument/2006/relationships/hyperlink" Target="#Methodology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 ht="54" customHeight="1">
      <c r="B1" s="1" t="n"/>
    </row>
    <row r="2" ht="30" customHeight="1">
      <c r="B2" s="2" t="inlineStr">
        <is>
          <t>NKE  —  Equity Research Report</t>
        </is>
      </c>
    </row>
    <row r="3" ht="14" customHeight="1"/>
    <row r="4">
      <c r="B4" s="3" t="inlineStr">
        <is>
          <t>Period: 5Y    |    Generated: July 27, 2026 23:33    |    Multi-source data: Polygon · Yahoo Finance · Finnhub · SEC EDGAR</t>
        </is>
      </c>
    </row>
    <row r="6" ht="30" customHeight="1">
      <c r="B6" s="4" t="inlineStr">
        <is>
          <t>$42.14</t>
        </is>
      </c>
      <c r="C6" s="5" t="inlineStr">
        <is>
          <t>-72.3%</t>
        </is>
      </c>
      <c r="D6" s="4" t="inlineStr">
        <is>
          <t>-0.66</t>
        </is>
      </c>
      <c r="E6" s="4" t="inlineStr">
        <is>
          <t>35.5%</t>
        </is>
      </c>
    </row>
    <row r="7" ht="16" customHeight="1">
      <c r="B7" s="6" t="inlineStr">
        <is>
          <t>CURRENT PRICE</t>
        </is>
      </c>
      <c r="C7" s="6" t="inlineStr">
        <is>
          <t>PERIOD RETURN</t>
        </is>
      </c>
      <c r="D7" s="6" t="inlineStr">
        <is>
          <t>SHARPE RATIO</t>
        </is>
      </c>
      <c r="E7" s="6" t="inlineStr">
        <is>
          <t>ANN. VOLATILITY</t>
        </is>
      </c>
    </row>
    <row r="9">
      <c r="B9" s="7" t="inlineStr">
        <is>
          <t>TABLE OF CONTENTS</t>
        </is>
      </c>
    </row>
    <row r="10" ht="16" customHeight="1">
      <c r="B10" s="8" t="inlineStr">
        <is>
          <t>Dashboard</t>
        </is>
      </c>
    </row>
    <row r="11" ht="16" customHeight="1">
      <c r="B11" s="8" t="inlineStr">
        <is>
          <t>Valuation</t>
        </is>
      </c>
    </row>
    <row r="12" ht="16" customHeight="1">
      <c r="B12" s="8" t="inlineStr">
        <is>
          <t>Fundamentals</t>
        </is>
      </c>
    </row>
    <row r="13" ht="16" customHeight="1">
      <c r="B13" s="8" t="inlineStr">
        <is>
          <t>Annual Summary</t>
        </is>
      </c>
    </row>
    <row r="14" ht="16" customHeight="1">
      <c r="B14" s="8" t="inlineStr">
        <is>
          <t>Price Indicators</t>
        </is>
      </c>
    </row>
    <row r="15" ht="16" customHeight="1">
      <c r="B15" s="8" t="inlineStr">
        <is>
          <t>News Headlines</t>
        </is>
      </c>
    </row>
    <row r="16" ht="16" customHeight="1">
      <c r="B16" s="8" t="inlineStr">
        <is>
          <t>Peer Comparison</t>
        </is>
      </c>
    </row>
    <row r="17" ht="16" customHeight="1">
      <c r="B17" s="8" t="inlineStr">
        <is>
          <t>Correlation Matrix</t>
        </is>
      </c>
    </row>
    <row r="18" ht="16" customHeight="1">
      <c r="B18" s="8" t="inlineStr">
        <is>
          <t>Monte Carlo</t>
        </is>
      </c>
    </row>
    <row r="19" ht="16" customHeight="1">
      <c r="B19" s="8" t="inlineStr">
        <is>
          <t>Charts</t>
        </is>
      </c>
    </row>
    <row r="20" ht="16" customHeight="1">
      <c r="B20" s="8" t="inlineStr">
        <is>
          <t>Methodology</t>
        </is>
      </c>
    </row>
  </sheetData>
  <mergeCells count="3">
    <mergeCell ref="B2:E3"/>
    <mergeCell ref="B1:E1"/>
    <mergeCell ref="B4:E4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</hyperlinks>
  <pageMargins left="0.75" right="0.75" top="1" bottom="1" header="0.5" footer="0.5"/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8" customWidth="1" min="3" max="3"/>
    <col width="10" customWidth="1" min="4" max="4"/>
    <col width="18" customWidth="1" min="5" max="5"/>
  </cols>
  <sheetData>
    <row r="1" ht="34" customHeight="1">
      <c r="A1" s="9" t="inlineStr">
        <is>
          <t>NKE — Equity Research Dashboard</t>
        </is>
      </c>
    </row>
    <row r="2">
      <c r="A2" s="10" t="inlineStr">
        <is>
          <t>Generated: July 27, 2026 23:33  |  Multi-source data: Polygon · Yahoo Finance · Finnhub · SEC EDGAR</t>
        </is>
      </c>
    </row>
    <row r="4" ht="20" customHeight="1">
      <c r="A4" s="11" t="inlineStr">
        <is>
          <t>Price &amp; Performance</t>
        </is>
      </c>
      <c r="E4" s="12" t="inlineStr">
        <is>
          <t>SPARKLINES</t>
        </is>
      </c>
    </row>
    <row r="5">
      <c r="A5" s="13" t="inlineStr">
        <is>
          <t>Current Price ($)</t>
        </is>
      </c>
      <c r="B5" s="14" t="n">
        <v>42.13999938964844</v>
      </c>
      <c r="E5" s="15" t="inlineStr">
        <is>
          <t>Price</t>
        </is>
      </c>
    </row>
    <row r="6" ht="28" customHeight="1">
      <c r="A6" s="16" t="inlineStr">
        <is>
          <t>Period Return</t>
        </is>
      </c>
      <c r="B6" s="17" t="n">
        <v>-0.7233510651139312</v>
      </c>
    </row>
    <row r="7">
      <c r="A7" s="13" t="inlineStr">
        <is>
          <t>52-Week High ($)</t>
        </is>
      </c>
      <c r="B7" s="14" t="n">
        <v>77.12364196777344</v>
      </c>
    </row>
    <row r="8">
      <c r="A8" s="16" t="inlineStr">
        <is>
          <t>52-Week Low ($)</t>
        </is>
      </c>
      <c r="B8" s="18" t="n">
        <v>40.75</v>
      </c>
      <c r="E8" s="15" t="inlineStr">
        <is>
          <t>Volume</t>
        </is>
      </c>
    </row>
    <row r="9" ht="28" customHeight="1">
      <c r="A9" s="13" t="inlineStr">
        <is>
          <t>% from 52W High</t>
        </is>
      </c>
      <c r="B9" s="17" t="n">
        <v>-0.4536046494373687</v>
      </c>
    </row>
    <row r="10">
      <c r="A10" s="16" t="inlineStr">
        <is>
          <t>20-Day MA ($)</t>
        </is>
      </c>
      <c r="B10" s="18" t="n">
        <v>42.87299976348877</v>
      </c>
    </row>
    <row r="11">
      <c r="A11" s="13" t="inlineStr">
        <is>
          <t>50-Day MA ($)</t>
        </is>
      </c>
      <c r="B11" s="14" t="n">
        <v>43.42547904968261</v>
      </c>
      <c r="E11" s="15" t="inlineStr">
        <is>
          <t>Daily Ret</t>
        </is>
      </c>
    </row>
    <row r="12" ht="28" customHeight="1">
      <c r="A12" s="16" t="inlineStr">
        <is>
          <t>200-Day MA ($)</t>
        </is>
      </c>
      <c r="B12" s="18" t="n">
        <v>54.36409620285034</v>
      </c>
    </row>
    <row r="13">
      <c r="A13" s="13" t="inlineStr">
        <is>
          <t>Price vs 50-Day MA</t>
        </is>
      </c>
      <c r="B13" s="17" t="n">
        <v>-0.02960196843340457</v>
      </c>
    </row>
    <row r="14">
      <c r="E14" s="15" t="inlineStr">
        <is>
          <t>Volatility</t>
        </is>
      </c>
    </row>
    <row r="15" ht="28" customHeight="1">
      <c r="A15" s="11" t="inlineStr">
        <is>
          <t>Bollinger Bands (20-day, 2σ)</t>
        </is>
      </c>
    </row>
    <row r="16">
      <c r="A16" s="16" t="inlineStr">
        <is>
          <t>BB Upper ($)</t>
        </is>
      </c>
      <c r="B16" s="18" t="n">
        <v>44.8773954165595</v>
      </c>
    </row>
    <row r="17">
      <c r="A17" s="13" t="inlineStr">
        <is>
          <t>BB Middle ($)</t>
        </is>
      </c>
      <c r="B17" s="14" t="n">
        <v>42.87299976348877</v>
      </c>
      <c r="E17" s="15" t="inlineStr">
        <is>
          <t>Drawdown</t>
        </is>
      </c>
    </row>
    <row r="18" ht="28" customHeight="1">
      <c r="A18" s="16" t="inlineStr">
        <is>
          <t>BB Lower ($)</t>
        </is>
      </c>
      <c r="B18" s="18" t="n">
        <v>40.86860411041804</v>
      </c>
    </row>
    <row r="19">
      <c r="A19" s="13" t="inlineStr">
        <is>
          <t>BB Width</t>
        </is>
      </c>
      <c r="B19" s="19" t="n">
        <v>0.09350386789485633</v>
      </c>
    </row>
    <row r="20">
      <c r="A20" s="16" t="inlineStr">
        <is>
          <t>BB %B</t>
        </is>
      </c>
      <c r="B20" s="20" t="n">
        <v>0.3171517752202819</v>
      </c>
    </row>
    <row r="22" ht="20" customHeight="1">
      <c r="A22" s="11" t="inlineStr">
        <is>
          <t>Risk &amp; Return Metrics</t>
        </is>
      </c>
    </row>
    <row r="23">
      <c r="A23" s="13" t="inlineStr">
        <is>
          <t>20-Day Ann. Volatility</t>
        </is>
      </c>
      <c r="B23" s="21" t="n">
        <v>0.3552824230399499</v>
      </c>
    </row>
    <row r="24">
      <c r="A24" s="16" t="inlineStr">
        <is>
          <t>60-Day Max Drawdown</t>
        </is>
      </c>
      <c r="B24" s="17" t="n">
        <v>-0.3553826303470415</v>
      </c>
    </row>
    <row r="25">
      <c r="A25" s="13" t="inlineStr">
        <is>
          <t>RSI (14)</t>
        </is>
      </c>
      <c r="B25" s="22" t="n">
        <v>45.7</v>
      </c>
    </row>
    <row r="26">
      <c r="A26" s="16" t="inlineStr">
        <is>
          <t>Sharpe Ratio</t>
        </is>
      </c>
      <c r="B26" s="23" t="n">
        <v>-0.66</v>
      </c>
    </row>
    <row r="27">
      <c r="A27" s="13" t="inlineStr">
        <is>
          <t>Sortino Ratio</t>
        </is>
      </c>
      <c r="B27" s="23" t="n">
        <v>-0.84</v>
      </c>
    </row>
    <row r="29" ht="20" customHeight="1">
      <c r="A29" s="11" t="inlineStr">
        <is>
          <t>Investor Takeaway</t>
        </is>
      </c>
    </row>
    <row r="30" ht="58" customHeight="1">
      <c r="A30" s="24" t="inlineStr">
        <is>
          <t>NKE is -72.3% over the period, last $42.14.  Technical posture: Bearish technicals (7/100).  DCF fair value $39 (-8% vs price).</t>
        </is>
      </c>
    </row>
    <row r="31" ht="20" customHeight="1">
      <c r="A31" s="11" t="inlineStr">
        <is>
          <t>Stock Scorecard</t>
        </is>
      </c>
    </row>
    <row r="32">
      <c r="A32" s="25" t="inlineStr">
        <is>
          <t>Composite Score (0–100)</t>
        </is>
      </c>
      <c r="B32" s="26" t="n">
        <v>44</v>
      </c>
    </row>
    <row r="33">
      <c r="A33" s="27" t="inlineStr">
        <is>
          <t>Overall Profile</t>
        </is>
      </c>
      <c r="B33" s="23" t="inlineStr">
        <is>
          <t>Below-average profile</t>
        </is>
      </c>
    </row>
    <row r="34">
      <c r="A34" s="28" t="inlineStr">
        <is>
          <t>Factor</t>
        </is>
      </c>
      <c r="B34" s="28" t="inlineStr">
        <is>
          <t>Score</t>
        </is>
      </c>
      <c r="C34" s="28" t="inlineStr">
        <is>
          <t>Grade</t>
        </is>
      </c>
    </row>
    <row r="35">
      <c r="A35" s="27" t="inlineStr">
        <is>
          <t>Valuation</t>
        </is>
      </c>
      <c r="B35" s="29" t="n">
        <v>52</v>
      </c>
      <c r="C35" s="30" t="inlineStr">
        <is>
          <t>Average</t>
        </is>
      </c>
    </row>
    <row r="36">
      <c r="A36" s="27" t="inlineStr">
        <is>
          <t>Growth</t>
        </is>
      </c>
      <c r="B36" s="29" t="n">
        <v>15</v>
      </c>
      <c r="C36" s="31" t="inlineStr">
        <is>
          <t>Weak</t>
        </is>
      </c>
    </row>
    <row r="37">
      <c r="A37" s="27" t="inlineStr">
        <is>
          <t>Profitability</t>
        </is>
      </c>
      <c r="B37" s="29" t="n">
        <v>72</v>
      </c>
      <c r="C37" s="32" t="inlineStr">
        <is>
          <t>Above-avg</t>
        </is>
      </c>
    </row>
    <row r="38">
      <c r="A38" s="27" t="inlineStr">
        <is>
          <t>Financial Health</t>
        </is>
      </c>
      <c r="B38" s="29" t="n">
        <v>74</v>
      </c>
      <c r="C38" s="32" t="inlineStr">
        <is>
          <t>Above-avg</t>
        </is>
      </c>
    </row>
    <row r="39">
      <c r="A39" s="27" t="inlineStr">
        <is>
          <t>Momentum</t>
        </is>
      </c>
      <c r="B39" s="29" t="n">
        <v>7</v>
      </c>
      <c r="C39" s="31" t="inlineStr">
        <is>
          <t>Weak</t>
        </is>
      </c>
    </row>
    <row r="40">
      <c r="A40" s="27" t="inlineStr">
        <is>
          <t>Risk</t>
        </is>
      </c>
      <c r="B40" s="29" t="n">
        <v>29</v>
      </c>
      <c r="C40" s="31" t="inlineStr">
        <is>
          <t>Weak</t>
        </is>
      </c>
    </row>
    <row r="41" ht="96" customHeight="1">
      <c r="A41" s="33" t="inlineStr">
        <is>
          <t>Weighted blend of valuation, growth, profitability, financial health, momentum, risk and sentiment — a descriptive profile of the stock's characteristics, not a recommendation.
Valuation: DCF -8%, FCF yield 3.5%   ·   Growth: Rev CAGR -0%, EPS CAGR -17%   ·   Profitability: Net margin 7%, ROE 24%   ·   Financial Health: F-Score 4/9, D/E 0.60   ·   Momentum: Technical posture 7/100   ·   Risk: Sharpe -0.66, Max DD -36%
For informational purposes only. Not investment advice. Past performance does not guarantee future results.</t>
        </is>
      </c>
    </row>
    <row r="43">
      <c r="A43" s="34" t="inlineStr">
        <is>
          <t>What changed recently</t>
        </is>
      </c>
    </row>
    <row r="44" ht="88" customHeight="1">
      <c r="A44" s="35" t="inlineStr">
        <is>
          <t>•  Price -3.1% over the last 5 sessions ($43.47 -&gt; $42.14).
•  Best day +1.7%, worst day -2.9% in that window.
•  Latest volume ran 0.6x its 20-day average (-40%) — lighter trading.
•  RSI moved 50 -&gt; 46.
•  Trailed the S&amp;P 500 by 2.7 pts over the last 5 sessions.</t>
        </is>
      </c>
    </row>
    <row r="46" ht="20" customHeight="1">
      <c r="A46" s="11" t="inlineStr">
        <is>
          <t>Relative Performance</t>
        </is>
      </c>
    </row>
    <row r="47">
      <c r="A47" s="13" t="inlineStr">
        <is>
          <t>vs S&amp;P 500 (SPY)</t>
        </is>
      </c>
      <c r="B47" s="36" t="n">
        <v>-1.525376705908717</v>
      </c>
    </row>
    <row r="48">
      <c r="A48" s="16" t="inlineStr">
        <is>
          <t>vs NASDAQ 100 (QQQ)</t>
        </is>
      </c>
      <c r="B48" s="36" t="n">
        <v>-1.644631353158453</v>
      </c>
    </row>
    <row r="49" ht="26" customHeight="1">
      <c r="A49" s="35" t="inlineStr">
        <is>
          <t>Period return:    NKE -72.3%      |      S&amp;P 500 +80.2%      |      NASDAQ 100 +92.1%</t>
        </is>
      </c>
    </row>
    <row r="51">
      <c r="A51" s="37" t="inlineStr">
        <is>
          <t>Window</t>
        </is>
      </c>
      <c r="B51" s="38" t="inlineStr">
        <is>
          <t>NKE</t>
        </is>
      </c>
      <c r="C51" s="38" t="inlineStr">
        <is>
          <t>S&amp;P 500</t>
        </is>
      </c>
      <c r="D51" s="38" t="inlineStr">
        <is>
          <t>Relative</t>
        </is>
      </c>
    </row>
    <row r="52">
      <c r="A52" s="39" t="inlineStr">
        <is>
          <t>1 month</t>
        </is>
      </c>
      <c r="B52" s="40" t="n">
        <v>0.03031779504910181</v>
      </c>
      <c r="C52" s="40" t="n">
        <v>0.006523272697984028</v>
      </c>
      <c r="D52" s="41" t="n">
        <v>0.02379452235111779</v>
      </c>
    </row>
    <row r="53">
      <c r="A53" s="39" t="inlineStr">
        <is>
          <t>3 months</t>
        </is>
      </c>
      <c r="B53" s="40" t="n">
        <v>-0.04862222335521615</v>
      </c>
      <c r="C53" s="40" t="n">
        <v>0.03789404700519472</v>
      </c>
      <c r="D53" s="42" t="n">
        <v>-0.08651627036041087</v>
      </c>
    </row>
    <row r="54">
      <c r="A54" s="39" t="inlineStr">
        <is>
          <t>6 months</t>
        </is>
      </c>
      <c r="B54" s="40" t="n">
        <v>-0.3419545782825643</v>
      </c>
      <c r="C54" s="40" t="n">
        <v>0.07804044459677795</v>
      </c>
      <c r="D54" s="42" t="n">
        <v>-0.4199950228793422</v>
      </c>
    </row>
    <row r="55">
      <c r="A55" s="39" t="inlineStr">
        <is>
          <t>1 year</t>
        </is>
      </c>
      <c r="B55" s="40" t="n">
        <v>-0.4259299736037134</v>
      </c>
      <c r="C55" s="40" t="n">
        <v>0.1778937781475411</v>
      </c>
      <c r="D55" s="42" t="n">
        <v>-0.6038237517512546</v>
      </c>
    </row>
    <row r="56">
      <c r="A56" s="39" t="inlineStr">
        <is>
          <t>Full period</t>
        </is>
      </c>
      <c r="B56" s="40" t="n">
        <v>-0.7233510651139314</v>
      </c>
      <c r="C56" s="40" t="n">
        <v>0.8020256407947852</v>
      </c>
      <c r="D56" s="42" t="n">
        <v>-1.525376705908717</v>
      </c>
    </row>
    <row r="58" ht="20" customHeight="1">
      <c r="A58" s="11" t="inlineStr">
        <is>
          <t>Technical Posture</t>
        </is>
      </c>
    </row>
    <row r="59">
      <c r="A59" s="13" t="inlineStr">
        <is>
          <t>Technical Score (0–100)</t>
        </is>
      </c>
      <c r="B59" s="22" t="n">
        <v>7</v>
      </c>
    </row>
    <row r="60">
      <c r="A60" s="27" t="inlineStr">
        <is>
          <t>Reading</t>
        </is>
      </c>
      <c r="B60" s="23" t="inlineStr">
        <is>
          <t>Bearish technicals</t>
        </is>
      </c>
    </row>
    <row r="61">
      <c r="A61" s="43" t="inlineStr">
        <is>
          <t>•  Price is below the 50-day moving average</t>
        </is>
      </c>
    </row>
    <row r="62">
      <c r="A62" s="43" t="inlineStr">
        <is>
          <t>•  Price is below the 200-day moving average</t>
        </is>
      </c>
    </row>
    <row r="63">
      <c r="A63" s="43" t="inlineStr">
        <is>
          <t>•  50-day MA is below the 200-day MA (downtrend structure)</t>
        </is>
      </c>
    </row>
    <row r="64">
      <c r="A64" s="43" t="inlineStr">
        <is>
          <t>•  RSI is 46 — soft momentum</t>
        </is>
      </c>
    </row>
    <row r="65">
      <c r="A65" s="43" t="inlineStr">
        <is>
          <t>•  MACD is below its signal line (bearish momentum)</t>
        </is>
      </c>
    </row>
    <row r="66">
      <c r="A66" s="43" t="inlineStr">
        <is>
          <t>•  Trading 45% below the 52-week high</t>
        </is>
      </c>
    </row>
    <row r="67">
      <c r="A67" s="43" t="inlineStr">
        <is>
          <t>•  Lagging S&amp;P 500 by 152.5 pts over the period</t>
        </is>
      </c>
    </row>
    <row r="68" ht="40" customHeight="1">
      <c r="A68" s="33" t="inlineStr">
        <is>
          <t>Describes what the technical indicators say today — a signal, not a recommendation. For informational purposes only. Not investment advice. Past performance does not guarantee future results.</t>
        </is>
      </c>
    </row>
    <row r="70" ht="20" customHeight="1">
      <c r="A70" s="11" t="inlineStr">
        <is>
          <t>Fair Value (DCF)</t>
        </is>
      </c>
    </row>
    <row r="71">
      <c r="A71" s="13" t="inlineStr">
        <is>
          <t>DCF Fair Value / Share</t>
        </is>
      </c>
      <c r="B71" s="14" t="n">
        <v>38.70307001546254</v>
      </c>
    </row>
    <row r="72">
      <c r="A72" s="16" t="inlineStr">
        <is>
          <t>Upside / Downside</t>
        </is>
      </c>
      <c r="B72" s="36" t="n">
        <v>-0.08155978699492261</v>
      </c>
    </row>
    <row r="73">
      <c r="A73" s="27" t="inlineStr">
        <is>
          <t>DCF Verdict</t>
        </is>
      </c>
      <c r="B73" s="44" t="inlineStr">
        <is>
          <t>Fairly valued vs DCF</t>
        </is>
      </c>
    </row>
    <row r="74" ht="56" customHeight="1">
      <c r="A74" s="33" t="inlineStr">
        <is>
          <t>2-stage FCF DCF: 9% WACC, 2.5% terminal growth, 10y, base FCF growth 3.0%. Bear $39 / Bull $45. Today's price implies ~5% FCF growth for a decade. Full workings on the Valuation sheet. For informational purposes only. Not investment advice. Past performance does not guarantee future results.</t>
        </is>
      </c>
    </row>
    <row r="76" ht="20" customHeight="1">
      <c r="A76" s="11" t="inlineStr">
        <is>
          <t>Support &amp; Resistance Levels</t>
        </is>
      </c>
    </row>
    <row r="77">
      <c r="A77" s="13" t="inlineStr">
        <is>
          <t>Resistance</t>
        </is>
      </c>
      <c r="B77" s="22" t="inlineStr">
        <is>
          <t>$133.13  |  $108.42  |  $97.39  |  $96.35  |  $94.94</t>
        </is>
      </c>
    </row>
    <row r="78">
      <c r="A78" s="16" t="inlineStr">
        <is>
          <t>Support</t>
        </is>
      </c>
      <c r="B78" s="45" t="inlineStr">
        <is>
          <t>$165.15  |  $129.49  |  $122.60  |  $120.49  |  $116.70</t>
        </is>
      </c>
    </row>
    <row r="80" ht="20" customHeight="1">
      <c r="A80" s="11" t="inlineStr">
        <is>
          <t>Monte Carlo Forecast</t>
        </is>
      </c>
    </row>
    <row r="81">
      <c r="A81" s="13" t="inlineStr">
        <is>
          <t>Last Price</t>
        </is>
      </c>
      <c r="B81" s="22" t="inlineStr">
        <is>
          <t>42.14</t>
        </is>
      </c>
    </row>
    <row r="82">
      <c r="A82" s="16" t="inlineStr">
        <is>
          <t>Forecast Horizon (days)</t>
        </is>
      </c>
      <c r="B82" s="45" t="inlineStr">
        <is>
          <t>252</t>
        </is>
      </c>
    </row>
    <row r="83">
      <c r="A83" s="13" t="inlineStr">
        <is>
          <t>Simulations</t>
        </is>
      </c>
      <c r="B83" s="22" t="inlineStr">
        <is>
          <t>1000</t>
        </is>
      </c>
    </row>
    <row r="84">
      <c r="A84" s="16" t="inlineStr">
        <is>
          <t>Mean Forecast</t>
        </is>
      </c>
      <c r="B84" s="45" t="inlineStr">
        <is>
          <t>35.57</t>
        </is>
      </c>
    </row>
    <row r="85">
      <c r="A85" s="13" t="inlineStr">
        <is>
          <t>Median (P50)</t>
        </is>
      </c>
      <c r="B85" s="22" t="inlineStr">
        <is>
          <t>33.5</t>
        </is>
      </c>
    </row>
    <row r="86">
      <c r="A86" s="16" t="inlineStr">
        <is>
          <t>Bear Case (P5)</t>
        </is>
      </c>
      <c r="B86" s="45" t="inlineStr">
        <is>
          <t>17.81</t>
        </is>
      </c>
    </row>
    <row r="87">
      <c r="A87" s="13" t="inlineStr">
        <is>
          <t>Low Case (P25)</t>
        </is>
      </c>
      <c r="B87" s="22" t="inlineStr">
        <is>
          <t>26.26</t>
        </is>
      </c>
    </row>
    <row r="88">
      <c r="A88" s="16" t="inlineStr">
        <is>
          <t>Bull Case (P75)</t>
        </is>
      </c>
      <c r="B88" s="45" t="inlineStr">
        <is>
          <t>42.75</t>
        </is>
      </c>
    </row>
    <row r="89">
      <c r="A89" s="13" t="inlineStr">
        <is>
          <t>Best Case (P95)</t>
        </is>
      </c>
      <c r="B89" s="22" t="inlineStr">
        <is>
          <t>61.18</t>
        </is>
      </c>
    </row>
    <row r="90">
      <c r="A90" s="16" t="inlineStr">
        <is>
          <t>Prob. of Gain</t>
        </is>
      </c>
      <c r="B90" s="45" t="inlineStr">
        <is>
          <t>25.8%</t>
        </is>
      </c>
    </row>
    <row r="91">
      <c r="A91" s="13" t="inlineStr">
        <is>
          <t>Ann. Volatility</t>
        </is>
      </c>
      <c r="B91" s="22" t="inlineStr">
        <is>
          <t>35.54%</t>
        </is>
      </c>
    </row>
    <row r="92" ht="166" customHeight="1">
      <c r="A92" s="46" t="inlineStr">
        <is>
          <t>Monte Carlo in plain English
From today's $42.14 over ~252 trading days:
Median outcome (P50): $33.50 (-20.5% vs today)
Bear case (P5, ~5% chance): $17.81 (-57.7% vs today)
Low case (P25, ~25% chance): $26.26 (-37.7% vs today)
Bull case (P75, ~25% chance): $42.75 (+1.4% vs today)
Best case (P95, ~5% chance): $61.18 (+45.2% vs today)
Probability of finishing above today's price: 25.8%.
Simulated from the historical return distribution — outcomes are probabilities, not guarantees.</t>
        </is>
      </c>
    </row>
    <row r="94" ht="20" customHeight="1">
      <c r="A94" s="11" t="inlineStr">
        <is>
          <t>Company Information</t>
        </is>
      </c>
    </row>
    <row r="95">
      <c r="A95" s="13" t="inlineStr">
        <is>
          <t>Ticker</t>
        </is>
      </c>
      <c r="B95" s="22" t="inlineStr">
        <is>
          <t>NKE</t>
        </is>
      </c>
    </row>
    <row r="96">
      <c r="A96" s="16" t="inlineStr">
        <is>
          <t>Name</t>
        </is>
      </c>
      <c r="B96" s="45" t="inlineStr">
        <is>
          <t>Nike, Inc.</t>
        </is>
      </c>
    </row>
    <row r="97">
      <c r="A97" s="13" t="inlineStr">
        <is>
          <t>Sector</t>
        </is>
      </c>
      <c r="B97" s="22" t="inlineStr">
        <is>
          <t>RUBBER &amp; PLASTICS FOOTWEAR</t>
        </is>
      </c>
    </row>
    <row r="98">
      <c r="A98" s="16" t="inlineStr">
        <is>
          <t>Industry</t>
        </is>
      </c>
      <c r="B98" s="45" t="inlineStr">
        <is>
          <t>RUBBER &amp; PLASTICS FOOTWEAR</t>
        </is>
      </c>
    </row>
    <row r="99">
      <c r="A99" s="13" t="inlineStr">
        <is>
          <t>Exchange</t>
        </is>
      </c>
      <c r="B99" s="22" t="inlineStr">
        <is>
          <t>XNYS</t>
        </is>
      </c>
    </row>
    <row r="100">
      <c r="A100" s="16" t="inlineStr">
        <is>
          <t>Market Cap</t>
        </is>
      </c>
      <c r="B100" s="45" t="inlineStr">
        <is>
          <t>$61.86B</t>
        </is>
      </c>
    </row>
    <row r="101">
      <c r="A101" s="13" t="inlineStr">
        <is>
          <t>Employees</t>
        </is>
      </c>
      <c r="B101" s="22" t="inlineStr">
        <is>
          <t>73,000</t>
        </is>
      </c>
    </row>
    <row r="102">
      <c r="A102" s="16" t="inlineStr">
        <is>
          <t>Website</t>
        </is>
      </c>
      <c r="B102" s="45" t="inlineStr">
        <is>
          <t>https://www.nike.com</t>
        </is>
      </c>
    </row>
    <row r="103">
      <c r="A103" s="13" t="inlineStr">
        <is>
          <t>Country</t>
        </is>
      </c>
      <c r="B103" s="22" t="inlineStr">
        <is>
          <t>us</t>
        </is>
      </c>
    </row>
    <row r="105" ht="20" customHeight="1">
      <c r="A105" s="11" t="inlineStr">
        <is>
          <t>Automated Analysis Summary</t>
        </is>
      </c>
    </row>
    <row r="106" ht="90" customHeight="1">
      <c r="A106" s="47" t="inlineStr">
        <is>
          <t>NKE delivered a cumulative return of -72.3% over the selected period, most recently closing at $42.14.  Price is currently below its 50-day moving average — cautionary.  RSI 46 — neutral territory  The stock sits 45.4% below its 52-week high of $77.12 (52-week low: $40.75).  20-day annualised volatility: 35.5%. Peak 60-day drawdown: -35.5%.  Sharpe ratio -0.66 (weak risk-adjusted return); Sortino -0.84 (elevated downside risk).  NKE (Nike, Inc.) trades on XNYS.  Monte Carlo (1,000 paths, 252 days): median $33.50 (bear $17.81 / bull $61.18), 25.8% probability of gain.  This report is generated programmatically and does not constitute investment advice.</t>
        </is>
      </c>
    </row>
    <row r="107"/>
    <row r="108"/>
    <row r="109"/>
    <row r="110"/>
  </sheetData>
  <mergeCells count="30">
    <mergeCell ref="A22:D22"/>
    <mergeCell ref="A4:D4"/>
    <mergeCell ref="A62:D62"/>
    <mergeCell ref="A29:D29"/>
    <mergeCell ref="A63:D63"/>
    <mergeCell ref="A68:D68"/>
    <mergeCell ref="A44:D44"/>
    <mergeCell ref="A106:D110"/>
    <mergeCell ref="A67:D67"/>
    <mergeCell ref="A31:D31"/>
    <mergeCell ref="A58:D58"/>
    <mergeCell ref="A92:D92"/>
    <mergeCell ref="A30:D30"/>
    <mergeCell ref="A15:D15"/>
    <mergeCell ref="A64:D64"/>
    <mergeCell ref="A49:D49"/>
    <mergeCell ref="A1:D1"/>
    <mergeCell ref="A94:D94"/>
    <mergeCell ref="A70:D70"/>
    <mergeCell ref="A61:D61"/>
    <mergeCell ref="A65:D65"/>
    <mergeCell ref="A41:D41"/>
    <mergeCell ref="A46:D46"/>
    <mergeCell ref="A66:D66"/>
    <mergeCell ref="A80:D80"/>
    <mergeCell ref="B33:C33"/>
    <mergeCell ref="A74:D74"/>
    <mergeCell ref="A105:D105"/>
    <mergeCell ref="A2:D2"/>
    <mergeCell ref="A76:D7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48" t="inlineStr">
        <is>
          <t>NKE — Discounted Cash Flow Valuation</t>
        </is>
      </c>
    </row>
    <row r="2" ht="26" customHeight="1">
      <c r="A2" s="49" t="inlineStr">
        <is>
          <t>Two-stage unlevered DCF on free cash flow.  Fair value = (PV of projected FCF + PV of terminal value − net debt) ÷ shares.  Assumption-driven — a valuation lens, not a price target.</t>
        </is>
      </c>
    </row>
    <row r="4" ht="18" customHeight="1">
      <c r="A4" s="50" t="inlineStr">
        <is>
          <t>Conclusion</t>
        </is>
      </c>
    </row>
    <row r="5">
      <c r="A5" s="27" t="inlineStr">
        <is>
          <t>Base-case Fair Value / Share</t>
        </is>
      </c>
      <c r="B5" s="29" t="inlineStr">
        <is>
          <t>$38.70</t>
        </is>
      </c>
    </row>
    <row r="6">
      <c r="A6" s="27" t="inlineStr">
        <is>
          <t>Current Price</t>
        </is>
      </c>
      <c r="B6" s="29" t="inlineStr">
        <is>
          <t>$42.14</t>
        </is>
      </c>
    </row>
    <row r="7">
      <c r="A7" s="27" t="inlineStr">
        <is>
          <t>Upside / Downside</t>
        </is>
      </c>
      <c r="B7" s="29" t="inlineStr">
        <is>
          <t>-8.2%</t>
        </is>
      </c>
    </row>
    <row r="8">
      <c r="A8" s="27" t="inlineStr">
        <is>
          <t>Verdict</t>
        </is>
      </c>
      <c r="B8" s="44" t="inlineStr">
        <is>
          <t>Fairly valued vs DCF</t>
        </is>
      </c>
    </row>
    <row r="10" ht="18" customHeight="1">
      <c r="A10" s="50" t="inlineStr">
        <is>
          <t>Scenarios</t>
        </is>
      </c>
    </row>
    <row r="11">
      <c r="A11" s="28" t="inlineStr">
        <is>
          <t>Scenario</t>
        </is>
      </c>
      <c r="B11" s="28" t="inlineStr">
        <is>
          <t>Stage-1 FCF Growth</t>
        </is>
      </c>
      <c r="C11" s="28" t="inlineStr">
        <is>
          <t>Fair Value / Share</t>
        </is>
      </c>
      <c r="D11" s="28" t="inlineStr">
        <is>
          <t>Upside / Downside</t>
        </is>
      </c>
    </row>
    <row r="12">
      <c r="A12" s="27" t="inlineStr">
        <is>
          <t>Bear</t>
        </is>
      </c>
      <c r="B12" s="27" t="inlineStr">
        <is>
          <t>3.0%</t>
        </is>
      </c>
      <c r="C12" s="27" t="inlineStr">
        <is>
          <t>$38.70</t>
        </is>
      </c>
      <c r="D12" s="27" t="inlineStr">
        <is>
          <t>-8.2%</t>
        </is>
      </c>
    </row>
    <row r="13">
      <c r="A13" s="51" t="inlineStr">
        <is>
          <t>Base</t>
        </is>
      </c>
      <c r="B13" s="51" t="inlineStr">
        <is>
          <t>3.0%</t>
        </is>
      </c>
      <c r="C13" s="51" t="inlineStr">
        <is>
          <t>$38.70</t>
        </is>
      </c>
      <c r="D13" s="51" t="inlineStr">
        <is>
          <t>-8.2%</t>
        </is>
      </c>
    </row>
    <row r="14">
      <c r="A14" s="27" t="inlineStr">
        <is>
          <t>Bull</t>
        </is>
      </c>
      <c r="B14" s="27" t="inlineStr">
        <is>
          <t>6.0%</t>
        </is>
      </c>
      <c r="C14" s="27" t="inlineStr">
        <is>
          <t>$44.55</t>
        </is>
      </c>
      <c r="D14" s="27" t="inlineStr">
        <is>
          <t>+5.7%</t>
        </is>
      </c>
    </row>
    <row r="16" ht="18" customHeight="1">
      <c r="A16" s="50" t="inlineStr">
        <is>
          <t>Key Assumptions</t>
        </is>
      </c>
    </row>
    <row r="17">
      <c r="A17" s="27" t="inlineStr">
        <is>
          <t>Discount rate (WACC)</t>
        </is>
      </c>
      <c r="B17" s="29" t="inlineStr">
        <is>
          <t>9.0%</t>
        </is>
      </c>
    </row>
    <row r="18">
      <c r="A18" s="27" t="inlineStr">
        <is>
          <t>Terminal growth rate</t>
        </is>
      </c>
      <c r="B18" s="29" t="inlineStr">
        <is>
          <t>2.5%</t>
        </is>
      </c>
    </row>
    <row r="19">
      <c r="A19" s="27" t="inlineStr">
        <is>
          <t>Explicit forecast horizon</t>
        </is>
      </c>
      <c r="B19" s="29" t="inlineStr">
        <is>
          <t>10 years</t>
        </is>
      </c>
    </row>
    <row r="20">
      <c r="A20" s="27" t="inlineStr">
        <is>
          <t>Normalised base FCF</t>
        </is>
      </c>
      <c r="B20" s="29" t="inlineStr">
        <is>
          <t>$4.0B</t>
        </is>
      </c>
    </row>
    <row r="21">
      <c r="A21" s="27" t="inlineStr">
        <is>
          <t>Base-case stage-1 growth</t>
        </is>
      </c>
      <c r="B21" s="29" t="inlineStr">
        <is>
          <t>3.0%</t>
        </is>
      </c>
    </row>
    <row r="22">
      <c r="A22" s="27" t="inlineStr">
        <is>
          <t>Net debt (total debt − cash)</t>
        </is>
      </c>
      <c r="B22" s="29" t="inlineStr">
        <is>
          <t>$8.0B</t>
        </is>
      </c>
    </row>
    <row r="23">
      <c r="A23" s="27" t="inlineStr">
        <is>
          <t>Shares (market cap ÷ price)</t>
        </is>
      </c>
      <c r="B23" s="29" t="inlineStr">
        <is>
          <t>1.47B</t>
        </is>
      </c>
    </row>
    <row r="24">
      <c r="A24" s="27" t="inlineStr">
        <is>
          <t>Market-implied FCF growth (at today's price)</t>
        </is>
      </c>
      <c r="B24" s="29" t="inlineStr">
        <is>
          <t>4.8%</t>
        </is>
      </c>
    </row>
    <row r="26" ht="18" customHeight="1">
      <c r="A26" s="50" t="inlineStr">
        <is>
          <t>Base-Case Projection &amp; Value Bridge</t>
        </is>
      </c>
    </row>
    <row r="27">
      <c r="A27" s="28" t="inlineStr">
        <is>
          <t>Year</t>
        </is>
      </c>
      <c r="B27" s="28" t="inlineStr">
        <is>
          <t>Growth</t>
        </is>
      </c>
      <c r="C27" s="28" t="inlineStr">
        <is>
          <t>Projected FCF</t>
        </is>
      </c>
      <c r="D27" s="28" t="inlineStr">
        <is>
          <t>PV of FCF</t>
        </is>
      </c>
    </row>
    <row r="28">
      <c r="A28" s="16" t="n">
        <v>1</v>
      </c>
      <c r="B28" s="16" t="inlineStr">
        <is>
          <t>3.0%</t>
        </is>
      </c>
      <c r="C28" s="16" t="inlineStr">
        <is>
          <t>$4.1B</t>
        </is>
      </c>
      <c r="D28" s="16" t="inlineStr">
        <is>
          <t>$3.8B</t>
        </is>
      </c>
    </row>
    <row r="29">
      <c r="A29" s="27" t="n">
        <v>2</v>
      </c>
      <c r="B29" s="27" t="inlineStr">
        <is>
          <t>2.9%</t>
        </is>
      </c>
      <c r="C29" s="27" t="inlineStr">
        <is>
          <t>$4.3B</t>
        </is>
      </c>
      <c r="D29" s="27" t="inlineStr">
        <is>
          <t>$3.6B</t>
        </is>
      </c>
    </row>
    <row r="30">
      <c r="A30" s="16" t="n">
        <v>3</v>
      </c>
      <c r="B30" s="16" t="inlineStr">
        <is>
          <t>2.9%</t>
        </is>
      </c>
      <c r="C30" s="16" t="inlineStr">
        <is>
          <t>$4.4B</t>
        </is>
      </c>
      <c r="D30" s="16" t="inlineStr">
        <is>
          <t>$3.4B</t>
        </is>
      </c>
    </row>
    <row r="31">
      <c r="A31" s="27" t="n">
        <v>4</v>
      </c>
      <c r="B31" s="27" t="inlineStr">
        <is>
          <t>2.8%</t>
        </is>
      </c>
      <c r="C31" s="27" t="inlineStr">
        <is>
          <t>$4.5B</t>
        </is>
      </c>
      <c r="D31" s="27" t="inlineStr">
        <is>
          <t>$3.2B</t>
        </is>
      </c>
    </row>
    <row r="32">
      <c r="A32" s="16" t="n">
        <v>5</v>
      </c>
      <c r="B32" s="16" t="inlineStr">
        <is>
          <t>2.8%</t>
        </is>
      </c>
      <c r="C32" s="16" t="inlineStr">
        <is>
          <t>$4.6B</t>
        </is>
      </c>
      <c r="D32" s="16" t="inlineStr">
        <is>
          <t>$3.0B</t>
        </is>
      </c>
    </row>
    <row r="33">
      <c r="A33" s="27" t="n">
        <v>6</v>
      </c>
      <c r="B33" s="27" t="inlineStr">
        <is>
          <t>2.7%</t>
        </is>
      </c>
      <c r="C33" s="27" t="inlineStr">
        <is>
          <t>$4.8B</t>
        </is>
      </c>
      <c r="D33" s="27" t="inlineStr">
        <is>
          <t>$2.8B</t>
        </is>
      </c>
    </row>
    <row r="34">
      <c r="A34" s="16" t="n">
        <v>7</v>
      </c>
      <c r="B34" s="16" t="inlineStr">
        <is>
          <t>2.7%</t>
        </is>
      </c>
      <c r="C34" s="16" t="inlineStr">
        <is>
          <t>$4.9B</t>
        </is>
      </c>
      <c r="D34" s="16" t="inlineStr">
        <is>
          <t>$2.7B</t>
        </is>
      </c>
    </row>
    <row r="35">
      <c r="A35" s="27" t="n">
        <v>8</v>
      </c>
      <c r="B35" s="27" t="inlineStr">
        <is>
          <t>2.6%</t>
        </is>
      </c>
      <c r="C35" s="27" t="inlineStr">
        <is>
          <t>$5.0B</t>
        </is>
      </c>
      <c r="D35" s="27" t="inlineStr">
        <is>
          <t>$2.5B</t>
        </is>
      </c>
    </row>
    <row r="36">
      <c r="A36" s="16" t="n">
        <v>9</v>
      </c>
      <c r="B36" s="16" t="inlineStr">
        <is>
          <t>2.6%</t>
        </is>
      </c>
      <c r="C36" s="16" t="inlineStr">
        <is>
          <t>$5.1B</t>
        </is>
      </c>
      <c r="D36" s="16" t="inlineStr">
        <is>
          <t>$2.4B</t>
        </is>
      </c>
    </row>
    <row r="37">
      <c r="A37" s="27" t="n">
        <v>10</v>
      </c>
      <c r="B37" s="27" t="inlineStr">
        <is>
          <t>2.5%</t>
        </is>
      </c>
      <c r="C37" s="27" t="inlineStr">
        <is>
          <t>$5.3B</t>
        </is>
      </c>
      <c r="D37" s="27" t="inlineStr">
        <is>
          <t>$2.2B</t>
        </is>
      </c>
    </row>
    <row r="38">
      <c r="A38" s="27" t="inlineStr">
        <is>
          <t>PV of explicit FCF</t>
        </is>
      </c>
      <c r="B38" s="29" t="inlineStr">
        <is>
          <t>$29.6B</t>
        </is>
      </c>
    </row>
    <row r="39">
      <c r="A39" s="27" t="inlineStr">
        <is>
          <t>Terminal value</t>
        </is>
      </c>
      <c r="B39" s="29" t="inlineStr">
        <is>
          <t>$83.2B</t>
        </is>
      </c>
    </row>
    <row r="40">
      <c r="A40" s="27" t="inlineStr">
        <is>
          <t>PV of terminal value</t>
        </is>
      </c>
      <c r="B40" s="29" t="inlineStr">
        <is>
          <t>$35.1B</t>
        </is>
      </c>
    </row>
    <row r="41">
      <c r="A41" s="27" t="inlineStr">
        <is>
          <t>Enterprise value</t>
        </is>
      </c>
      <c r="B41" s="29" t="inlineStr">
        <is>
          <t>$64.8B</t>
        </is>
      </c>
    </row>
    <row r="42">
      <c r="A42" s="27" t="inlineStr">
        <is>
          <t>Less: net debt</t>
        </is>
      </c>
      <c r="B42" s="29" t="inlineStr">
        <is>
          <t>$8.0B</t>
        </is>
      </c>
    </row>
    <row r="43">
      <c r="A43" s="27" t="inlineStr">
        <is>
          <t>Equity value</t>
        </is>
      </c>
      <c r="B43" s="29" t="inlineStr">
        <is>
          <t>$56.8B</t>
        </is>
      </c>
    </row>
    <row r="45" ht="18" customHeight="1">
      <c r="A45" s="50" t="inlineStr">
        <is>
          <t>Sensitivity — Fair Value / Share  (WACC × Terminal Growth)</t>
        </is>
      </c>
    </row>
    <row r="46">
      <c r="A46" s="52" t="inlineStr">
        <is>
          <t>WACC ╲ Term. g</t>
        </is>
      </c>
      <c r="B46" s="28" t="inlineStr">
        <is>
          <t>1.5%</t>
        </is>
      </c>
      <c r="C46" s="28" t="inlineStr">
        <is>
          <t>2.0%</t>
        </is>
      </c>
      <c r="D46" s="28" t="inlineStr">
        <is>
          <t>2.5%</t>
        </is>
      </c>
      <c r="E46" s="28" t="inlineStr">
        <is>
          <t>3.0%</t>
        </is>
      </c>
      <c r="F46" s="28" t="inlineStr">
        <is>
          <t>3.5%</t>
        </is>
      </c>
    </row>
    <row r="47">
      <c r="A47" s="28" t="inlineStr">
        <is>
          <t>7.0%</t>
        </is>
      </c>
      <c r="B47" s="53" t="n">
        <v>48.52</v>
      </c>
      <c r="C47" s="53" t="n">
        <v>52.96</v>
      </c>
      <c r="D47" s="53" t="n">
        <v>58.38</v>
      </c>
      <c r="E47" s="53" t="n">
        <v>65.14</v>
      </c>
      <c r="F47" s="53" t="n">
        <v>73.84</v>
      </c>
    </row>
    <row r="48">
      <c r="A48" s="28" t="inlineStr">
        <is>
          <t>8.0%</t>
        </is>
      </c>
      <c r="B48" s="53" t="n">
        <v>40.15</v>
      </c>
      <c r="C48" s="53" t="n">
        <v>43.18</v>
      </c>
      <c r="D48" s="53" t="n">
        <v>46.75</v>
      </c>
      <c r="E48" s="53" t="n">
        <v>51.03</v>
      </c>
      <c r="F48" s="53" t="n">
        <v>56.26</v>
      </c>
    </row>
    <row r="49">
      <c r="A49" s="28" t="inlineStr">
        <is>
          <t>9.0%</t>
        </is>
      </c>
      <c r="B49" s="53" t="n">
        <v>34.02</v>
      </c>
      <c r="C49" s="53" t="n">
        <v>36.2</v>
      </c>
      <c r="D49" s="53" t="n">
        <v>38.7</v>
      </c>
      <c r="E49" s="53" t="n">
        <v>41.62</v>
      </c>
      <c r="F49" s="53" t="n">
        <v>45.07</v>
      </c>
    </row>
    <row r="50">
      <c r="A50" s="28" t="inlineStr">
        <is>
          <t>10.0%</t>
        </is>
      </c>
      <c r="B50" s="53" t="n">
        <v>29.34</v>
      </c>
      <c r="C50" s="53" t="n">
        <v>30.96</v>
      </c>
      <c r="D50" s="53" t="n">
        <v>32.8</v>
      </c>
      <c r="E50" s="53" t="n">
        <v>34.9</v>
      </c>
      <c r="F50" s="53" t="n">
        <v>37.32</v>
      </c>
    </row>
    <row r="51">
      <c r="A51" s="28" t="inlineStr">
        <is>
          <t>11.0%</t>
        </is>
      </c>
      <c r="B51" s="53" t="n">
        <v>25.64</v>
      </c>
      <c r="C51" s="53" t="n">
        <v>26.89</v>
      </c>
      <c r="D51" s="53" t="n">
        <v>28.29</v>
      </c>
      <c r="E51" s="53" t="n">
        <v>29.86</v>
      </c>
      <c r="F51" s="53" t="n">
        <v>31.64</v>
      </c>
    </row>
    <row r="53" ht="52" customHeight="1">
      <c r="A53" s="33" t="inlineStr">
        <is>
          <t>A DCF is a model, not a forecast. Small changes in WACC, terminal growth, or the FCF growth path move fair value materially — see the sensitivity grid. Base FCF is normalised over recent years; shares are derived from market cap ÷ price. For informational purposes only. Not investment advice. Past performance does not guarantee future results.</t>
        </is>
      </c>
    </row>
  </sheetData>
  <mergeCells count="8">
    <mergeCell ref="A2:F2"/>
    <mergeCell ref="A16:F16"/>
    <mergeCell ref="A10:F10"/>
    <mergeCell ref="A53:D53"/>
    <mergeCell ref="A1:F1"/>
    <mergeCell ref="A45:F45"/>
    <mergeCell ref="A4:F4"/>
    <mergeCell ref="A26:F26"/>
  </mergeCells>
  <conditionalFormatting sqref="B47:F51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48" t="inlineStr">
        <is>
          <t>Fundamentals &amp; Valuation   ·   source: Polygon   ·   FY ending 2025-05-31</t>
        </is>
      </c>
    </row>
    <row r="3">
      <c r="A3" s="50" t="inlineStr">
        <is>
          <t>Valuation</t>
        </is>
      </c>
      <c r="B3" s="50" t="n"/>
    </row>
    <row r="4">
      <c r="A4" s="16" t="inlineStr">
        <is>
          <t>P/E</t>
        </is>
      </c>
      <c r="B4" s="54" t="inlineStr">
        <is>
          <t>19.22x</t>
        </is>
      </c>
    </row>
    <row r="5">
      <c r="A5" s="27" t="inlineStr">
        <is>
          <t>P/S</t>
        </is>
      </c>
      <c r="B5" s="25" t="inlineStr">
        <is>
          <t>1.34x</t>
        </is>
      </c>
    </row>
    <row r="6">
      <c r="A6" s="16" t="inlineStr">
        <is>
          <t>P/B</t>
        </is>
      </c>
      <c r="B6" s="54" t="inlineStr">
        <is>
          <t>4.68x</t>
        </is>
      </c>
    </row>
    <row r="7">
      <c r="A7" s="27" t="inlineStr">
        <is>
          <t>EV / EBITDA</t>
        </is>
      </c>
      <c r="B7" s="25" t="inlineStr">
        <is>
          <t>N/A</t>
        </is>
      </c>
    </row>
    <row r="8">
      <c r="A8" s="16" t="inlineStr">
        <is>
          <t>Earnings Yield</t>
        </is>
      </c>
      <c r="B8" s="54" t="inlineStr">
        <is>
          <t>5.2%</t>
        </is>
      </c>
    </row>
    <row r="9">
      <c r="A9" s="27" t="inlineStr">
        <is>
          <t>FCF Yield</t>
        </is>
      </c>
      <c r="B9" s="25" t="inlineStr">
        <is>
          <t>3.5%</t>
        </is>
      </c>
    </row>
    <row r="10">
      <c r="A10" s="16" t="inlineStr">
        <is>
          <t>Reverse-DCF implied growth</t>
        </is>
      </c>
      <c r="B10" s="54" t="inlineStr">
        <is>
          <t>5.1%</t>
        </is>
      </c>
    </row>
    <row r="12">
      <c r="A12" s="50" t="inlineStr">
        <is>
          <t>Profitability &amp; Returns</t>
        </is>
      </c>
      <c r="B12" s="50" t="n"/>
    </row>
    <row r="13">
      <c r="A13" s="27" t="inlineStr">
        <is>
          <t>Gross Margin</t>
        </is>
      </c>
      <c r="B13" s="25" t="inlineStr">
        <is>
          <t>42.7%</t>
        </is>
      </c>
    </row>
    <row r="14">
      <c r="A14" s="16" t="inlineStr">
        <is>
          <t>Operating Margin</t>
        </is>
      </c>
      <c r="B14" s="54" t="inlineStr">
        <is>
          <t>8.4%</t>
        </is>
      </c>
    </row>
    <row r="15">
      <c r="A15" s="27" t="inlineStr">
        <is>
          <t>Net Margin</t>
        </is>
      </c>
      <c r="B15" s="25" t="inlineStr">
        <is>
          <t>7.0%</t>
        </is>
      </c>
    </row>
    <row r="16">
      <c r="A16" s="16" t="inlineStr">
        <is>
          <t>Return on Equity</t>
        </is>
      </c>
      <c r="B16" s="54" t="inlineStr">
        <is>
          <t>24.4%</t>
        </is>
      </c>
    </row>
    <row r="17">
      <c r="A17" s="27" t="inlineStr">
        <is>
          <t>Return on Assets</t>
        </is>
      </c>
      <c r="B17" s="25" t="inlineStr">
        <is>
          <t>8.8%</t>
        </is>
      </c>
    </row>
    <row r="18">
      <c r="A18" s="16" t="inlineStr">
        <is>
          <t>Free Cash Flow</t>
        </is>
      </c>
      <c r="B18" s="54" t="inlineStr">
        <is>
          <t>$2.2B</t>
        </is>
      </c>
    </row>
    <row r="20">
      <c r="A20" s="50" t="inlineStr">
        <is>
          <t>Growth</t>
        </is>
      </c>
      <c r="B20" s="50" t="n"/>
    </row>
    <row r="21">
      <c r="A21" s="27" t="inlineStr">
        <is>
          <t>Revenue YoY</t>
        </is>
      </c>
      <c r="B21" s="25" t="inlineStr">
        <is>
          <t>-9.8%</t>
        </is>
      </c>
    </row>
    <row r="22">
      <c r="A22" s="16" t="inlineStr">
        <is>
          <t>EPS YoY</t>
        </is>
      </c>
      <c r="B22" s="54" t="inlineStr">
        <is>
          <t>-42.1%</t>
        </is>
      </c>
    </row>
    <row r="23">
      <c r="A23" s="27" t="inlineStr">
        <is>
          <t>Revenue CAGR</t>
        </is>
      </c>
      <c r="B23" s="25" t="inlineStr">
        <is>
          <t>-0.3%</t>
        </is>
      </c>
    </row>
    <row r="24">
      <c r="A24" s="16" t="inlineStr">
        <is>
          <t>EPS CAGR</t>
        </is>
      </c>
      <c r="B24" s="54" t="inlineStr">
        <is>
          <t>-16.8%</t>
        </is>
      </c>
    </row>
    <row r="26">
      <c r="A26" s="50" t="inlineStr">
        <is>
          <t>Balance Sheet &amp; Quality</t>
        </is>
      </c>
      <c r="B26" s="50" t="n"/>
    </row>
    <row r="27">
      <c r="A27" s="27" t="inlineStr">
        <is>
          <t>Current Ratio</t>
        </is>
      </c>
      <c r="B27" s="25" t="inlineStr">
        <is>
          <t>2.21</t>
        </is>
      </c>
    </row>
    <row r="28">
      <c r="A28" s="16" t="inlineStr">
        <is>
          <t>Debt / Equity</t>
        </is>
      </c>
      <c r="B28" s="54" t="inlineStr">
        <is>
          <t>0.6</t>
        </is>
      </c>
    </row>
    <row r="29">
      <c r="A29" s="27" t="inlineStr">
        <is>
          <t>Piotroski F-Score</t>
        </is>
      </c>
      <c r="B29" s="25" t="inlineStr">
        <is>
          <t>4 / 9</t>
        </is>
      </c>
    </row>
    <row r="30">
      <c r="A30" s="16" t="inlineStr">
        <is>
          <t>Altman Z-Score</t>
        </is>
      </c>
      <c r="B30" s="54" t="inlineStr">
        <is>
          <t>3.62 (safe)</t>
        </is>
      </c>
    </row>
    <row r="32">
      <c r="A32" s="55" t="inlineStr">
        <is>
          <t>Fiscal Period</t>
        </is>
      </c>
      <c r="B32" s="55" t="inlineStr">
        <is>
          <t>2022-05</t>
        </is>
      </c>
      <c r="C32" s="55" t="inlineStr">
        <is>
          <t>2023-05</t>
        </is>
      </c>
      <c r="D32" s="55" t="inlineStr">
        <is>
          <t>2024-05</t>
        </is>
      </c>
      <c r="E32" s="55" t="inlineStr">
        <is>
          <t>2025-05</t>
        </is>
      </c>
    </row>
    <row r="33">
      <c r="A33" s="25" t="inlineStr">
        <is>
          <t>Revenue ($B)</t>
        </is>
      </c>
      <c r="B33" s="27" t="n">
        <v>46.7</v>
      </c>
      <c r="C33" s="27" t="n">
        <v>51.2</v>
      </c>
      <c r="D33" s="27" t="n">
        <v>51.4</v>
      </c>
      <c r="E33" s="27" t="n">
        <v>46.3</v>
      </c>
    </row>
    <row r="34">
      <c r="A34" s="25" t="inlineStr">
        <is>
          <t>Net Income ($B)</t>
        </is>
      </c>
      <c r="B34" s="27" t="n">
        <v>6</v>
      </c>
      <c r="C34" s="27" t="n">
        <v>5.1</v>
      </c>
      <c r="D34" s="27" t="n">
        <v>5.7</v>
      </c>
      <c r="E34" s="27" t="n">
        <v>3.2</v>
      </c>
    </row>
    <row r="35">
      <c r="A35" s="25" t="inlineStr">
        <is>
          <t>Free Cash Flow ($B)</t>
        </is>
      </c>
      <c r="B35" s="27" t="n">
        <v>4.9</v>
      </c>
      <c r="C35" s="27" t="n">
        <v>6.6</v>
      </c>
      <c r="D35" s="27" t="n">
        <v>3.3</v>
      </c>
      <c r="E35" s="27" t="n">
        <v>2.2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3" customWidth="1" min="3" max="3"/>
    <col width="22" customWidth="1" min="4" max="4"/>
    <col width="18" customWidth="1" min="5" max="5"/>
    <col width="3" customWidth="1" min="6" max="6"/>
    <col width="3" customWidth="1" min="7" max="7"/>
    <col width="3" customWidth="1" min="8" max="8"/>
  </cols>
  <sheetData>
    <row r="1" ht="26" customHeight="1">
      <c r="A1" s="56" t="inlineStr">
        <is>
          <t>Annual Performance Summary</t>
        </is>
      </c>
    </row>
    <row r="2">
      <c r="A2" s="28" t="inlineStr">
        <is>
          <t>Year</t>
        </is>
      </c>
      <c r="B2" s="28" t="inlineStr">
        <is>
          <t>Annual Return</t>
        </is>
      </c>
      <c r="C2" s="28" t="inlineStr">
        <is>
          <t>Max Drawdown</t>
        </is>
      </c>
      <c r="D2" s="28" t="inlineStr">
        <is>
          <t>Ann. Volatility</t>
        </is>
      </c>
      <c r="E2" s="28" t="inlineStr">
        <is>
          <t>Sharpe (approx)</t>
        </is>
      </c>
    </row>
    <row r="3">
      <c r="A3" s="57" t="n">
        <v>2021</v>
      </c>
      <c r="B3" s="58" t="n">
        <v>0.01078862797930946</v>
      </c>
      <c r="C3" s="58" t="n">
        <v>-0.1140662959435447</v>
      </c>
      <c r="D3" s="59" t="n">
        <v>0.2354071575931341</v>
      </c>
      <c r="E3" s="13" t="n">
        <v>0.22</v>
      </c>
    </row>
    <row r="4">
      <c r="A4" s="60" t="n">
        <v>2022</v>
      </c>
      <c r="B4" s="61" t="n">
        <v>-0.2904111258887211</v>
      </c>
      <c r="C4" s="61" t="n">
        <v>-0.3018231898752012</v>
      </c>
      <c r="D4" s="62" t="n">
        <v>0.4227474581686267</v>
      </c>
      <c r="E4" s="16" t="n">
        <v>-0.6</v>
      </c>
    </row>
    <row r="5">
      <c r="A5" s="57" t="n">
        <v>2023</v>
      </c>
      <c r="B5" s="61" t="n">
        <v>-0.06013706996640888</v>
      </c>
      <c r="C5" s="61" t="n">
        <v>-0.1959538319648273</v>
      </c>
      <c r="D5" s="59" t="n">
        <v>0.2706323975599026</v>
      </c>
      <c r="E5" s="13" t="n">
        <v>-0.09</v>
      </c>
    </row>
    <row r="6">
      <c r="A6" s="60" t="n">
        <v>2024</v>
      </c>
      <c r="B6" s="61" t="n">
        <v>-0.2910747625498323</v>
      </c>
      <c r="C6" s="61" t="n">
        <v>-0.2684709281928859</v>
      </c>
      <c r="D6" s="62" t="n">
        <v>0.3199282263095558</v>
      </c>
      <c r="E6" s="16" t="n">
        <v>-0.91</v>
      </c>
    </row>
    <row r="7">
      <c r="A7" s="57" t="n">
        <v>2025</v>
      </c>
      <c r="B7" s="61" t="n">
        <v>-0.1382762831060774</v>
      </c>
      <c r="C7" s="61" t="n">
        <v>-0.3448406860497288</v>
      </c>
      <c r="D7" s="59" t="n">
        <v>0.4204945846519508</v>
      </c>
      <c r="E7" s="13" t="n">
        <v>-0.15</v>
      </c>
    </row>
    <row r="8">
      <c r="A8" s="60" t="n">
        <v>2026</v>
      </c>
      <c r="B8" s="61" t="n">
        <v>-0.328217240539046</v>
      </c>
      <c r="C8" s="61" t="n">
        <v>-0.3553826303470415</v>
      </c>
      <c r="D8" s="62" t="n">
        <v>0.3718762895399398</v>
      </c>
      <c r="E8" s="16" t="n">
        <v>-1.72</v>
      </c>
    </row>
  </sheetData>
  <autoFilter ref="A2:E2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1" customWidth="1" min="2" max="2"/>
    <col width="21" customWidth="1" min="3" max="3"/>
    <col width="21" customWidth="1" min="4" max="4"/>
    <col width="21" customWidth="1" min="5" max="5"/>
    <col width="14" customWidth="1" min="6" max="6"/>
    <col width="26" customWidth="1" min="7" max="7"/>
    <col width="21" customWidth="1" min="8" max="8"/>
    <col width="21" customWidth="1" min="9" max="9"/>
    <col width="21" customWidth="1" min="10" max="10"/>
    <col width="22" customWidth="1" min="11" max="11"/>
    <col width="25" customWidth="1" min="12" max="12"/>
    <col width="24" customWidth="1" min="13" max="13"/>
    <col width="21" customWidth="1" min="14" max="14"/>
    <col width="25" customWidth="1" min="15" max="15"/>
    <col width="21" customWidth="1" min="16" max="16"/>
    <col width="21" customWidth="1" min="17" max="17"/>
  </cols>
  <sheetData>
    <row r="1">
      <c r="A1" s="63" t="inlineStr">
        <is>
          <t>Date</t>
        </is>
      </c>
      <c r="B1" s="63" t="inlineStr">
        <is>
          <t>Open</t>
        </is>
      </c>
      <c r="C1" s="63" t="inlineStr">
        <is>
          <t>High</t>
        </is>
      </c>
      <c r="D1" s="63" t="inlineStr">
        <is>
          <t>Low</t>
        </is>
      </c>
      <c r="E1" s="63" t="inlineStr">
        <is>
          <t>Close</t>
        </is>
      </c>
      <c r="F1" s="63" t="inlineStr">
        <is>
          <t>Volume</t>
        </is>
      </c>
      <c r="G1" s="63" t="inlineStr">
        <is>
          <t>Daily_Return</t>
        </is>
      </c>
      <c r="H1" s="63" t="inlineStr">
        <is>
          <t>Cumulative_Index</t>
        </is>
      </c>
      <c r="I1" s="63" t="inlineStr">
        <is>
          <t>MA50</t>
        </is>
      </c>
      <c r="J1" s="63" t="inlineStr">
        <is>
          <t>MA200</t>
        </is>
      </c>
      <c r="K1" s="63" t="inlineStr">
        <is>
          <t>Volatility_20d</t>
        </is>
      </c>
      <c r="L1" s="63" t="inlineStr">
        <is>
          <t>Drawdown_60d</t>
        </is>
      </c>
      <c r="M1" s="63" t="inlineStr">
        <is>
          <t>Pct_From_52W_High</t>
        </is>
      </c>
      <c r="N1" s="63" t="inlineStr">
        <is>
          <t>RSI14</t>
        </is>
      </c>
      <c r="O1" s="63" t="inlineStr">
        <is>
          <t>MACD_Hist</t>
        </is>
      </c>
      <c r="P1" s="63" t="inlineStr">
        <is>
          <t>SPY_Cumulative</t>
        </is>
      </c>
      <c r="Q1" s="63" t="inlineStr">
        <is>
          <t>QQQ_Cumulative</t>
        </is>
      </c>
    </row>
    <row r="2">
      <c r="A2" s="64" t="n">
        <v>44405</v>
      </c>
      <c r="B2" s="65" t="n">
        <v>151.4300270681911</v>
      </c>
      <c r="C2" s="65" t="n">
        <v>152.7280669183357</v>
      </c>
      <c r="D2" s="65" t="n">
        <v>151.0525763807457</v>
      </c>
      <c r="E2" s="65" t="n">
        <v>152.3230133056641</v>
      </c>
      <c r="F2" s="66" t="n">
        <v>4093600</v>
      </c>
      <c r="G2" s="67" t="n">
        <v/>
      </c>
      <c r="H2" s="68" t="n">
        <v>100</v>
      </c>
      <c r="I2" s="65" t="n">
        <v/>
      </c>
      <c r="J2" s="65" t="n">
        <v/>
      </c>
      <c r="K2" s="67" t="n">
        <v/>
      </c>
      <c r="L2" s="67" t="n">
        <v/>
      </c>
      <c r="M2" s="67" t="n">
        <v/>
      </c>
      <c r="N2" t="n">
        <v/>
      </c>
      <c r="O2" t="n">
        <v/>
      </c>
      <c r="P2" t="n">
        <v>100</v>
      </c>
      <c r="Q2" t="n">
        <v>100</v>
      </c>
    </row>
    <row r="3">
      <c r="A3" s="64" t="n">
        <v>44406</v>
      </c>
      <c r="B3" s="65" t="n">
        <v>152.728083838027</v>
      </c>
      <c r="C3" s="65" t="n">
        <v>153.7683700756941</v>
      </c>
      <c r="D3" s="65" t="n">
        <v>152.2585812059439</v>
      </c>
      <c r="E3" s="65" t="n">
        <v>153.7315521240234</v>
      </c>
      <c r="F3" s="66" t="n">
        <v>3605600</v>
      </c>
      <c r="G3" s="67" t="n">
        <v>0.00924705195749298</v>
      </c>
      <c r="H3" s="68" t="n">
        <v>100.9247051957493</v>
      </c>
      <c r="I3" s="65" t="n">
        <v/>
      </c>
      <c r="J3" s="65" t="n">
        <v/>
      </c>
      <c r="K3" s="67" t="n">
        <v/>
      </c>
      <c r="L3" s="67" t="n">
        <v/>
      </c>
      <c r="M3" s="67" t="n">
        <v/>
      </c>
      <c r="N3" t="n">
        <v/>
      </c>
      <c r="O3" t="n">
        <v/>
      </c>
      <c r="P3" t="n">
        <v>100.4147221952084</v>
      </c>
      <c r="Q3" t="n">
        <v>100.1776812082288</v>
      </c>
    </row>
    <row r="4">
      <c r="A4" s="64" t="n">
        <v>44407</v>
      </c>
      <c r="B4" s="65" t="n">
        <v>153.3632671699684</v>
      </c>
      <c r="C4" s="65" t="n">
        <v>154.5416380150483</v>
      </c>
      <c r="D4" s="65" t="n">
        <v>153.1423314160712</v>
      </c>
      <c r="E4" s="65" t="n">
        <v>154.2102203369141</v>
      </c>
      <c r="F4" s="66" t="n">
        <v>5364400</v>
      </c>
      <c r="G4" s="67" t="n">
        <v>0.003113662786052185</v>
      </c>
      <c r="H4" s="68" t="n">
        <v>101.2389506945106</v>
      </c>
      <c r="I4" s="65" t="n">
        <v/>
      </c>
      <c r="J4" s="65" t="n">
        <v/>
      </c>
      <c r="K4" s="67" t="n">
        <v/>
      </c>
      <c r="L4" s="67" t="n">
        <v/>
      </c>
      <c r="M4" s="67" t="n">
        <v/>
      </c>
      <c r="N4" t="n">
        <v/>
      </c>
      <c r="O4" t="n">
        <v/>
      </c>
      <c r="P4" t="n">
        <v>99.92707371700598</v>
      </c>
      <c r="Q4" t="n">
        <v>99.65557987845199</v>
      </c>
    </row>
    <row r="5">
      <c r="A5" s="64" t="n">
        <v>44410</v>
      </c>
      <c r="B5" s="65" t="n">
        <v>155.6371608419882</v>
      </c>
      <c r="C5" s="65" t="n">
        <v>156.4841140246585</v>
      </c>
      <c r="D5" s="65" t="n">
        <v>154.6889407544721</v>
      </c>
      <c r="E5" s="65" t="n">
        <v>155.3517761230469</v>
      </c>
      <c r="F5" s="66" t="n">
        <v>5532500</v>
      </c>
      <c r="G5" s="67" t="n">
        <v>0.0074025948710712</v>
      </c>
      <c r="H5" s="68" t="n">
        <v>101.9883816316744</v>
      </c>
      <c r="I5" s="65" t="n">
        <v/>
      </c>
      <c r="J5" s="65" t="n">
        <v/>
      </c>
      <c r="K5" s="67" t="n">
        <v/>
      </c>
      <c r="L5" s="67" t="n">
        <v/>
      </c>
      <c r="M5" s="67" t="n">
        <v/>
      </c>
      <c r="N5" t="n">
        <v/>
      </c>
      <c r="O5" t="n">
        <v/>
      </c>
      <c r="P5" t="n">
        <v>99.71741716400913</v>
      </c>
      <c r="Q5" t="n">
        <v>99.66378015287754</v>
      </c>
    </row>
    <row r="6">
      <c r="A6" s="64" t="n">
        <v>44411</v>
      </c>
      <c r="B6" s="65" t="n">
        <v>155.7845254925328</v>
      </c>
      <c r="C6" s="65" t="n">
        <v>157.8835003500797</v>
      </c>
      <c r="D6" s="65" t="n">
        <v>155.1124888703493</v>
      </c>
      <c r="E6" s="65" t="n">
        <v>157.6349334716797</v>
      </c>
      <c r="F6" s="66" t="n">
        <v>5718100</v>
      </c>
      <c r="G6" s="67" t="n">
        <v>0.01469669292241904</v>
      </c>
      <c r="H6" s="68" t="n">
        <v>103.4872735581696</v>
      </c>
      <c r="I6" s="65" t="n">
        <v/>
      </c>
      <c r="J6" s="65" t="n">
        <v/>
      </c>
      <c r="K6" s="67" t="n">
        <v/>
      </c>
      <c r="L6" s="67" t="n">
        <v/>
      </c>
      <c r="M6" s="67" t="n">
        <v/>
      </c>
      <c r="N6" t="n">
        <v/>
      </c>
      <c r="O6" t="n">
        <v/>
      </c>
      <c r="P6" t="n">
        <v>100.528676488041</v>
      </c>
      <c r="Q6" t="n">
        <v>100.2678756312342</v>
      </c>
    </row>
    <row r="7">
      <c r="A7" s="64" t="n">
        <v>44412</v>
      </c>
      <c r="B7" s="65" t="n">
        <v>157.7545450110245</v>
      </c>
      <c r="C7" s="65" t="n">
        <v>158.6567320999602</v>
      </c>
      <c r="D7" s="65" t="n">
        <v>157.3863093963984</v>
      </c>
      <c r="E7" s="65" t="n">
        <v>158.2608795166016</v>
      </c>
      <c r="F7" s="66" t="n">
        <v>4646200</v>
      </c>
      <c r="G7" s="67" t="n">
        <v>0.003970858686817236</v>
      </c>
      <c r="H7" s="68" t="n">
        <v>103.8982068973531</v>
      </c>
      <c r="I7" s="65" t="n">
        <v/>
      </c>
      <c r="J7" s="65" t="n">
        <v/>
      </c>
      <c r="K7" s="67" t="n">
        <v/>
      </c>
      <c r="L7" s="67" t="n">
        <v/>
      </c>
      <c r="M7" s="67" t="n">
        <v/>
      </c>
      <c r="N7" t="n">
        <v/>
      </c>
      <c r="O7" t="n">
        <v/>
      </c>
      <c r="P7" t="n">
        <v>100.0341825675007</v>
      </c>
      <c r="Q7" t="n">
        <v>100.4127729331118</v>
      </c>
    </row>
    <row r="8">
      <c r="A8" s="64" t="n">
        <v>44413</v>
      </c>
      <c r="B8" s="65" t="n">
        <v>157.8006309907318</v>
      </c>
      <c r="C8" s="65" t="n">
        <v>160.184990407633</v>
      </c>
      <c r="D8" s="65" t="n">
        <v>157.588882096257</v>
      </c>
      <c r="E8" s="65" t="n">
        <v>160.0469055175781</v>
      </c>
      <c r="F8" s="66" t="n">
        <v>3824000</v>
      </c>
      <c r="G8" s="67" t="n">
        <v>0.01128532841743257</v>
      </c>
      <c r="H8" s="68" t="n">
        <v>105.0707322841721</v>
      </c>
      <c r="I8" s="65" t="n">
        <v/>
      </c>
      <c r="J8" s="65" t="n">
        <v/>
      </c>
      <c r="K8" s="67" t="n">
        <v/>
      </c>
      <c r="L8" s="67" t="n">
        <v/>
      </c>
      <c r="M8" s="67" t="n">
        <v/>
      </c>
      <c r="N8" t="n">
        <v/>
      </c>
      <c r="O8" t="n">
        <v/>
      </c>
      <c r="P8" t="n">
        <v>100.6676836116911</v>
      </c>
      <c r="Q8" t="n">
        <v>101.0496867005216</v>
      </c>
    </row>
    <row r="9">
      <c r="A9" s="64" t="n">
        <v>44414</v>
      </c>
      <c r="B9" s="65" t="n">
        <v>160.5163848082165</v>
      </c>
      <c r="C9" s="65" t="n">
        <v>160.5348008066388</v>
      </c>
      <c r="D9" s="65" t="n">
        <v>158.9881800268593</v>
      </c>
      <c r="E9" s="65" t="n">
        <v>159.0802459716797</v>
      </c>
      <c r="F9" s="66" t="n">
        <v>4088700</v>
      </c>
      <c r="G9" s="67" t="n">
        <v>-0.0060398515221044</v>
      </c>
      <c r="H9" s="68" t="n">
        <v>104.4361206618569</v>
      </c>
      <c r="I9" s="65" t="n">
        <v/>
      </c>
      <c r="J9" s="65" t="n">
        <v/>
      </c>
      <c r="K9" s="67" t="n">
        <v/>
      </c>
      <c r="L9" s="67" t="n">
        <v/>
      </c>
      <c r="M9" s="67" t="n">
        <v/>
      </c>
      <c r="N9" t="n">
        <v/>
      </c>
      <c r="O9" t="n">
        <v/>
      </c>
      <c r="P9" t="n">
        <v>100.8340501825985</v>
      </c>
      <c r="Q9" t="n">
        <v>100.6068460945162</v>
      </c>
    </row>
    <row r="10">
      <c r="A10" s="64" t="n">
        <v>44417</v>
      </c>
      <c r="B10" s="65" t="n">
        <v>158.8040707840079</v>
      </c>
      <c r="C10" s="65" t="n">
        <v>159.3196063894212</v>
      </c>
      <c r="D10" s="65" t="n">
        <v>157.9939353770489</v>
      </c>
      <c r="E10" s="65" t="n">
        <v>158.1320343017578</v>
      </c>
      <c r="F10" s="66" t="n">
        <v>3612800</v>
      </c>
      <c r="G10" s="67" t="n">
        <v>-0.005960587149775209</v>
      </c>
      <c r="H10" s="68" t="n">
        <v>103.8136200630675</v>
      </c>
      <c r="I10" s="65" t="n">
        <v/>
      </c>
      <c r="J10" s="65" t="n">
        <v/>
      </c>
      <c r="K10" s="67" t="n">
        <v/>
      </c>
      <c r="L10" s="67" t="n">
        <v/>
      </c>
      <c r="M10" s="67" t="n">
        <v/>
      </c>
      <c r="N10" t="n">
        <v/>
      </c>
      <c r="O10" t="n">
        <v/>
      </c>
      <c r="P10" t="n">
        <v>100.7520090443175</v>
      </c>
      <c r="Q10" t="n">
        <v>100.7927447685215</v>
      </c>
    </row>
    <row r="11">
      <c r="A11" s="64" t="n">
        <v>44418</v>
      </c>
      <c r="B11" s="65" t="n">
        <v>157.9386812272992</v>
      </c>
      <c r="C11" s="65" t="n">
        <v>160.1481373144495</v>
      </c>
      <c r="D11" s="65" t="n">
        <v>157.818998317316</v>
      </c>
      <c r="E11" s="65" t="n">
        <v>158.5923156738281</v>
      </c>
      <c r="F11" s="66" t="n">
        <v>3747100</v>
      </c>
      <c r="G11" s="67" t="n">
        <v>0.002910740850851079</v>
      </c>
      <c r="H11" s="68" t="n">
        <v>104.1157946078598</v>
      </c>
      <c r="I11" s="65" t="n">
        <v/>
      </c>
      <c r="J11" s="65" t="n">
        <v/>
      </c>
      <c r="K11" s="67" t="n">
        <v/>
      </c>
      <c r="L11" s="67" t="n">
        <v/>
      </c>
      <c r="M11" s="67" t="n">
        <v/>
      </c>
      <c r="N11" t="n">
        <v/>
      </c>
      <c r="O11" t="n">
        <v/>
      </c>
      <c r="P11" t="n">
        <v>100.8773252832916</v>
      </c>
      <c r="Q11" t="n">
        <v>100.2760759056597</v>
      </c>
    </row>
    <row r="12">
      <c r="A12" s="64" t="n">
        <v>44419</v>
      </c>
      <c r="B12" s="65" t="n">
        <v>158.3437435269086</v>
      </c>
      <c r="C12" s="65" t="n">
        <v>159.4668805059408</v>
      </c>
      <c r="D12" s="65" t="n">
        <v>157.3679064248323</v>
      </c>
      <c r="E12" s="65" t="n">
        <v>157.6717071533203</v>
      </c>
      <c r="F12" s="66" t="n">
        <v>4078300</v>
      </c>
      <c r="G12" s="67" t="n">
        <v>-0.005804874697719953</v>
      </c>
      <c r="H12" s="68" t="n">
        <v>103.5114154661076</v>
      </c>
      <c r="I12" s="65" t="n">
        <v/>
      </c>
      <c r="J12" s="65" t="n">
        <v/>
      </c>
      <c r="K12" s="67" t="n">
        <v/>
      </c>
      <c r="L12" s="67" t="n">
        <v/>
      </c>
      <c r="M12" s="67" t="n">
        <v/>
      </c>
      <c r="N12" t="n">
        <v/>
      </c>
      <c r="O12" t="n">
        <v/>
      </c>
      <c r="P12" t="n">
        <v>101.1280098461271</v>
      </c>
      <c r="Q12" t="n">
        <v>100.1038787383989</v>
      </c>
    </row>
    <row r="13">
      <c r="A13" s="64" t="n">
        <v>44420</v>
      </c>
      <c r="B13" s="65" t="n">
        <v>157.3219019302967</v>
      </c>
      <c r="C13" s="65" t="n">
        <v>157.7177686653505</v>
      </c>
      <c r="D13" s="65" t="n">
        <v>156.0238478683622</v>
      </c>
      <c r="E13" s="65" t="n">
        <v>157.0917510986328</v>
      </c>
      <c r="F13" s="66" t="n">
        <v>3997100</v>
      </c>
      <c r="G13" s="67" t="n">
        <v>-0.003678250620598345</v>
      </c>
      <c r="H13" s="68" t="n">
        <v>103.1306745379304</v>
      </c>
      <c r="I13" s="65" t="n">
        <v/>
      </c>
      <c r="J13" s="65" t="n">
        <v/>
      </c>
      <c r="K13" s="67" t="n">
        <v/>
      </c>
      <c r="L13" s="67" t="n">
        <v/>
      </c>
      <c r="M13" s="67" t="n">
        <v/>
      </c>
      <c r="N13" t="n">
        <v/>
      </c>
      <c r="O13" t="n">
        <v/>
      </c>
      <c r="P13" t="n">
        <v>101.4310694835464</v>
      </c>
      <c r="Q13" t="n">
        <v>100.464699408798</v>
      </c>
    </row>
    <row r="14">
      <c r="A14" s="64" t="n">
        <v>44421</v>
      </c>
      <c r="B14" s="65" t="n">
        <v>156.9168269974113</v>
      </c>
      <c r="C14" s="65" t="n">
        <v>158.0859971016985</v>
      </c>
      <c r="D14" s="65" t="n">
        <v>155.3794211983255</v>
      </c>
      <c r="E14" s="65" t="n">
        <v>158.0583801269531</v>
      </c>
      <c r="F14" s="66" t="n">
        <v>2966200</v>
      </c>
      <c r="G14" s="67" t="n">
        <v>0.006153276805179964</v>
      </c>
      <c r="H14" s="68" t="n">
        <v>103.7652661254672</v>
      </c>
      <c r="I14" s="65" t="n">
        <v/>
      </c>
      <c r="J14" s="65" t="n">
        <v/>
      </c>
      <c r="K14" s="67" t="n">
        <v/>
      </c>
      <c r="L14" s="67" t="n">
        <v/>
      </c>
      <c r="M14" s="67" t="n">
        <v/>
      </c>
      <c r="N14" t="n">
        <v/>
      </c>
      <c r="O14" t="n">
        <v/>
      </c>
      <c r="P14" t="n">
        <v>101.6156583243295</v>
      </c>
      <c r="Q14" t="n">
        <v>100.8173369961226</v>
      </c>
    </row>
    <row r="15">
      <c r="A15" s="64" t="n">
        <v>44424</v>
      </c>
      <c r="B15" s="65" t="n">
        <v>157.1469661882699</v>
      </c>
      <c r="C15" s="65" t="n">
        <v>158.711988846276</v>
      </c>
      <c r="D15" s="65" t="n">
        <v>156.189545024276</v>
      </c>
      <c r="E15" s="65" t="n">
        <v>158.6751708984375</v>
      </c>
      <c r="F15" s="66" t="n">
        <v>3530200</v>
      </c>
      <c r="G15" s="67" t="n">
        <v>0.003902297182781345</v>
      </c>
      <c r="H15" s="68" t="n">
        <v>104.1701890311391</v>
      </c>
      <c r="I15" s="65" t="n">
        <v/>
      </c>
      <c r="J15" s="65" t="n">
        <v/>
      </c>
      <c r="K15" s="67" t="n">
        <v/>
      </c>
      <c r="L15" s="67" t="n">
        <v/>
      </c>
      <c r="M15" s="67" t="n">
        <v/>
      </c>
      <c r="N15" t="n">
        <v>69.68230464083122</v>
      </c>
      <c r="O15" t="n">
        <v/>
      </c>
      <c r="P15" t="n">
        <v>101.8549437375327</v>
      </c>
      <c r="Q15" t="n">
        <v>100.8610631973833</v>
      </c>
    </row>
    <row r="16">
      <c r="A16" s="64" t="n">
        <v>44425</v>
      </c>
      <c r="B16" s="65" t="n">
        <v>157.920274501866</v>
      </c>
      <c r="C16" s="65" t="n">
        <v>158.0675743924487</v>
      </c>
      <c r="D16" s="65" t="n">
        <v>155.9317821681615</v>
      </c>
      <c r="E16" s="65" t="n">
        <v>157.1101531982422</v>
      </c>
      <c r="F16" s="66" t="n">
        <v>3602900</v>
      </c>
      <c r="G16" s="67" t="n">
        <v>-0.009863028294433196</v>
      </c>
      <c r="H16" s="68" t="n">
        <v>103.1427555092886</v>
      </c>
      <c r="I16" s="65" t="n">
        <v/>
      </c>
      <c r="J16" s="65" t="n">
        <v/>
      </c>
      <c r="K16" s="67" t="n">
        <v/>
      </c>
      <c r="L16" s="67" t="n">
        <v/>
      </c>
      <c r="M16" s="67" t="n">
        <v/>
      </c>
      <c r="N16" t="n">
        <v>57.90167955907559</v>
      </c>
      <c r="O16" t="n">
        <v/>
      </c>
      <c r="P16" t="n">
        <v>101.187237803747</v>
      </c>
      <c r="Q16" t="n">
        <v>99.97268294326589</v>
      </c>
    </row>
    <row r="17">
      <c r="A17" s="64" t="n">
        <v>44426</v>
      </c>
      <c r="B17" s="65" t="n">
        <v>156.2724281650079</v>
      </c>
      <c r="C17" s="65" t="n">
        <v>158.1596679567243</v>
      </c>
      <c r="D17" s="65" t="n">
        <v>155.2689738238407</v>
      </c>
      <c r="E17" s="65" t="n">
        <v>155.4070587158203</v>
      </c>
      <c r="F17" s="66" t="n">
        <v>5487400</v>
      </c>
      <c r="G17" s="67" t="n">
        <v>-0.01084012998366124</v>
      </c>
      <c r="H17" s="68" t="n">
        <v>102.0246746326949</v>
      </c>
      <c r="I17" s="65" t="n">
        <v/>
      </c>
      <c r="J17" s="65" t="n">
        <v/>
      </c>
      <c r="K17" s="67" t="n">
        <v/>
      </c>
      <c r="L17" s="67" t="n">
        <v/>
      </c>
      <c r="M17" s="67" t="n">
        <v/>
      </c>
      <c r="N17" t="n">
        <v>48.32671315267363</v>
      </c>
      <c r="O17" t="n">
        <v/>
      </c>
      <c r="P17" t="n">
        <v>100.0797494032375</v>
      </c>
      <c r="Q17" t="n">
        <v>99.01047443229217</v>
      </c>
    </row>
    <row r="18">
      <c r="A18" s="64" t="n">
        <v>44427</v>
      </c>
      <c r="B18" s="65" t="n">
        <v>153.7039239862551</v>
      </c>
      <c r="C18" s="65" t="n">
        <v>154.2378615068096</v>
      </c>
      <c r="D18" s="65" t="n">
        <v>151.3195509054501</v>
      </c>
      <c r="E18" s="65" t="n">
        <v>152.4426879882812</v>
      </c>
      <c r="F18" s="66" t="n">
        <v>7336300</v>
      </c>
      <c r="G18" s="67" t="n">
        <v>-0.01907487827151888</v>
      </c>
      <c r="H18" s="68" t="n">
        <v>100.0785663833849</v>
      </c>
      <c r="I18" s="65" t="n">
        <v/>
      </c>
      <c r="J18" s="65" t="n">
        <v/>
      </c>
      <c r="K18" s="67" t="n">
        <v/>
      </c>
      <c r="L18" s="67" t="n">
        <v/>
      </c>
      <c r="M18" s="67" t="n">
        <v/>
      </c>
      <c r="N18" t="n">
        <v>36.8913672479738</v>
      </c>
      <c r="O18" t="n">
        <v/>
      </c>
      <c r="P18" t="n">
        <v>100.2347019431161</v>
      </c>
      <c r="Q18" t="n">
        <v>99.48882377378177</v>
      </c>
    </row>
    <row r="19">
      <c r="A19" s="64" t="n">
        <v>44428</v>
      </c>
      <c r="B19" s="65" t="n">
        <v>153.06871071194</v>
      </c>
      <c r="C19" s="65" t="n">
        <v>154.6705514227317</v>
      </c>
      <c r="D19" s="65" t="n">
        <v>152.2861923080238</v>
      </c>
      <c r="E19" s="65" t="n">
        <v>154.468017578125</v>
      </c>
      <c r="F19" s="66" t="n">
        <v>4039100</v>
      </c>
      <c r="G19" s="67" t="n">
        <v>0.01328584280801604</v>
      </c>
      <c r="H19" s="68" t="n">
        <v>101.4081944848062</v>
      </c>
      <c r="I19" s="65" t="n">
        <v/>
      </c>
      <c r="J19" s="65" t="n">
        <v/>
      </c>
      <c r="K19" s="67" t="n">
        <v/>
      </c>
      <c r="L19" s="67" t="n">
        <v/>
      </c>
      <c r="M19" s="67" t="n">
        <v/>
      </c>
      <c r="N19" t="n">
        <v>46.24955926889962</v>
      </c>
      <c r="O19" t="n">
        <v/>
      </c>
      <c r="P19" t="n">
        <v>101.032270382472</v>
      </c>
      <c r="Q19" t="n">
        <v>100.5193507136173</v>
      </c>
    </row>
    <row r="20">
      <c r="A20" s="64" t="n">
        <v>44431</v>
      </c>
      <c r="B20" s="65" t="n">
        <v>155.9961994540071</v>
      </c>
      <c r="C20" s="65" t="n">
        <v>157.3310711991791</v>
      </c>
      <c r="D20" s="65" t="n">
        <v>155.7476326726627</v>
      </c>
      <c r="E20" s="65" t="n">
        <v>156.2447662353516</v>
      </c>
      <c r="F20" s="66" t="n">
        <v>3796500</v>
      </c>
      <c r="G20" s="67" t="n">
        <v>0.01150237236862273</v>
      </c>
      <c r="H20" s="68" t="n">
        <v>102.5746292990001</v>
      </c>
      <c r="I20" s="65" t="n">
        <v/>
      </c>
      <c r="J20" s="65" t="n">
        <v/>
      </c>
      <c r="K20" s="67" t="n">
        <v/>
      </c>
      <c r="L20" s="67" t="n">
        <v/>
      </c>
      <c r="M20" s="67" t="n">
        <v/>
      </c>
      <c r="N20" t="n">
        <v>52.85435958337271</v>
      </c>
      <c r="O20" t="n">
        <v/>
      </c>
      <c r="P20" t="n">
        <v>101.9210171374905</v>
      </c>
      <c r="Q20" t="n">
        <v>102.0228117193784</v>
      </c>
    </row>
    <row r="21">
      <c r="A21" s="64" t="n">
        <v>44432</v>
      </c>
      <c r="B21" s="65" t="n">
        <v>156.1343416385025</v>
      </c>
      <c r="C21" s="65" t="n">
        <v>157.3034978378057</v>
      </c>
      <c r="D21" s="65" t="n">
        <v>155.4807070462908</v>
      </c>
      <c r="E21" s="65" t="n">
        <v>156.4841613769531</v>
      </c>
      <c r="F21" s="66" t="n">
        <v>3133100</v>
      </c>
      <c r="G21" s="67" t="n">
        <v>0.001532180228302593</v>
      </c>
      <c r="H21" s="68" t="n">
        <v>102.7317921179375</v>
      </c>
      <c r="I21" s="65" t="n">
        <v/>
      </c>
      <c r="J21" s="65" t="n">
        <v/>
      </c>
      <c r="K21" s="67" t="n">
        <v/>
      </c>
      <c r="L21" s="67" t="n">
        <v/>
      </c>
      <c r="M21" s="67" t="n">
        <v/>
      </c>
      <c r="N21" t="n">
        <v>53.6802415217011</v>
      </c>
      <c r="O21" t="n">
        <v/>
      </c>
      <c r="P21" t="n">
        <v>102.0828076790089</v>
      </c>
      <c r="Q21" t="n">
        <v>102.3344393388997</v>
      </c>
    </row>
    <row r="22">
      <c r="A22" s="64" t="n">
        <v>44433</v>
      </c>
      <c r="B22" s="65" t="n">
        <v>156.5025397475112</v>
      </c>
      <c r="C22" s="65" t="n">
        <v>157.1377581858175</v>
      </c>
      <c r="D22" s="65" t="n">
        <v>156.069855131485</v>
      </c>
      <c r="E22" s="65" t="n">
        <v>156.3552398681641</v>
      </c>
      <c r="F22" s="66" t="n">
        <v>3003800</v>
      </c>
      <c r="G22" s="67" t="n">
        <v>-0.0008238629881429649</v>
      </c>
      <c r="H22" s="68" t="n">
        <v>102.647155196706</v>
      </c>
      <c r="I22" s="65" t="n">
        <v/>
      </c>
      <c r="J22" s="65" t="n">
        <v/>
      </c>
      <c r="K22" s="67" t="n">
        <v>0.1431105242900909</v>
      </c>
      <c r="L22" s="67" t="n">
        <v/>
      </c>
      <c r="M22" s="67" t="n">
        <v>-0.02306614824869957</v>
      </c>
      <c r="N22" t="n">
        <v>53.14036346013219</v>
      </c>
      <c r="O22" t="n">
        <v/>
      </c>
      <c r="P22" t="n">
        <v>102.2969956172056</v>
      </c>
      <c r="Q22" t="n">
        <v>102.4519594143147</v>
      </c>
    </row>
    <row r="23">
      <c r="A23" s="64" t="n">
        <v>44434</v>
      </c>
      <c r="B23" s="65" t="n">
        <v>155.931773782459</v>
      </c>
      <c r="C23" s="65" t="n">
        <v>156.0606576679652</v>
      </c>
      <c r="D23" s="65" t="n">
        <v>153.0686972819467</v>
      </c>
      <c r="E23" s="65" t="n">
        <v>153.6670837402344</v>
      </c>
      <c r="F23" s="66" t="n">
        <v>4069600</v>
      </c>
      <c r="G23" s="67" t="n">
        <v>-0.01719261938516603</v>
      </c>
      <c r="H23" s="68" t="n">
        <v>100.8823817264389</v>
      </c>
      <c r="I23" s="65" t="n">
        <v/>
      </c>
      <c r="J23" s="65" t="n">
        <v/>
      </c>
      <c r="K23" s="67" t="n">
        <v>0.1541014633023391</v>
      </c>
      <c r="L23" s="67" t="n">
        <v/>
      </c>
      <c r="M23" s="67" t="n">
        <v>-0.03986220012634389</v>
      </c>
      <c r="N23" t="n">
        <v>43.35027035888424</v>
      </c>
      <c r="O23" t="n">
        <v/>
      </c>
      <c r="P23" t="n">
        <v>101.6931457553161</v>
      </c>
      <c r="Q23" t="n">
        <v>101.8013957142134</v>
      </c>
    </row>
    <row r="24">
      <c r="A24" s="64" t="n">
        <v>44435</v>
      </c>
      <c r="B24" s="65" t="n">
        <v>154.2433954473112</v>
      </c>
      <c r="C24" s="65" t="n">
        <v>154.9810960745578</v>
      </c>
      <c r="D24" s="65" t="n">
        <v>153.3304893381657</v>
      </c>
      <c r="E24" s="65" t="n">
        <v>154.5292510986328</v>
      </c>
      <c r="F24" s="66" t="n">
        <v>3012400</v>
      </c>
      <c r="G24" s="67" t="n">
        <v>0.005610618340723406</v>
      </c>
      <c r="H24" s="68" t="n">
        <v>101.4483942676091</v>
      </c>
      <c r="I24" s="65" t="n">
        <v/>
      </c>
      <c r="J24" s="65" t="n">
        <v/>
      </c>
      <c r="K24" s="67" t="n">
        <v>0.155017646164875</v>
      </c>
      <c r="L24" s="67" t="n">
        <v/>
      </c>
      <c r="M24" s="67" t="n">
        <v>-0.03447523337675096</v>
      </c>
      <c r="N24" t="n">
        <v>46.73941427098929</v>
      </c>
      <c r="O24" t="n">
        <v/>
      </c>
      <c r="P24" t="n">
        <v>102.6023618710648</v>
      </c>
      <c r="Q24" t="n">
        <v>102.7909384732722</v>
      </c>
    </row>
    <row r="25">
      <c r="A25" s="64" t="n">
        <v>44438</v>
      </c>
      <c r="B25" s="65" t="n">
        <v>154.815163042131</v>
      </c>
      <c r="C25" s="65" t="n">
        <v>155.294670734765</v>
      </c>
      <c r="D25" s="65" t="n">
        <v>153.5979685244901</v>
      </c>
      <c r="E25" s="65" t="n">
        <v>154.9442596435547</v>
      </c>
      <c r="F25" s="66" t="n">
        <v>3537100</v>
      </c>
      <c r="G25" s="67" t="n">
        <v>0.002685630985534093</v>
      </c>
      <c r="H25" s="68" t="n">
        <v>101.7208472186869</v>
      </c>
      <c r="I25" s="65" t="n">
        <v/>
      </c>
      <c r="J25" s="65" t="n">
        <v/>
      </c>
      <c r="K25" s="67" t="n">
        <v>0.1529810053075757</v>
      </c>
      <c r="L25" s="67" t="n">
        <v/>
      </c>
      <c r="M25" s="67" t="n">
        <v>-0.03188219014620686</v>
      </c>
      <c r="N25" t="n">
        <v>48.34149411186573</v>
      </c>
      <c r="O25" t="n">
        <v/>
      </c>
      <c r="P25" t="n">
        <v>103.053580690912</v>
      </c>
      <c r="Q25" t="n">
        <v>103.9444695294907</v>
      </c>
    </row>
    <row r="26">
      <c r="A26" s="64" t="n">
        <v>44439</v>
      </c>
      <c r="B26" s="65" t="n">
        <v>154.5016233263374</v>
      </c>
      <c r="C26" s="65" t="n">
        <v>154.6214896800312</v>
      </c>
      <c r="D26" s="65" t="n">
        <v>151.4125074103775</v>
      </c>
      <c r="E26" s="65" t="n">
        <v>151.9104614257812</v>
      </c>
      <c r="F26" s="66" t="n">
        <v>7545600</v>
      </c>
      <c r="G26" s="67" t="n">
        <v>-0.01957993296913751</v>
      </c>
      <c r="H26" s="68" t="n">
        <v>99.72915984858113</v>
      </c>
      <c r="I26" s="65" t="n">
        <v/>
      </c>
      <c r="J26" s="65" t="n">
        <v/>
      </c>
      <c r="K26" s="67" t="n">
        <v>0.1573685090730343</v>
      </c>
      <c r="L26" s="67" t="n">
        <v/>
      </c>
      <c r="M26" s="67" t="n">
        <v>-0.05083787196937239</v>
      </c>
      <c r="N26" t="n">
        <v>39.0857557846109</v>
      </c>
      <c r="O26" t="n">
        <v/>
      </c>
      <c r="P26" t="n">
        <v>102.9008901232842</v>
      </c>
      <c r="Q26" t="n">
        <v>103.8597161690759</v>
      </c>
    </row>
    <row r="27">
      <c r="A27" s="64" t="n">
        <v>44440</v>
      </c>
      <c r="B27" s="65" t="n">
        <v>152.0764562732819</v>
      </c>
      <c r="C27" s="65" t="n">
        <v>153.6440618665055</v>
      </c>
      <c r="D27" s="65" t="n">
        <v>151.3018766724619</v>
      </c>
      <c r="E27" s="65" t="n">
        <v>151.7444915771484</v>
      </c>
      <c r="F27" s="66" t="n">
        <v>4706500</v>
      </c>
      <c r="G27" s="67" t="n">
        <v>-0.001092550487142741</v>
      </c>
      <c r="H27" s="68" t="n">
        <v>99.62020070640624</v>
      </c>
      <c r="I27" s="65" t="n">
        <v/>
      </c>
      <c r="J27" s="65" t="n">
        <v/>
      </c>
      <c r="K27" s="67" t="n">
        <v>0.1559251627980099</v>
      </c>
      <c r="L27" s="67" t="n">
        <v/>
      </c>
      <c r="M27" s="67" t="n">
        <v>-0.05187487951472969</v>
      </c>
      <c r="N27" t="n">
        <v>38.64977717437977</v>
      </c>
      <c r="O27" t="n">
        <v/>
      </c>
      <c r="P27" t="n">
        <v>102.9555866957043</v>
      </c>
      <c r="Q27" t="n">
        <v>104.0319391233631</v>
      </c>
    </row>
    <row r="28">
      <c r="A28" s="64" t="n">
        <v>44441</v>
      </c>
      <c r="B28" s="65" t="n">
        <v>152.3715213743372</v>
      </c>
      <c r="C28" s="65" t="n">
        <v>152.5467128237117</v>
      </c>
      <c r="D28" s="65" t="n">
        <v>150.1123100758572</v>
      </c>
      <c r="E28" s="65" t="n">
        <v>150.9237823486328</v>
      </c>
      <c r="F28" s="66" t="n">
        <v>4632100</v>
      </c>
      <c r="G28" s="67" t="n">
        <v>-0.00540849437093649</v>
      </c>
      <c r="H28" s="68" t="n">
        <v>99.08140541165407</v>
      </c>
      <c r="I28" s="65" t="n">
        <v/>
      </c>
      <c r="J28" s="65" t="n">
        <v/>
      </c>
      <c r="K28" s="67" t="n">
        <v>0.1480439951499715</v>
      </c>
      <c r="L28" s="67" t="n">
        <v/>
      </c>
      <c r="M28" s="67" t="n">
        <v>-0.05700280889181775</v>
      </c>
      <c r="N28" t="n">
        <v>36.48268085304857</v>
      </c>
      <c r="O28" t="n">
        <v/>
      </c>
      <c r="P28" t="n">
        <v>103.2723223364031</v>
      </c>
      <c r="Q28" t="n">
        <v>103.9827202854589</v>
      </c>
    </row>
    <row r="29">
      <c r="A29" s="64" t="n">
        <v>44442</v>
      </c>
      <c r="B29" s="65" t="n">
        <v>150.4903918670365</v>
      </c>
      <c r="C29" s="65" t="n">
        <v>151.38485183361</v>
      </c>
      <c r="D29" s="65" t="n">
        <v>149.586715740669</v>
      </c>
      <c r="E29" s="65" t="n">
        <v>150.5733795166016</v>
      </c>
      <c r="F29" s="66" t="n">
        <v>4254500</v>
      </c>
      <c r="G29" s="67" t="n">
        <v>-0.002321720451067266</v>
      </c>
      <c r="H29" s="68" t="n">
        <v>98.85136608638936</v>
      </c>
      <c r="I29" s="65" t="n">
        <v/>
      </c>
      <c r="J29" s="65" t="n">
        <v/>
      </c>
      <c r="K29" s="67" t="n">
        <v>0.1475819459402218</v>
      </c>
      <c r="L29" s="67" t="n">
        <v/>
      </c>
      <c r="M29" s="67" t="n">
        <v>-0.05919218475571264</v>
      </c>
      <c r="N29" t="n">
        <v>35.56577144725738</v>
      </c>
      <c r="O29" t="n">
        <v/>
      </c>
      <c r="P29" t="n">
        <v>103.2472769462839</v>
      </c>
      <c r="Q29" t="n">
        <v>104.3025481794058</v>
      </c>
    </row>
    <row r="30">
      <c r="A30" s="64" t="n">
        <v>44446</v>
      </c>
      <c r="B30" s="65" t="n">
        <v>150.9514312390686</v>
      </c>
      <c r="C30" s="65" t="n">
        <v>151.0989741972187</v>
      </c>
      <c r="D30" s="65" t="n">
        <v>149.3008383649862</v>
      </c>
      <c r="E30" s="65" t="n">
        <v>149.9739837646484</v>
      </c>
      <c r="F30" s="66" t="n">
        <v>5648800</v>
      </c>
      <c r="G30" s="67" t="n">
        <v>-0.003980755123365154</v>
      </c>
      <c r="H30" s="68" t="n">
        <v>98.45786300438932</v>
      </c>
      <c r="I30" s="65" t="n">
        <v/>
      </c>
      <c r="J30" s="65" t="n">
        <v/>
      </c>
      <c r="K30" s="67" t="n">
        <v>0.1471690635836232</v>
      </c>
      <c r="L30" s="67" t="n">
        <v/>
      </c>
      <c r="M30" s="67" t="n">
        <v>-0.0629373102863483</v>
      </c>
      <c r="N30" t="n">
        <v>33.99198103215703</v>
      </c>
      <c r="O30" t="n">
        <v/>
      </c>
      <c r="P30" t="n">
        <v>102.8781067054159</v>
      </c>
      <c r="Q30" t="n">
        <v>104.45014452339</v>
      </c>
    </row>
    <row r="31">
      <c r="A31" s="64" t="n">
        <v>44447</v>
      </c>
      <c r="B31" s="65" t="n">
        <v>149.3838371917373</v>
      </c>
      <c r="C31" s="65" t="n">
        <v>149.4668248354861</v>
      </c>
      <c r="D31" s="65" t="n">
        <v>147.3090616751854</v>
      </c>
      <c r="E31" s="65" t="n">
        <v>148.1943054199219</v>
      </c>
      <c r="F31" s="66" t="n">
        <v>6591700</v>
      </c>
      <c r="G31" s="67" t="n">
        <v>-0.01186658045651023</v>
      </c>
      <c r="H31" s="68" t="n">
        <v>97.28950485147168</v>
      </c>
      <c r="I31" s="65" t="n">
        <v/>
      </c>
      <c r="J31" s="65" t="n">
        <v/>
      </c>
      <c r="K31" s="67" t="n">
        <v>0.1491593455522527</v>
      </c>
      <c r="L31" s="67" t="n">
        <v/>
      </c>
      <c r="M31" s="67" t="n">
        <v>-0.07405704008662928</v>
      </c>
      <c r="N31" t="n">
        <v>29.77859369666713</v>
      </c>
      <c r="O31" t="n">
        <v/>
      </c>
      <c r="P31" t="n">
        <v>102.7527681443472</v>
      </c>
      <c r="Q31" t="n">
        <v>104.0865990238579</v>
      </c>
    </row>
    <row r="32">
      <c r="A32" s="64" t="n">
        <v>44448</v>
      </c>
      <c r="B32" s="65" t="n">
        <v>152.3899342806158</v>
      </c>
      <c r="C32" s="65" t="n">
        <v>153.2106226081391</v>
      </c>
      <c r="D32" s="65" t="n">
        <v>150.4903644935713</v>
      </c>
      <c r="E32" s="65" t="n">
        <v>150.6194610595703</v>
      </c>
      <c r="F32" s="66" t="n">
        <v>8414800</v>
      </c>
      <c r="G32" s="67" t="n">
        <v>0.01636470195515649</v>
      </c>
      <c r="H32" s="68" t="n">
        <v>98.88161860173076</v>
      </c>
      <c r="I32" s="65" t="n">
        <v/>
      </c>
      <c r="J32" s="65" t="n">
        <v/>
      </c>
      <c r="K32" s="67" t="n">
        <v>0.1642966223678094</v>
      </c>
      <c r="L32" s="67" t="n">
        <v/>
      </c>
      <c r="M32" s="67" t="n">
        <v>-0.05890425952017164</v>
      </c>
      <c r="N32" t="n">
        <v>40.58610539579443</v>
      </c>
      <c r="O32" t="n">
        <v/>
      </c>
      <c r="P32" t="n">
        <v>102.3129707962269</v>
      </c>
      <c r="Q32" t="n">
        <v>103.7285289696183</v>
      </c>
    </row>
    <row r="33">
      <c r="A33" s="64" t="n">
        <v>44449</v>
      </c>
      <c r="B33" s="65" t="n">
        <v>151.4585490074931</v>
      </c>
      <c r="C33" s="65" t="n">
        <v>152.7587444946063</v>
      </c>
      <c r="D33" s="65" t="n">
        <v>150.7116323869499</v>
      </c>
      <c r="E33" s="65" t="n">
        <v>150.8499450683594</v>
      </c>
      <c r="F33" s="66" t="n">
        <v>4252100</v>
      </c>
      <c r="G33" s="67" t="n">
        <v>0.001530240562326091</v>
      </c>
      <c r="H33" s="68" t="n">
        <v>99.03293126538358</v>
      </c>
      <c r="I33" s="65" t="n">
        <v/>
      </c>
      <c r="J33" s="65" t="n">
        <v/>
      </c>
      <c r="K33" s="67" t="n">
        <v>0.1647291646324413</v>
      </c>
      <c r="L33" s="67" t="n">
        <v/>
      </c>
      <c r="M33" s="67" t="n">
        <v>-0.057464156645057</v>
      </c>
      <c r="N33" t="n">
        <v>41.50749285137565</v>
      </c>
      <c r="O33" t="n">
        <v/>
      </c>
      <c r="P33" t="n">
        <v>101.506287501584</v>
      </c>
      <c r="Q33" t="n">
        <v>102.9412682420648</v>
      </c>
    </row>
    <row r="34">
      <c r="A34" s="64" t="n">
        <v>44452</v>
      </c>
      <c r="B34" s="65" t="n">
        <v>148.9781085687379</v>
      </c>
      <c r="C34" s="65" t="n">
        <v>150.2321957291999</v>
      </c>
      <c r="D34" s="65" t="n">
        <v>145.9996568390679</v>
      </c>
      <c r="E34" s="65" t="n">
        <v>147.0969848632812</v>
      </c>
      <c r="F34" s="66" t="n">
        <v>8814500</v>
      </c>
      <c r="G34" s="67" t="n">
        <v>-0.0248787641478917</v>
      </c>
      <c r="H34" s="68" t="n">
        <v>96.56911432555773</v>
      </c>
      <c r="I34" s="65" t="n">
        <v/>
      </c>
      <c r="J34" s="65" t="n">
        <v/>
      </c>
      <c r="K34" s="67" t="n">
        <v>0.1804975144483514</v>
      </c>
      <c r="L34" s="67" t="n">
        <v/>
      </c>
      <c r="M34" s="67" t="n">
        <v>-0.0809132835928188</v>
      </c>
      <c r="N34" t="n">
        <v>32.63323174881509</v>
      </c>
      <c r="O34" t="n">
        <v/>
      </c>
      <c r="P34" t="n">
        <v>101.7660645976119</v>
      </c>
      <c r="Q34" t="n">
        <v>102.8701648143415</v>
      </c>
    </row>
    <row r="35">
      <c r="A35" s="64" t="n">
        <v>44453</v>
      </c>
      <c r="B35" s="65" t="n">
        <v>146.7742069482915</v>
      </c>
      <c r="C35" s="65" t="n">
        <v>146.9770749828949</v>
      </c>
      <c r="D35" s="65" t="n">
        <v>144.8377585322636</v>
      </c>
      <c r="E35" s="65" t="n">
        <v>146.3961334228516</v>
      </c>
      <c r="F35" s="66" t="n">
        <v>5323900</v>
      </c>
      <c r="G35" s="67" t="n">
        <v>-0.004764553407271332</v>
      </c>
      <c r="H35" s="68" t="n">
        <v>96.10900562286072</v>
      </c>
      <c r="I35" s="65" t="n">
        <v/>
      </c>
      <c r="J35" s="65" t="n">
        <v/>
      </c>
      <c r="K35" s="67" t="n">
        <v>0.1783764325725092</v>
      </c>
      <c r="L35" s="67" t="n">
        <v/>
      </c>
      <c r="M35" s="67" t="n">
        <v>-0.08529232133905451</v>
      </c>
      <c r="N35" t="n">
        <v>31.28793142665623</v>
      </c>
      <c r="O35" t="n">
        <v>-0.5990384712220176</v>
      </c>
      <c r="P35" t="n">
        <v>101.2168666639534</v>
      </c>
      <c r="Q35" t="n">
        <v>102.5777055511818</v>
      </c>
    </row>
    <row r="36">
      <c r="A36" s="64" t="n">
        <v>44454</v>
      </c>
      <c r="B36" s="65" t="n">
        <v>145.2343073441436</v>
      </c>
      <c r="C36" s="65" t="n">
        <v>145.990454618747</v>
      </c>
      <c r="D36" s="65" t="n">
        <v>143.5468213227357</v>
      </c>
      <c r="E36" s="65" t="n">
        <v>145.6123809814453</v>
      </c>
      <c r="F36" s="66" t="n">
        <v>6827100</v>
      </c>
      <c r="G36" s="67" t="n">
        <v>-0.005353641678106702</v>
      </c>
      <c r="H36" s="68" t="n">
        <v>95.59447244471679</v>
      </c>
      <c r="I36" s="65" t="n">
        <v/>
      </c>
      <c r="J36" s="65" t="n">
        <v/>
      </c>
      <c r="K36" s="67" t="n">
        <v>0.1771104752016444</v>
      </c>
      <c r="L36" s="67" t="n">
        <v/>
      </c>
      <c r="M36" s="67" t="n">
        <v>-0.09018933849081801</v>
      </c>
      <c r="N36" t="n">
        <v>29.80803887371349</v>
      </c>
      <c r="O36" t="n">
        <v>-0.6660422261431802</v>
      </c>
      <c r="P36" t="n">
        <v>102.062308555486</v>
      </c>
      <c r="Q36" t="n">
        <v>103.3403654554586</v>
      </c>
    </row>
    <row r="37">
      <c r="A37" s="64" t="n">
        <v>44455</v>
      </c>
      <c r="B37" s="65" t="n">
        <v>145.3172620806948</v>
      </c>
      <c r="C37" s="65" t="n">
        <v>146.6266741681746</v>
      </c>
      <c r="D37" s="65" t="n">
        <v>144.9576349163198</v>
      </c>
      <c r="E37" s="65" t="n">
        <v>145.3264923095703</v>
      </c>
      <c r="F37" s="66" t="n">
        <v>5085900</v>
      </c>
      <c r="G37" s="67" t="n">
        <v>-0.001963354145767537</v>
      </c>
      <c r="H37" s="68" t="n">
        <v>95.40678664092998</v>
      </c>
      <c r="I37" s="65" t="n">
        <v/>
      </c>
      <c r="J37" s="65" t="n">
        <v/>
      </c>
      <c r="K37" s="67" t="n">
        <v>0.1751786028271997</v>
      </c>
      <c r="L37" s="67" t="n">
        <v/>
      </c>
      <c r="M37" s="67" t="n">
        <v>-0.09197561902495555</v>
      </c>
      <c r="N37" t="n">
        <v>29.26429531139716</v>
      </c>
      <c r="O37" t="n">
        <v>-0.6778550666842111</v>
      </c>
      <c r="P37" t="n">
        <v>101.9005180139676</v>
      </c>
      <c r="Q37" t="n">
        <v>103.4114173091289</v>
      </c>
    </row>
    <row r="38">
      <c r="A38" s="64" t="n">
        <v>44456</v>
      </c>
      <c r="B38" s="65" t="n">
        <v>145.6584798848145</v>
      </c>
      <c r="C38" s="65" t="n">
        <v>148.4617261629705</v>
      </c>
      <c r="D38" s="65" t="n">
        <v>143.9156688796334</v>
      </c>
      <c r="E38" s="65" t="n">
        <v>144.2384033203125</v>
      </c>
      <c r="F38" s="66" t="n">
        <v>7944800</v>
      </c>
      <c r="G38" s="67" t="n">
        <v>-0.007487203275642229</v>
      </c>
      <c r="H38" s="68" t="n">
        <v>94.69245663547352</v>
      </c>
      <c r="I38" s="65" t="n">
        <v/>
      </c>
      <c r="J38" s="65" t="n">
        <v/>
      </c>
      <c r="K38" s="67" t="n">
        <v>0.1659135819023441</v>
      </c>
      <c r="L38" s="67" t="n">
        <v/>
      </c>
      <c r="M38" s="67" t="n">
        <v>-0.09877418214455491</v>
      </c>
      <c r="N38" t="n">
        <v>27.22848916945274</v>
      </c>
      <c r="O38" t="n">
        <v>-0.7041056440527496</v>
      </c>
      <c r="P38" t="n">
        <v>100.9078916714704</v>
      </c>
      <c r="Q38" t="n">
        <v>102.18683439924</v>
      </c>
    </row>
    <row r="39">
      <c r="A39" s="64" t="n">
        <v>44459</v>
      </c>
      <c r="B39" s="65" t="n">
        <v>141.7578885984279</v>
      </c>
      <c r="C39" s="65" t="n">
        <v>143.1779651340351</v>
      </c>
      <c r="D39" s="65" t="n">
        <v>140.4577065613634</v>
      </c>
      <c r="E39" s="65" t="n">
        <v>142.2373962402344</v>
      </c>
      <c r="F39" s="66" t="n">
        <v>7041200</v>
      </c>
      <c r="G39" s="67" t="n">
        <v>-0.01387291479949659</v>
      </c>
      <c r="H39" s="68" t="n">
        <v>93.37879625241457</v>
      </c>
      <c r="I39" s="65" t="n">
        <v/>
      </c>
      <c r="J39" s="65" t="n">
        <v/>
      </c>
      <c r="K39" s="67" t="n">
        <v>0.1590509706072873</v>
      </c>
      <c r="L39" s="67" t="n">
        <v/>
      </c>
      <c r="M39" s="67" t="n">
        <v>-0.1112768111307701</v>
      </c>
      <c r="N39" t="n">
        <v>23.93136893418324</v>
      </c>
      <c r="O39" t="n">
        <v>-0.7946849171409585</v>
      </c>
      <c r="P39" t="n">
        <v>99.22531170758899</v>
      </c>
      <c r="Q39" t="n">
        <v>100.0753153087175</v>
      </c>
    </row>
    <row r="40">
      <c r="A40" s="64" t="n">
        <v>44460</v>
      </c>
      <c r="B40" s="65" t="n">
        <v>143.0119594641667</v>
      </c>
      <c r="C40" s="65" t="n">
        <v>143.9709746384575</v>
      </c>
      <c r="D40" s="65" t="n">
        <v>141.6195597072393</v>
      </c>
      <c r="E40" s="65" t="n">
        <v>142.9474182128906</v>
      </c>
      <c r="F40" s="66" t="n">
        <v>5857900</v>
      </c>
      <c r="G40" s="67" t="n">
        <v>0.004991809407541847</v>
      </c>
      <c r="H40" s="68" t="n">
        <v>93.84492540601231</v>
      </c>
      <c r="I40" s="65" t="n">
        <v/>
      </c>
      <c r="J40" s="65" t="n">
        <v/>
      </c>
      <c r="K40" s="67" t="n">
        <v>0.1521258022930958</v>
      </c>
      <c r="L40" s="67" t="n">
        <v/>
      </c>
      <c r="M40" s="67" t="n">
        <v>-0.1068404743558722</v>
      </c>
      <c r="N40" t="n">
        <v>27.29555532010886</v>
      </c>
      <c r="O40" t="n">
        <v>-0.7460130669201388</v>
      </c>
      <c r="P40" t="n">
        <v>99.13159611384248</v>
      </c>
      <c r="Q40" t="n">
        <v>100.1984311688821</v>
      </c>
    </row>
    <row r="41">
      <c r="A41" s="64" t="n">
        <v>44461</v>
      </c>
      <c r="B41" s="65" t="n">
        <v>144.5795822626711</v>
      </c>
      <c r="C41" s="65" t="n">
        <v>145.6953566916341</v>
      </c>
      <c r="D41" s="65" t="n">
        <v>143.4822682941275</v>
      </c>
      <c r="E41" s="65" t="n">
        <v>145.1789703369141</v>
      </c>
      <c r="F41" s="66" t="n">
        <v>6844800</v>
      </c>
      <c r="G41" s="67" t="n">
        <v>0.01561099984820991</v>
      </c>
      <c r="H41" s="68" t="n">
        <v>95.30993852228085</v>
      </c>
      <c r="I41" s="65" t="n">
        <v/>
      </c>
      <c r="J41" s="65" t="n">
        <v/>
      </c>
      <c r="K41" s="67" t="n">
        <v>0.1668915169530817</v>
      </c>
      <c r="L41" s="67" t="n">
        <v/>
      </c>
      <c r="M41" s="67" t="n">
        <v>-0.0928973611366144</v>
      </c>
      <c r="N41" t="n">
        <v>36.76172705165975</v>
      </c>
      <c r="O41" t="n">
        <v>-0.5138119547959805</v>
      </c>
      <c r="P41" t="n">
        <v>100.0986264545543</v>
      </c>
      <c r="Q41" t="n">
        <v>101.1343541041815</v>
      </c>
    </row>
    <row r="42">
      <c r="A42" s="64" t="n">
        <v>44462</v>
      </c>
      <c r="B42" s="65" t="n">
        <v>146.3500863192522</v>
      </c>
      <c r="C42" s="65" t="n">
        <v>147.807027667955</v>
      </c>
      <c r="D42" s="65" t="n">
        <v>145.9443501176491</v>
      </c>
      <c r="E42" s="65" t="n">
        <v>147.1523284912109</v>
      </c>
      <c r="F42" s="66" t="n">
        <v>11981500</v>
      </c>
      <c r="G42" s="67" t="n">
        <v>0.01359258954459674</v>
      </c>
      <c r="H42" s="68" t="n">
        <v>96.60544739613496</v>
      </c>
      <c r="I42" s="65" t="n">
        <v/>
      </c>
      <c r="J42" s="65" t="n">
        <v/>
      </c>
      <c r="K42" s="67" t="n">
        <v>0.1776721928800433</v>
      </c>
      <c r="L42" s="67" t="n">
        <v/>
      </c>
      <c r="M42" s="67" t="n">
        <v>-0.0805674872917238</v>
      </c>
      <c r="N42" t="n">
        <v>43.73783825429815</v>
      </c>
      <c r="O42" t="n">
        <v>-0.1940568774364442</v>
      </c>
      <c r="P42" t="n">
        <v>101.3148085742738</v>
      </c>
      <c r="Q42" t="n">
        <v>102.0674920406194</v>
      </c>
    </row>
    <row r="43">
      <c r="A43" s="64" t="n">
        <v>44463</v>
      </c>
      <c r="B43" s="65" t="n">
        <v>139.2773670816809</v>
      </c>
      <c r="C43" s="65" t="n">
        <v>140.0242980769291</v>
      </c>
      <c r="D43" s="65" t="n">
        <v>136.474121056395</v>
      </c>
      <c r="E43" s="65" t="n">
        <v>137.9402923583984</v>
      </c>
      <c r="F43" s="66" t="n">
        <v>26913300</v>
      </c>
      <c r="G43" s="67" t="n">
        <v>-0.06260204121311419</v>
      </c>
      <c r="H43" s="68" t="n">
        <v>90.55774919683078</v>
      </c>
      <c r="I43" s="65" t="n">
        <v/>
      </c>
      <c r="J43" s="65" t="n">
        <v/>
      </c>
      <c r="K43" s="67" t="n">
        <v>0.2732800771037855</v>
      </c>
      <c r="L43" s="67" t="n">
        <v/>
      </c>
      <c r="M43" s="67" t="n">
        <v>-0.1381258393449644</v>
      </c>
      <c r="N43" t="n">
        <v>28.1347432723047</v>
      </c>
      <c r="O43" t="n">
        <v>-0.5495701978003744</v>
      </c>
      <c r="P43" t="n">
        <v>101.4816885533565</v>
      </c>
      <c r="Q43" t="n">
        <v>102.1632736526988</v>
      </c>
    </row>
    <row r="44">
      <c r="A44" s="64" t="n">
        <v>44466</v>
      </c>
      <c r="B44" s="65" t="n">
        <v>137.8665535374416</v>
      </c>
      <c r="C44" s="65" t="n">
        <v>138.2354110429407</v>
      </c>
      <c r="D44" s="65" t="n">
        <v>135.8194401109659</v>
      </c>
      <c r="E44" s="65" t="n">
        <v>136.5110321044922</v>
      </c>
      <c r="F44" s="66" t="n">
        <v>11479300</v>
      </c>
      <c r="G44" s="67" t="n">
        <v>-0.01036144138503581</v>
      </c>
      <c r="H44" s="68" t="n">
        <v>89.61944038656705</v>
      </c>
      <c r="I44" s="65" t="n">
        <v/>
      </c>
      <c r="J44" s="65" t="n">
        <v/>
      </c>
      <c r="K44" s="67" t="n">
        <v>0.2707387196596093</v>
      </c>
      <c r="L44" s="67" t="n">
        <v/>
      </c>
      <c r="M44" s="67" t="n">
        <v>-0.1470560979418685</v>
      </c>
      <c r="N44" t="n">
        <v>26.552066830933</v>
      </c>
      <c r="O44" t="n">
        <v>-0.8117609157675219</v>
      </c>
      <c r="P44" t="n">
        <v>101.1913673912445</v>
      </c>
      <c r="Q44" t="n">
        <v>101.3477847268084</v>
      </c>
    </row>
    <row r="45">
      <c r="A45" s="64" t="n">
        <v>44467</v>
      </c>
      <c r="B45" s="65" t="n">
        <v>135.8654983290156</v>
      </c>
      <c r="C45" s="65" t="n">
        <v>136.0407038199007</v>
      </c>
      <c r="D45" s="65" t="n">
        <v>133.7077354917851</v>
      </c>
      <c r="E45" s="65" t="n">
        <v>133.984375</v>
      </c>
      <c r="F45" s="66" t="n">
        <v>10692300</v>
      </c>
      <c r="G45" s="67" t="n">
        <v>-0.01850881255192738</v>
      </c>
      <c r="H45" s="68" t="n">
        <v>87.96069096344345</v>
      </c>
      <c r="I45" s="65" t="n">
        <v/>
      </c>
      <c r="J45" s="65" t="n">
        <v/>
      </c>
      <c r="K45" s="67" t="n">
        <v>0.2721304286114655</v>
      </c>
      <c r="L45" s="67" t="n">
        <v/>
      </c>
      <c r="M45" s="67" t="n">
        <v>-0.162843076742372</v>
      </c>
      <c r="N45" t="n">
        <v>23.98355050047904</v>
      </c>
      <c r="O45" t="n">
        <v>-1.069897499782007</v>
      </c>
      <c r="P45" t="n">
        <v>99.152154762951</v>
      </c>
      <c r="Q45" t="n">
        <v>98.47990636214938</v>
      </c>
    </row>
    <row r="46">
      <c r="A46" s="64" t="n">
        <v>44468</v>
      </c>
      <c r="B46" s="65" t="n">
        <v>134.362459739846</v>
      </c>
      <c r="C46" s="65" t="n">
        <v>136.4187887313742</v>
      </c>
      <c r="D46" s="65" t="n">
        <v>134.3440133523001</v>
      </c>
      <c r="E46" s="65" t="n">
        <v>134.6483154296875</v>
      </c>
      <c r="F46" s="66" t="n">
        <v>7794900</v>
      </c>
      <c r="G46" s="67" t="n">
        <v>0.004955357142857109</v>
      </c>
      <c r="H46" s="68" t="n">
        <v>88.3965676016998</v>
      </c>
      <c r="I46" s="65" t="n">
        <v/>
      </c>
      <c r="J46" s="65" t="n">
        <v/>
      </c>
      <c r="K46" s="67" t="n">
        <v>0.2711384336515518</v>
      </c>
      <c r="L46" s="67" t="n">
        <v/>
      </c>
      <c r="M46" s="67" t="n">
        <v>-0.1586946652030149</v>
      </c>
      <c r="N46" t="n">
        <v>26.00904070851472</v>
      </c>
      <c r="O46" t="n">
        <v>-1.10590609125832</v>
      </c>
      <c r="P46" t="n">
        <v>99.3190645048265</v>
      </c>
      <c r="Q46" t="n">
        <v>98.31843659791072</v>
      </c>
    </row>
    <row r="47">
      <c r="A47" s="64" t="n">
        <v>44469</v>
      </c>
      <c r="B47" s="65" t="n">
        <v>134.5192183160892</v>
      </c>
      <c r="C47" s="65" t="n">
        <v>135.9946056929844</v>
      </c>
      <c r="D47" s="65" t="n">
        <v>133.1729134400822</v>
      </c>
      <c r="E47" s="65" t="n">
        <v>133.9198303222656</v>
      </c>
      <c r="F47" s="66" t="n">
        <v>10133600</v>
      </c>
      <c r="G47" s="67" t="n">
        <v>-0.005410280144219737</v>
      </c>
      <c r="H47" s="68" t="n">
        <v>87.91831740718715</v>
      </c>
      <c r="I47" s="65" t="n">
        <v/>
      </c>
      <c r="J47" s="65" t="n">
        <v/>
      </c>
      <c r="K47" s="67" t="n">
        <v>0.2705617737828045</v>
      </c>
      <c r="L47" s="67" t="n">
        <v/>
      </c>
      <c r="M47" s="67" t="n">
        <v>-0.1632463627510932</v>
      </c>
      <c r="N47" t="n">
        <v>25.21515062066862</v>
      </c>
      <c r="O47" t="n">
        <v>-1.087142291614066</v>
      </c>
      <c r="P47" t="n">
        <v>98.10515179805599</v>
      </c>
      <c r="Q47" t="n">
        <v>97.95722052643872</v>
      </c>
    </row>
    <row r="48">
      <c r="A48" s="64" t="n">
        <v>44470</v>
      </c>
      <c r="B48" s="65" t="n">
        <v>133.9106283276618</v>
      </c>
      <c r="C48" s="65" t="n">
        <v>136.4741277089902</v>
      </c>
      <c r="D48" s="65" t="n">
        <v>133.1268185876307</v>
      </c>
      <c r="E48" s="65" t="n">
        <v>135.6073303222656</v>
      </c>
      <c r="F48" s="66" t="n">
        <v>8112300</v>
      </c>
      <c r="G48" s="67" t="n">
        <v>0.01260082241695781</v>
      </c>
      <c r="H48" s="68" t="n">
        <v>89.02616051203285</v>
      </c>
      <c r="I48" s="65" t="n">
        <v/>
      </c>
      <c r="J48" s="65" t="n">
        <v/>
      </c>
      <c r="K48" s="67" t="n">
        <v>0.2785934566425325</v>
      </c>
      <c r="L48" s="67" t="n">
        <v/>
      </c>
      <c r="M48" s="67" t="n">
        <v>-0.1527025787613762</v>
      </c>
      <c r="N48" t="n">
        <v>30.50674431893587</v>
      </c>
      <c r="O48" t="n">
        <v>-0.8783715051532637</v>
      </c>
      <c r="P48" t="n">
        <v>99.27104223868595</v>
      </c>
      <c r="Q48" t="n">
        <v>98.56471989229276</v>
      </c>
    </row>
    <row r="49">
      <c r="A49" s="64" t="n">
        <v>44473</v>
      </c>
      <c r="B49" s="65" t="n">
        <v>135.6073350775776</v>
      </c>
      <c r="C49" s="65" t="n">
        <v>136.1237214357413</v>
      </c>
      <c r="D49" s="65" t="n">
        <v>134.4085729915701</v>
      </c>
      <c r="E49" s="65" t="n">
        <v>135.6811065673828</v>
      </c>
      <c r="F49" s="66" t="n">
        <v>7951000</v>
      </c>
      <c r="G49" s="67" t="n">
        <v>0.0005440431939915946</v>
      </c>
      <c r="H49" s="68" t="n">
        <v>89.07459458874662</v>
      </c>
      <c r="I49" s="65" t="n">
        <v/>
      </c>
      <c r="J49" s="65" t="n">
        <v/>
      </c>
      <c r="K49" s="67" t="n">
        <v>0.2791693951004736</v>
      </c>
      <c r="L49" s="67" t="n">
        <v/>
      </c>
      <c r="M49" s="67" t="n">
        <v>-0.1522416123660647</v>
      </c>
      <c r="N49" t="n">
        <v>30.7374873320837</v>
      </c>
      <c r="O49" t="n">
        <v>-0.6624342237536403</v>
      </c>
      <c r="P49" t="n">
        <v>97.99084035170999</v>
      </c>
      <c r="Q49" t="n">
        <v>96.49590411764663</v>
      </c>
    </row>
    <row r="50">
      <c r="A50" s="64" t="n">
        <v>44474</v>
      </c>
      <c r="B50" s="65" t="n">
        <v>136.4741295339025</v>
      </c>
      <c r="C50" s="65" t="n">
        <v>139.2404970244546</v>
      </c>
      <c r="D50" s="65" t="n">
        <v>136.3081542382963</v>
      </c>
      <c r="E50" s="65" t="n">
        <v>137.8204345703125</v>
      </c>
      <c r="F50" s="66" t="n">
        <v>10881900</v>
      </c>
      <c r="G50" s="67" t="n">
        <v>0.01576732425798166</v>
      </c>
      <c r="H50" s="68" t="n">
        <v>90.47906260477565</v>
      </c>
      <c r="I50" s="65" t="n">
        <v/>
      </c>
      <c r="J50" s="65" t="n">
        <v/>
      </c>
      <c r="K50" s="67" t="n">
        <v>0.2888006706872072</v>
      </c>
      <c r="L50" s="67" t="n">
        <v/>
      </c>
      <c r="M50" s="67" t="n">
        <v>-0.1388747309758167</v>
      </c>
      <c r="N50" t="n">
        <v>37.2445211044443</v>
      </c>
      <c r="O50" t="n">
        <v>-0.3199964020042589</v>
      </c>
      <c r="P50" t="n">
        <v>99.01044666585673</v>
      </c>
      <c r="Q50" t="n">
        <v>97.79852716538608</v>
      </c>
    </row>
    <row r="51">
      <c r="A51" s="64" t="n">
        <v>44475</v>
      </c>
      <c r="B51" s="65" t="n">
        <v>136.4741217403182</v>
      </c>
      <c r="C51" s="65" t="n">
        <v>137.8204266998451</v>
      </c>
      <c r="D51" s="65" t="n">
        <v>136.0222766772945</v>
      </c>
      <c r="E51" s="65" t="n">
        <v>137.2118225097656</v>
      </c>
      <c r="F51" s="66" t="n">
        <v>7610700</v>
      </c>
      <c r="G51" s="67" t="n">
        <v>-0.004415978388432551</v>
      </c>
      <c r="H51" s="68" t="n">
        <v>90.07950901970733</v>
      </c>
      <c r="I51" s="65" t="n">
        <v>149.6962884521485</v>
      </c>
      <c r="J51" s="65" t="n">
        <v/>
      </c>
      <c r="K51" s="67" t="n">
        <v>0.2873352223870592</v>
      </c>
      <c r="L51" s="67" t="n">
        <v/>
      </c>
      <c r="M51" s="67" t="n">
        <v>-0.1426774415535607</v>
      </c>
      <c r="N51" t="n">
        <v>36.20251229737121</v>
      </c>
      <c r="O51" t="n">
        <v>-0.09085942738732466</v>
      </c>
      <c r="P51" t="n">
        <v>99.42192471665274</v>
      </c>
      <c r="Q51" t="n">
        <v>98.4251519092242</v>
      </c>
    </row>
    <row r="52">
      <c r="A52" s="64" t="n">
        <v>44476</v>
      </c>
      <c r="B52" s="65" t="n">
        <v>138.5950447679757</v>
      </c>
      <c r="C52" s="65" t="n">
        <v>141.6933776060112</v>
      </c>
      <c r="D52" s="65" t="n">
        <v>138.558151980471</v>
      </c>
      <c r="E52" s="65" t="n">
        <v>140.0243377685547</v>
      </c>
      <c r="F52" s="66" t="n">
        <v>7958000</v>
      </c>
      <c r="G52" s="67" t="n">
        <v>0.02049761607523926</v>
      </c>
      <c r="H52" s="68" t="n">
        <v>91.92592421183934</v>
      </c>
      <c r="I52" s="65" t="n">
        <v>149.4503149414062</v>
      </c>
      <c r="J52" s="65" t="n">
        <v/>
      </c>
      <c r="K52" s="67" t="n">
        <v>0.2915040406020506</v>
      </c>
      <c r="L52" s="67" t="n">
        <v/>
      </c>
      <c r="M52" s="67" t="n">
        <v>-0.1251043728978836</v>
      </c>
      <c r="N52" t="n">
        <v>43.99970592579196</v>
      </c>
      <c r="O52" t="n">
        <v>0.2737864725656021</v>
      </c>
      <c r="P52" t="n">
        <v>100.2814890533565</v>
      </c>
      <c r="Q52" t="n">
        <v>99.32823076844397</v>
      </c>
    </row>
    <row r="53">
      <c r="A53" s="64" t="n">
        <v>44477</v>
      </c>
      <c r="B53" s="65" t="n">
        <v>140.3654930749952</v>
      </c>
      <c r="C53" s="65" t="n">
        <v>140.9648670931539</v>
      </c>
      <c r="D53" s="65" t="n">
        <v>138.936200334994</v>
      </c>
      <c r="E53" s="65" t="n">
        <v>140.6052398681641</v>
      </c>
      <c r="F53" s="66" t="n">
        <v>6333700</v>
      </c>
      <c r="G53" s="67" t="n">
        <v>0.004148579517437412</v>
      </c>
      <c r="H53" s="68" t="n">
        <v>92.30728621814607</v>
      </c>
      <c r="I53" s="65" t="n">
        <v>149.1877886962891</v>
      </c>
      <c r="J53" s="65" t="n">
        <v/>
      </c>
      <c r="K53" s="67" t="n">
        <v>0.2922477096180899</v>
      </c>
      <c r="L53" s="67" t="n">
        <v/>
      </c>
      <c r="M53" s="67" t="n">
        <v>-0.1214747988193922</v>
      </c>
      <c r="N53" t="n">
        <v>45.48177748232379</v>
      </c>
      <c r="O53" t="n">
        <v>0.5612110479347834</v>
      </c>
      <c r="P53" t="n">
        <v>100.0986264545543</v>
      </c>
      <c r="Q53" t="n">
        <v>98.83291356352039</v>
      </c>
    </row>
    <row r="54">
      <c r="A54" s="64" t="n">
        <v>44480</v>
      </c>
      <c r="B54" s="65" t="n">
        <v>140.1533734095752</v>
      </c>
      <c r="C54" s="65" t="n">
        <v>141.6287606469482</v>
      </c>
      <c r="D54" s="65" t="n">
        <v>138.3736700543474</v>
      </c>
      <c r="E54" s="65" t="n">
        <v>138.5765380859375</v>
      </c>
      <c r="F54" s="66" t="n">
        <v>5551200</v>
      </c>
      <c r="G54" s="67" t="n">
        <v>-0.01442835120603425</v>
      </c>
      <c r="H54" s="68" t="n">
        <v>90.97544427371474</v>
      </c>
      <c r="I54" s="65" t="n">
        <v>148.8751150512695</v>
      </c>
      <c r="J54" s="65" t="n">
        <v/>
      </c>
      <c r="K54" s="67" t="n">
        <v>0.2842807154273593</v>
      </c>
      <c r="L54" s="67" t="n">
        <v/>
      </c>
      <c r="M54" s="67" t="n">
        <v>-0.1341504689653779</v>
      </c>
      <c r="N54" t="n">
        <v>41.36453056719692</v>
      </c>
      <c r="O54" t="n">
        <v>0.6173495851652606</v>
      </c>
      <c r="P54" t="n">
        <v>99.37393965400318</v>
      </c>
      <c r="Q54" t="n">
        <v>98.07490391968823</v>
      </c>
    </row>
    <row r="55">
      <c r="A55" s="64" t="n">
        <v>44481</v>
      </c>
      <c r="B55" s="65" t="n">
        <v>140.5498592520902</v>
      </c>
      <c r="C55" s="65" t="n">
        <v>141.637970727701</v>
      </c>
      <c r="D55" s="65" t="n">
        <v>139.5170869257893</v>
      </c>
      <c r="E55" s="65" t="n">
        <v>141.4074401855469</v>
      </c>
      <c r="F55" s="66" t="n">
        <v>7408600</v>
      </c>
      <c r="G55" s="67" t="n">
        <v>0.0204284371561787</v>
      </c>
      <c r="H55" s="68" t="n">
        <v>92.83393041981577</v>
      </c>
      <c r="I55" s="65" t="n">
        <v>148.5962283325195</v>
      </c>
      <c r="J55" s="65" t="n">
        <v/>
      </c>
      <c r="K55" s="67" t="n">
        <v>0.295829450141198</v>
      </c>
      <c r="L55" s="67" t="n">
        <v/>
      </c>
      <c r="M55" s="67" t="n">
        <v>-0.1164625162339303</v>
      </c>
      <c r="N55" t="n">
        <v>48.38600448061482</v>
      </c>
      <c r="O55" t="n">
        <v>0.8343011417958133</v>
      </c>
      <c r="P55" t="n">
        <v>99.1293118194971</v>
      </c>
      <c r="Q55" t="n">
        <v>97.73282182187579</v>
      </c>
    </row>
    <row r="56">
      <c r="A56" s="64" t="n">
        <v>44482</v>
      </c>
      <c r="B56" s="65" t="n">
        <v>142.3019480095402</v>
      </c>
      <c r="C56" s="65" t="n">
        <v>144.4689273974208</v>
      </c>
      <c r="D56" s="65" t="n">
        <v>141.2322825547585</v>
      </c>
      <c r="E56" s="65" t="n">
        <v>144.1277465820312</v>
      </c>
      <c r="F56" s="66" t="n">
        <v>8456300</v>
      </c>
      <c r="G56" s="67" t="n">
        <v>0.01923736398109566</v>
      </c>
      <c r="H56" s="68" t="n">
        <v>94.61981052909746</v>
      </c>
      <c r="I56" s="65" t="n">
        <v>148.3260845947266</v>
      </c>
      <c r="J56" s="65" t="n">
        <v/>
      </c>
      <c r="K56" s="67" t="n">
        <v>0.3044044119495362</v>
      </c>
      <c r="L56" s="67" t="n">
        <v/>
      </c>
      <c r="M56" s="67" t="n">
        <v>-0.09946558406778105</v>
      </c>
      <c r="N56" t="n">
        <v>54.07685476908907</v>
      </c>
      <c r="O56" t="n">
        <v>1.131714723960802</v>
      </c>
      <c r="P56" t="n">
        <v>99.48594448390919</v>
      </c>
      <c r="Q56" t="n">
        <v>98.51547526736206</v>
      </c>
    </row>
    <row r="57">
      <c r="A57" s="64" t="n">
        <v>44483</v>
      </c>
      <c r="B57" s="65" t="n">
        <v>145.8612836169316</v>
      </c>
      <c r="C57" s="65" t="n">
        <v>146.1194907791338</v>
      </c>
      <c r="D57" s="65" t="n">
        <v>144.0815945153033</v>
      </c>
      <c r="E57" s="65" t="n">
        <v>144.9022827148438</v>
      </c>
      <c r="F57" s="66" t="n">
        <v>6024500</v>
      </c>
      <c r="G57" s="67" t="n">
        <v>0.005373955752313586</v>
      </c>
      <c r="H57" s="68" t="n">
        <v>95.12829320417313</v>
      </c>
      <c r="I57" s="65" t="n">
        <v>148.0589126586914</v>
      </c>
      <c r="J57" s="65" t="n">
        <v/>
      </c>
      <c r="K57" s="67" t="n">
        <v>0.304997069698355</v>
      </c>
      <c r="L57" s="67" t="n">
        <v/>
      </c>
      <c r="M57" s="67" t="n">
        <v>-0.09462615196312574</v>
      </c>
      <c r="N57" t="n">
        <v>55.57864751267066</v>
      </c>
      <c r="O57" t="n">
        <v>1.337215514160895</v>
      </c>
      <c r="P57" t="n">
        <v>101.1593575076162</v>
      </c>
      <c r="Q57" t="n">
        <v>100.3297902818497</v>
      </c>
    </row>
    <row r="58">
      <c r="A58" s="64" t="n">
        <v>44484</v>
      </c>
      <c r="B58" s="65" t="n">
        <v>145.510921496363</v>
      </c>
      <c r="C58" s="65" t="n">
        <v>145.9996452560333</v>
      </c>
      <c r="D58" s="65" t="n">
        <v>144.3674846238575</v>
      </c>
      <c r="E58" s="65" t="n">
        <v>145.7045593261719</v>
      </c>
      <c r="F58" s="66" t="n">
        <v>5532100</v>
      </c>
      <c r="G58" s="67" t="n">
        <v>0.0055366733794453</v>
      </c>
      <c r="H58" s="68" t="n">
        <v>95.65498749278875</v>
      </c>
      <c r="I58" s="65" t="n">
        <v>147.7720657348633</v>
      </c>
      <c r="J58" s="65" t="n">
        <v/>
      </c>
      <c r="K58" s="67" t="n">
        <v>0.3042406343385654</v>
      </c>
      <c r="L58" s="67" t="n">
        <v/>
      </c>
      <c r="M58" s="67" t="n">
        <v>-0.08961339268025403</v>
      </c>
      <c r="N58" t="n">
        <v>57.14207120051786</v>
      </c>
      <c r="O58" t="n">
        <v>1.473057003892216</v>
      </c>
      <c r="P58" t="n">
        <v>101.9297599578679</v>
      </c>
      <c r="Q58" t="n">
        <v>100.9619248536823</v>
      </c>
    </row>
    <row r="59">
      <c r="A59" s="64" t="n">
        <v>44487</v>
      </c>
      <c r="B59" s="65" t="n">
        <v>145.0590367703786</v>
      </c>
      <c r="C59" s="65" t="n">
        <v>147.0508240407927</v>
      </c>
      <c r="D59" s="65" t="n">
        <v>143.8049500523921</v>
      </c>
      <c r="E59" s="65" t="n">
        <v>147.0139312744141</v>
      </c>
      <c r="F59" s="66" t="n">
        <v>5765300</v>
      </c>
      <c r="G59" s="67" t="n">
        <v>0.008986485764738816</v>
      </c>
      <c r="H59" s="68" t="n">
        <v>96.51458967621896</v>
      </c>
      <c r="I59" s="65" t="n">
        <v>147.530739440918</v>
      </c>
      <c r="J59" s="65" t="n">
        <v/>
      </c>
      <c r="K59" s="67" t="n">
        <v>0.3005318414959386</v>
      </c>
      <c r="L59" s="67" t="n">
        <v/>
      </c>
      <c r="M59" s="67" t="n">
        <v>-0.08143221639316633</v>
      </c>
      <c r="N59" t="n">
        <v>59.63880646442603</v>
      </c>
      <c r="O59" t="n">
        <v>1.587120603109492</v>
      </c>
      <c r="P59" t="n">
        <v>102.2315397951979</v>
      </c>
      <c r="Q59" t="n">
        <v>101.977194469508</v>
      </c>
    </row>
    <row r="60">
      <c r="A60" s="64" t="n">
        <v>44488</v>
      </c>
      <c r="B60" s="65" t="n">
        <v>147.2445228728961</v>
      </c>
      <c r="C60" s="65" t="n">
        <v>147.4750535117154</v>
      </c>
      <c r="D60" s="65" t="n">
        <v>144.5888194816187</v>
      </c>
      <c r="E60" s="65" t="n">
        <v>145.5293884277344</v>
      </c>
      <c r="F60" s="66" t="n">
        <v>6198200</v>
      </c>
      <c r="G60" s="67" t="n">
        <v>-0.01009797393900491</v>
      </c>
      <c r="H60" s="68" t="n">
        <v>95.53998786493474</v>
      </c>
      <c r="I60" s="65" t="n">
        <v>147.2786865234375</v>
      </c>
      <c r="J60" s="65" t="n">
        <v/>
      </c>
      <c r="K60" s="67" t="n">
        <v>0.3031859696047277</v>
      </c>
      <c r="L60" s="67" t="n">
        <v/>
      </c>
      <c r="M60" s="67" t="n">
        <v>-0.09070788993323753</v>
      </c>
      <c r="N60" t="n">
        <v>55.67837709962722</v>
      </c>
      <c r="O60" t="n">
        <v>1.499636356094785</v>
      </c>
      <c r="P60" t="n">
        <v>103.0202612444018</v>
      </c>
      <c r="Q60" t="n">
        <v>102.7488970244093</v>
      </c>
    </row>
    <row r="61">
      <c r="A61" s="64" t="n">
        <v>44489</v>
      </c>
      <c r="B61" s="65" t="n">
        <v>146.1563994611418</v>
      </c>
      <c r="C61" s="65" t="n">
        <v>146.433038993459</v>
      </c>
      <c r="D61" s="65" t="n">
        <v>145.0683017899575</v>
      </c>
      <c r="E61" s="65" t="n">
        <v>146.1102905273438</v>
      </c>
      <c r="F61" s="66" t="n">
        <v>4487000</v>
      </c>
      <c r="G61" s="67" t="n">
        <v>0.003991648050509333</v>
      </c>
      <c r="H61" s="68" t="n">
        <v>95.9213498712415</v>
      </c>
      <c r="I61" s="65" t="n">
        <v>147.0290460205078</v>
      </c>
      <c r="J61" s="65" t="n">
        <v/>
      </c>
      <c r="K61" s="67" t="n">
        <v>0.2985664022428808</v>
      </c>
      <c r="L61" s="67" t="n">
        <v>-0.08707831585474579</v>
      </c>
      <c r="M61" s="67" t="n">
        <v>-0.08707831585474612</v>
      </c>
      <c r="N61" t="n">
        <v>56.88490553929727</v>
      </c>
      <c r="O61" t="n">
        <v>1.418805789097293</v>
      </c>
      <c r="P61" t="n">
        <v>103.4248566493689</v>
      </c>
      <c r="Q61" t="n">
        <v>102.6148044866332</v>
      </c>
    </row>
    <row r="62">
      <c r="A62" s="64" t="n">
        <v>44490</v>
      </c>
      <c r="B62" s="65" t="n">
        <v>146.110292061218</v>
      </c>
      <c r="C62" s="65" t="n">
        <v>149.6973476490142</v>
      </c>
      <c r="D62" s="65" t="n">
        <v>145.9535329410358</v>
      </c>
      <c r="E62" s="65" t="n">
        <v>149.5498046875</v>
      </c>
      <c r="F62" s="66" t="n">
        <v>6121700</v>
      </c>
      <c r="G62" s="67" t="n">
        <v>0.02354053330359074</v>
      </c>
      <c r="H62" s="68" t="n">
        <v>98.17938960241084</v>
      </c>
      <c r="I62" s="65" t="n">
        <v>146.8666079711914</v>
      </c>
      <c r="J62" s="65" t="n">
        <v/>
      </c>
      <c r="K62" s="67" t="n">
        <v>0.3063427471566857</v>
      </c>
      <c r="L62" s="67" t="n">
        <v>-0.06558765254555443</v>
      </c>
      <c r="M62" s="67" t="n">
        <v>-0.06558765254555465</v>
      </c>
      <c r="N62" t="n">
        <v>63.26191751818734</v>
      </c>
      <c r="O62" t="n">
        <v>1.525579089796407</v>
      </c>
      <c r="P62" t="n">
        <v>103.6946042809761</v>
      </c>
      <c r="Q62" t="n">
        <v>103.2414808045243</v>
      </c>
    </row>
    <row r="63">
      <c r="A63" s="64" t="n">
        <v>44491</v>
      </c>
      <c r="B63" s="65" t="n">
        <v>149.6420367571912</v>
      </c>
      <c r="C63" s="65" t="n">
        <v>151.7998000098428</v>
      </c>
      <c r="D63" s="65" t="n">
        <v>149.6420367571912</v>
      </c>
      <c r="E63" s="65" t="n">
        <v>150.7485809326172</v>
      </c>
      <c r="F63" s="66" t="n">
        <v>5323000</v>
      </c>
      <c r="G63" s="67" t="n">
        <v>0.00801589977079642</v>
      </c>
      <c r="H63" s="68" t="n">
        <v>98.96638574902174</v>
      </c>
      <c r="I63" s="65" t="n">
        <v>146.7397445678711</v>
      </c>
      <c r="J63" s="65" t="n">
        <v/>
      </c>
      <c r="K63" s="67" t="n">
        <v>0.1938026805295689</v>
      </c>
      <c r="L63" s="67" t="n">
        <v>-0.05809749682376497</v>
      </c>
      <c r="M63" s="67" t="n">
        <v>-0.05809749682376519</v>
      </c>
      <c r="N63" t="n">
        <v>65.19417725755039</v>
      </c>
      <c r="O63" t="n">
        <v>1.597865865115692</v>
      </c>
      <c r="P63" t="n">
        <v>103.5871978025536</v>
      </c>
      <c r="Q63" t="n">
        <v>102.3739794461927</v>
      </c>
    </row>
    <row r="64">
      <c r="A64" s="64" t="n">
        <v>44494</v>
      </c>
      <c r="B64" s="65" t="n">
        <v>150.5180628306167</v>
      </c>
      <c r="C64" s="65" t="n">
        <v>151.9012466825773</v>
      </c>
      <c r="D64" s="65" t="n">
        <v>149.9924602835181</v>
      </c>
      <c r="E64" s="65" t="n">
        <v>151.4309692382812</v>
      </c>
      <c r="F64" s="66" t="n">
        <v>3878200</v>
      </c>
      <c r="G64" s="67" t="n">
        <v>0.004526664871021824</v>
      </c>
      <c r="H64" s="68" t="n">
        <v>99.41437341080382</v>
      </c>
      <c r="I64" s="65" t="n">
        <v>146.6071963500977</v>
      </c>
      <c r="J64" s="65" t="n">
        <v/>
      </c>
      <c r="K64" s="67" t="n">
        <v>0.1856750553258594</v>
      </c>
      <c r="L64" s="67" t="n">
        <v>-0.05383381985070967</v>
      </c>
      <c r="M64" s="67" t="n">
        <v>-0.05383381985070979</v>
      </c>
      <c r="N64" t="n">
        <v>66.28134702626943</v>
      </c>
      <c r="O64" t="n">
        <v>1.608151230790303</v>
      </c>
      <c r="P64" t="n">
        <v>104.1426905668838</v>
      </c>
      <c r="Q64" t="n">
        <v>103.4220759467471</v>
      </c>
    </row>
    <row r="65">
      <c r="A65" s="64" t="n">
        <v>44495</v>
      </c>
      <c r="B65" s="65" t="n">
        <v>151.984238213056</v>
      </c>
      <c r="C65" s="65" t="n">
        <v>152.5651658239921</v>
      </c>
      <c r="D65" s="65" t="n">
        <v>150.4166186962682</v>
      </c>
      <c r="E65" s="65" t="n">
        <v>151.0344390869141</v>
      </c>
      <c r="F65" s="66" t="n">
        <v>4711200</v>
      </c>
      <c r="G65" s="67" t="n">
        <v>-0.002618553875483931</v>
      </c>
      <c r="H65" s="68" t="n">
        <v>99.15405151803016</v>
      </c>
      <c r="I65" s="65" t="n">
        <v>146.4543817138672</v>
      </c>
      <c r="J65" s="65" t="n">
        <v/>
      </c>
      <c r="K65" s="67" t="n">
        <v>0.1662409113151311</v>
      </c>
      <c r="L65" s="67" t="n">
        <v>-0.05631140696859138</v>
      </c>
      <c r="M65" s="67" t="n">
        <v>-0.0563114069685916</v>
      </c>
      <c r="N65" t="n">
        <v>65.01060040451976</v>
      </c>
      <c r="O65" t="n">
        <v>1.506516780874112</v>
      </c>
      <c r="P65" t="n">
        <v>104.2364359234231</v>
      </c>
      <c r="Q65" t="n">
        <v>103.7477317086819</v>
      </c>
    </row>
    <row r="66">
      <c r="A66" s="64" t="n">
        <v>44496</v>
      </c>
      <c r="B66" s="65" t="n">
        <v>150.9053367006396</v>
      </c>
      <c r="C66" s="65" t="n">
        <v>151.2834102905369</v>
      </c>
      <c r="D66" s="65" t="n">
        <v>149.0703219890638</v>
      </c>
      <c r="E66" s="65" t="n">
        <v>149.7065887451172</v>
      </c>
      <c r="F66" s="66" t="n">
        <v>4163900</v>
      </c>
      <c r="G66" s="67" t="n">
        <v>-0.008791705718407372</v>
      </c>
      <c r="H66" s="68" t="n">
        <v>98.28231827629583</v>
      </c>
      <c r="I66" s="65" t="n">
        <v>146.3063104248047</v>
      </c>
      <c r="J66" s="65" t="n">
        <v/>
      </c>
      <c r="K66" s="67" t="n">
        <v>0.1744123521393297</v>
      </c>
      <c r="L66" s="67" t="n">
        <v>-0.06460803936834147</v>
      </c>
      <c r="M66" s="67" t="n">
        <v>-0.06460803936834159</v>
      </c>
      <c r="N66" t="n">
        <v>60.80648042529207</v>
      </c>
      <c r="O66" t="n">
        <v>1.277192669300237</v>
      </c>
      <c r="P66" t="n">
        <v>103.7746661935376</v>
      </c>
      <c r="Q66" t="n">
        <v>103.988548153447</v>
      </c>
    </row>
    <row r="67">
      <c r="A67" s="64" t="n">
        <v>44497</v>
      </c>
      <c r="B67" s="65" t="n">
        <v>150.3151786195096</v>
      </c>
      <c r="C67" s="65" t="n">
        <v>151.7813640389071</v>
      </c>
      <c r="D67" s="65" t="n">
        <v>150.1307569397878</v>
      </c>
      <c r="E67" s="65" t="n">
        <v>151.6522674560547</v>
      </c>
      <c r="F67" s="66" t="n">
        <v>3762000</v>
      </c>
      <c r="G67" s="67" t="n">
        <v>0.0129966137579296</v>
      </c>
      <c r="H67" s="68" t="n">
        <v>99.55965560616676</v>
      </c>
      <c r="I67" s="65" t="n">
        <v>146.2312145996094</v>
      </c>
      <c r="J67" s="65" t="n">
        <v/>
      </c>
      <c r="K67" s="67" t="n">
        <v>0.1715349970250543</v>
      </c>
      <c r="L67" s="67" t="n">
        <v>-0.05245111134373925</v>
      </c>
      <c r="M67" s="67" t="n">
        <v>-0.05245111134373948</v>
      </c>
      <c r="N67" t="n">
        <v>64.43568957924381</v>
      </c>
      <c r="O67" t="n">
        <v>1.185854696569916</v>
      </c>
      <c r="P67" t="n">
        <v>104.7759460680338</v>
      </c>
      <c r="Q67" t="n">
        <v>105.1433599653148</v>
      </c>
    </row>
    <row r="68">
      <c r="A68" s="64" t="n">
        <v>44498</v>
      </c>
      <c r="B68" s="65" t="n">
        <v>150.3612672428114</v>
      </c>
      <c r="C68" s="65" t="n">
        <v>154.5753731109998</v>
      </c>
      <c r="D68" s="65" t="n">
        <v>150.3059421534167</v>
      </c>
      <c r="E68" s="65" t="n">
        <v>154.2618408203125</v>
      </c>
      <c r="F68" s="66" t="n">
        <v>6740600</v>
      </c>
      <c r="G68" s="67" t="n">
        <v>0.0172076119139728</v>
      </c>
      <c r="H68" s="68" t="n">
        <v>101.2728395221264</v>
      </c>
      <c r="I68" s="65" t="n">
        <v>146.26759765625</v>
      </c>
      <c r="J68" s="65" t="n">
        <v/>
      </c>
      <c r="K68" s="67" t="n">
        <v>0.174535393537906</v>
      </c>
      <c r="L68" s="67" t="n">
        <v>-0.03028914823418738</v>
      </c>
      <c r="M68" s="67" t="n">
        <v>-0.03614605779822622</v>
      </c>
      <c r="N68" t="n">
        <v>68.63114803328067</v>
      </c>
      <c r="O68" t="n">
        <v>1.225457252959038</v>
      </c>
      <c r="P68" t="n">
        <v>104.9885640189117</v>
      </c>
      <c r="Q68" t="n">
        <v>105.6605789514085</v>
      </c>
    </row>
    <row r="69">
      <c r="A69" s="64" t="n">
        <v>44501</v>
      </c>
      <c r="B69" s="65" t="n">
        <v>154.7321538519774</v>
      </c>
      <c r="C69" s="65" t="n">
        <v>155.6542763253855</v>
      </c>
      <c r="D69" s="65" t="n">
        <v>152.9708965508545</v>
      </c>
      <c r="E69" s="65" t="n">
        <v>153.3766326904297</v>
      </c>
      <c r="F69" s="66" t="n">
        <v>3610800</v>
      </c>
      <c r="G69" s="67" t="n">
        <v>-0.005738348026806728</v>
      </c>
      <c r="H69" s="68" t="n">
        <v>100.6917007232855</v>
      </c>
      <c r="I69" s="65" t="n">
        <v>146.2457699584961</v>
      </c>
      <c r="J69" s="65" t="n">
        <v/>
      </c>
      <c r="K69" s="67" t="n">
        <v>0.1787629212568657</v>
      </c>
      <c r="L69" s="67" t="n">
        <v>-0.03339235860284184</v>
      </c>
      <c r="M69" s="67" t="n">
        <v>-0.04167698716558965</v>
      </c>
      <c r="N69" t="n">
        <v>65.79569112172061</v>
      </c>
      <c r="O69" t="n">
        <v>1.119232909341365</v>
      </c>
      <c r="P69" t="n">
        <v>105.1691646454631</v>
      </c>
      <c r="Q69" t="n">
        <v>106.021820809907</v>
      </c>
    </row>
    <row r="70">
      <c r="A70" s="64" t="n">
        <v>44502</v>
      </c>
      <c r="B70" s="65" t="n">
        <v>153.7731336328662</v>
      </c>
      <c r="C70" s="65" t="n">
        <v>155.0641134962187</v>
      </c>
      <c r="D70" s="65" t="n">
        <v>153.1737596727014</v>
      </c>
      <c r="E70" s="65" t="n">
        <v>154.7598114013672</v>
      </c>
      <c r="F70" s="66" t="n">
        <v>5038000</v>
      </c>
      <c r="G70" s="67" t="n">
        <v>0.009018184104545135</v>
      </c>
      <c r="H70" s="68" t="n">
        <v>101.5997570182079</v>
      </c>
      <c r="I70" s="65" t="n">
        <v>146.2160708618164</v>
      </c>
      <c r="J70" s="65" t="n">
        <v/>
      </c>
      <c r="K70" s="67" t="n">
        <v>0.1755527253707503</v>
      </c>
      <c r="L70" s="67" t="n">
        <v>-0.02467531293586223</v>
      </c>
      <c r="M70" s="67" t="n">
        <v>-0.03303465380422643</v>
      </c>
      <c r="N70" t="n">
        <v>68.01905557726049</v>
      </c>
      <c r="O70" t="n">
        <v>1.069387736173725</v>
      </c>
      <c r="P70" t="n">
        <v>105.5943633437279</v>
      </c>
      <c r="Q70" t="n">
        <v>106.4650997953628</v>
      </c>
    </row>
    <row r="71">
      <c r="A71" s="64" t="n">
        <v>44503</v>
      </c>
      <c r="B71" s="65" t="n">
        <v>155.8386878856714</v>
      </c>
      <c r="C71" s="65" t="n">
        <v>159.4072971234611</v>
      </c>
      <c r="D71" s="65" t="n">
        <v>155.5159394127492</v>
      </c>
      <c r="E71" s="65" t="n">
        <v>159.0661163330078</v>
      </c>
      <c r="F71" s="66" t="n">
        <v>7176700</v>
      </c>
      <c r="G71" s="67" t="n">
        <v>0.02782573132292265</v>
      </c>
      <c r="H71" s="68" t="n">
        <v>104.4268445594708</v>
      </c>
      <c r="I71" s="65" t="n">
        <v>146.2677099609375</v>
      </c>
      <c r="J71" s="65" t="n">
        <v/>
      </c>
      <c r="K71" s="67" t="n">
        <v>0.1874007249970379</v>
      </c>
      <c r="L71" s="67" t="n">
        <v>0</v>
      </c>
      <c r="M71" s="67" t="n">
        <v>-0.006128135882406016</v>
      </c>
      <c r="N71" t="n">
        <v>73.74181738116651</v>
      </c>
      <c r="O71" t="n">
        <v>1.241602636624612</v>
      </c>
      <c r="P71" t="n">
        <v>106.239047757303</v>
      </c>
      <c r="Q71" t="n">
        <v>107.595310783954</v>
      </c>
    </row>
    <row r="72">
      <c r="A72" s="64" t="n">
        <v>44504</v>
      </c>
      <c r="B72" s="65" t="n">
        <v>158.7986791930043</v>
      </c>
      <c r="C72" s="65" t="n">
        <v>161.9523356060917</v>
      </c>
      <c r="D72" s="65" t="n">
        <v>158.6050273290962</v>
      </c>
      <c r="E72" s="65" t="n">
        <v>161.7771301269531</v>
      </c>
      <c r="F72" s="66" t="n">
        <v>5460100</v>
      </c>
      <c r="G72" s="67" t="n">
        <v>0.01704331416673144</v>
      </c>
      <c r="H72" s="68" t="n">
        <v>106.2066240787382</v>
      </c>
      <c r="I72" s="65" t="n">
        <v>146.3761477661133</v>
      </c>
      <c r="J72" s="65" t="n">
        <v/>
      </c>
      <c r="K72" s="67" t="n">
        <v>0.184599122468957</v>
      </c>
      <c r="L72" s="67" t="n">
        <v>0</v>
      </c>
      <c r="M72" s="67" t="n">
        <v>0</v>
      </c>
      <c r="N72" t="n">
        <v>76.58275569294167</v>
      </c>
      <c r="O72" t="n">
        <v>1.439335082471808</v>
      </c>
      <c r="P72" t="n">
        <v>106.7397100166457</v>
      </c>
      <c r="Q72" t="n">
        <v>108.9745384917358</v>
      </c>
    </row>
    <row r="73">
      <c r="A73" s="64" t="n">
        <v>44505</v>
      </c>
      <c r="B73" s="65" t="n">
        <v>162.0445819484447</v>
      </c>
      <c r="C73" s="65" t="n">
        <v>165.1521443214827</v>
      </c>
      <c r="D73" s="65" t="n">
        <v>161.832497714534</v>
      </c>
      <c r="E73" s="65" t="n">
        <v>163.6859588623047</v>
      </c>
      <c r="F73" s="66" t="n">
        <v>5892200</v>
      </c>
      <c r="G73" s="67" t="n">
        <v>0.01179912595713395</v>
      </c>
      <c r="H73" s="68" t="n">
        <v>107.4597694137253</v>
      </c>
      <c r="I73" s="65" t="n">
        <v>146.5765252685547</v>
      </c>
      <c r="J73" s="65" t="n">
        <v/>
      </c>
      <c r="K73" s="67" t="n">
        <v>0.1848586367463942</v>
      </c>
      <c r="L73" s="67" t="n">
        <v>0</v>
      </c>
      <c r="M73" s="67" t="n">
        <v>0</v>
      </c>
      <c r="N73" t="n">
        <v>78.3582127888349</v>
      </c>
      <c r="O73" t="n">
        <v>1.58822185767835</v>
      </c>
      <c r="P73" t="n">
        <v>107.1100410064319</v>
      </c>
      <c r="Q73" t="n">
        <v>109.0785117825652</v>
      </c>
    </row>
    <row r="74">
      <c r="A74" s="64" t="n">
        <v>44508</v>
      </c>
      <c r="B74" s="65" t="n">
        <v>162.6162865291219</v>
      </c>
      <c r="C74" s="65" t="n">
        <v>162.7914779612515</v>
      </c>
      <c r="D74" s="65" t="n">
        <v>157.0927684351355</v>
      </c>
      <c r="E74" s="65" t="n">
        <v>158.4667358398438</v>
      </c>
      <c r="F74" s="66" t="n">
        <v>8301100</v>
      </c>
      <c r="G74" s="67" t="n">
        <v>-0.0318855878582196</v>
      </c>
      <c r="H74" s="68" t="n">
        <v>104.0333514948599</v>
      </c>
      <c r="I74" s="65" t="n">
        <v>146.6552749633789</v>
      </c>
      <c r="J74" s="65" t="n">
        <v/>
      </c>
      <c r="K74" s="67" t="n">
        <v>0.2196732704239429</v>
      </c>
      <c r="L74" s="67" t="n">
        <v>-0.0318855878582196</v>
      </c>
      <c r="M74" s="67" t="n">
        <v>-0.0318855878582196</v>
      </c>
      <c r="N74" t="n">
        <v>64.05722353640004</v>
      </c>
      <c r="O74" t="n">
        <v>1.240172732412271</v>
      </c>
      <c r="P74" t="n">
        <v>107.2014871872294</v>
      </c>
      <c r="Q74" t="n">
        <v>108.9307435250711</v>
      </c>
    </row>
    <row r="75">
      <c r="A75" s="64" t="n">
        <v>44509</v>
      </c>
      <c r="B75" s="65" t="n">
        <v>157.9134638310005</v>
      </c>
      <c r="C75" s="65" t="n">
        <v>160.3847451534783</v>
      </c>
      <c r="D75" s="65" t="n">
        <v>157.6368242919468</v>
      </c>
      <c r="E75" s="65" t="n">
        <v>160.2833251953125</v>
      </c>
      <c r="F75" s="66" t="n">
        <v>4343000</v>
      </c>
      <c r="G75" s="67" t="n">
        <v>0.01146353741585693</v>
      </c>
      <c r="H75" s="68" t="n">
        <v>105.2259417122182</v>
      </c>
      <c r="I75" s="65" t="n">
        <v>146.762056274414</v>
      </c>
      <c r="J75" s="65" t="n">
        <v/>
      </c>
      <c r="K75" s="67" t="n">
        <v>0.2145525322129361</v>
      </c>
      <c r="L75" s="67" t="n">
        <v>-0.02078757207180204</v>
      </c>
      <c r="M75" s="67" t="n">
        <v>-0.02078757207180204</v>
      </c>
      <c r="N75" t="n">
        <v>66.35861758406102</v>
      </c>
      <c r="O75" t="n">
        <v>1.045081626749057</v>
      </c>
      <c r="P75" t="n">
        <v>106.8471388171627</v>
      </c>
      <c r="Q75" t="n">
        <v>108.1809255599889</v>
      </c>
    </row>
    <row r="76">
      <c r="A76" s="64" t="n">
        <v>44510</v>
      </c>
      <c r="B76" s="65" t="n">
        <v>157.8950312359219</v>
      </c>
      <c r="C76" s="65" t="n">
        <v>158.7618286344563</v>
      </c>
      <c r="D76" s="65" t="n">
        <v>154.5016272004805</v>
      </c>
      <c r="E76" s="65" t="n">
        <v>155.1563262939453</v>
      </c>
      <c r="F76" s="66" t="n">
        <v>8185200</v>
      </c>
      <c r="G76" s="67" t="n">
        <v>-0.03198710093591894</v>
      </c>
      <c r="H76" s="68" t="n">
        <v>101.8600688935924</v>
      </c>
      <c r="I76" s="65" t="n">
        <v>146.8269735717773</v>
      </c>
      <c r="J76" s="65" t="n">
        <v/>
      </c>
      <c r="K76" s="67" t="n">
        <v>0.2482186479907999</v>
      </c>
      <c r="L76" s="67" t="n">
        <v>-0.05210973884164738</v>
      </c>
      <c r="M76" s="67" t="n">
        <v>-0.0521097388416476</v>
      </c>
      <c r="N76" t="n">
        <v>55.54824111929251</v>
      </c>
      <c r="O76" t="n">
        <v>0.5105831091266428</v>
      </c>
      <c r="P76" t="n">
        <v>105.9875744804589</v>
      </c>
      <c r="Q76" t="n">
        <v>106.5909834630378</v>
      </c>
    </row>
    <row r="77">
      <c r="A77" s="64" t="n">
        <v>44511</v>
      </c>
      <c r="B77" s="65" t="n">
        <v>156.3919525845911</v>
      </c>
      <c r="C77" s="65" t="n">
        <v>156.3919525845911</v>
      </c>
      <c r="D77" s="65" t="n">
        <v>153.6532481425589</v>
      </c>
      <c r="E77" s="65" t="n">
        <v>153.9667663574219</v>
      </c>
      <c r="F77" s="66" t="n">
        <v>4994900</v>
      </c>
      <c r="G77" s="67" t="n">
        <v>-0.007666847784664643</v>
      </c>
      <c r="H77" s="68" t="n">
        <v>101.0791232500497</v>
      </c>
      <c r="I77" s="65" t="n">
        <v>146.8714190673828</v>
      </c>
      <c r="J77" s="65" t="n">
        <v/>
      </c>
      <c r="K77" s="67" t="n">
        <v>0.2514247221368207</v>
      </c>
      <c r="L77" s="67" t="n">
        <v>-0.05937706919051455</v>
      </c>
      <c r="M77" s="67" t="n">
        <v>-0.05937706919051478</v>
      </c>
      <c r="N77" t="n">
        <v>53.37557090970085</v>
      </c>
      <c r="O77" t="n">
        <v>0.04148433058804812</v>
      </c>
      <c r="P77" t="n">
        <v>106.0218612177344</v>
      </c>
      <c r="Q77" t="n">
        <v>106.886554360728</v>
      </c>
    </row>
    <row r="78">
      <c r="A78" s="64" t="n">
        <v>44512</v>
      </c>
      <c r="B78" s="65" t="n">
        <v>154.4554902494089</v>
      </c>
      <c r="C78" s="65" t="n">
        <v>156.4657101746502</v>
      </c>
      <c r="D78" s="65" t="n">
        <v>154.3632723882361</v>
      </c>
      <c r="E78" s="65" t="n">
        <v>155.9216613769531</v>
      </c>
      <c r="F78" s="66" t="n">
        <v>5126300</v>
      </c>
      <c r="G78" s="67" t="n">
        <v>0.0126968635230873</v>
      </c>
      <c r="H78" s="68" t="n">
        <v>102.3625110829889</v>
      </c>
      <c r="I78" s="65" t="n">
        <v>146.9713766479492</v>
      </c>
      <c r="J78" s="65" t="n">
        <v/>
      </c>
      <c r="K78" s="67" t="n">
        <v>0.253598314984201</v>
      </c>
      <c r="L78" s="67" t="n">
        <v>-0.0474341082113402</v>
      </c>
      <c r="M78" s="67" t="n">
        <v>-0.04743410821134031</v>
      </c>
      <c r="N78" t="n">
        <v>56.39406867448896</v>
      </c>
      <c r="O78" t="n">
        <v>-0.1614550072818703</v>
      </c>
      <c r="P78" t="n">
        <v>106.8220041386653</v>
      </c>
      <c r="Q78" t="n">
        <v>108.0112727126757</v>
      </c>
    </row>
    <row r="79">
      <c r="A79" s="64" t="n">
        <v>44515</v>
      </c>
      <c r="B79" s="65" t="n">
        <v>156.48414337242</v>
      </c>
      <c r="C79" s="65" t="n">
        <v>157.0927474357386</v>
      </c>
      <c r="D79" s="65" t="n">
        <v>155.3960458687313</v>
      </c>
      <c r="E79" s="65" t="n">
        <v>155.7003479003906</v>
      </c>
      <c r="F79" s="66" t="n">
        <v>3856700</v>
      </c>
      <c r="G79" s="67" t="n">
        <v>-0.001419388907275998</v>
      </c>
      <c r="H79" s="68" t="n">
        <v>102.2172188702368</v>
      </c>
      <c r="I79" s="65" t="n">
        <v>147.073916015625</v>
      </c>
      <c r="J79" s="65" t="n">
        <v/>
      </c>
      <c r="K79" s="67" t="n">
        <v>0.2533111328303058</v>
      </c>
      <c r="L79" s="67" t="n">
        <v>-0.04878616967159433</v>
      </c>
      <c r="M79" s="67" t="n">
        <v>-0.04878616967159466</v>
      </c>
      <c r="N79" t="n">
        <v>55.95243172517277</v>
      </c>
      <c r="O79" t="n">
        <v>-0.3254449022536487</v>
      </c>
      <c r="P79" t="n">
        <v>106.8585826109843</v>
      </c>
      <c r="Q79" t="n">
        <v>107.9866117196706</v>
      </c>
    </row>
    <row r="80">
      <c r="A80" s="64" t="n">
        <v>44516</v>
      </c>
      <c r="B80" s="65" t="n">
        <v>156.069225598925</v>
      </c>
      <c r="C80" s="65" t="n">
        <v>160.4493072627058</v>
      </c>
      <c r="D80" s="65" t="n">
        <v>156.069225598925</v>
      </c>
      <c r="E80" s="65" t="n">
        <v>158.4483032226562</v>
      </c>
      <c r="F80" s="66" t="n">
        <v>4401000</v>
      </c>
      <c r="G80" s="67" t="n">
        <v>0.01764899924323626</v>
      </c>
      <c r="H80" s="68" t="n">
        <v>104.0212504887234</v>
      </c>
      <c r="I80" s="65" t="n">
        <v>147.2434024047851</v>
      </c>
      <c r="J80" s="65" t="n">
        <v/>
      </c>
      <c r="K80" s="67" t="n">
        <v>0.2534357927120666</v>
      </c>
      <c r="L80" s="67" t="n">
        <v>-0.03199819749997257</v>
      </c>
      <c r="M80" s="67" t="n">
        <v>-0.03199819749997268</v>
      </c>
      <c r="N80" t="n">
        <v>60.12774669391049</v>
      </c>
      <c r="O80" t="n">
        <v>-0.2661918669672323</v>
      </c>
      <c r="P80" t="n">
        <v>107.2815118963</v>
      </c>
      <c r="Q80" t="n">
        <v>108.7556066367898</v>
      </c>
    </row>
    <row r="81">
      <c r="A81" s="64" t="n">
        <v>44517</v>
      </c>
      <c r="B81" s="65" t="n">
        <v>158.2362140919919</v>
      </c>
      <c r="C81" s="65" t="n">
        <v>159.2874330958905</v>
      </c>
      <c r="D81" s="65" t="n">
        <v>156.9913431874271</v>
      </c>
      <c r="E81" s="65" t="n">
        <v>158.3653106689453</v>
      </c>
      <c r="F81" s="66" t="n">
        <v>3940200</v>
      </c>
      <c r="G81" s="67" t="n">
        <v>-0.0005237831647481039</v>
      </c>
      <c r="H81" s="68" t="n">
        <v>103.9667659089413</v>
      </c>
      <c r="I81" s="65" t="n">
        <v>147.4468225097656</v>
      </c>
      <c r="J81" s="65" t="n">
        <v/>
      </c>
      <c r="K81" s="67" t="n">
        <v>0.2540344903182156</v>
      </c>
      <c r="L81" s="67" t="n">
        <v>-0.03250522054756777</v>
      </c>
      <c r="M81" s="67" t="n">
        <v>-0.0325052205475681</v>
      </c>
      <c r="N81" t="n">
        <v>59.94293924013716</v>
      </c>
      <c r="O81" t="n">
        <v>-0.2501784046744882</v>
      </c>
      <c r="P81" t="n">
        <v>107.020886560678</v>
      </c>
      <c r="Q81" t="n">
        <v>108.8131117058745</v>
      </c>
    </row>
    <row r="82">
      <c r="A82" s="64" t="n">
        <v>44518</v>
      </c>
      <c r="B82" s="65" t="n">
        <v>158.9093983051112</v>
      </c>
      <c r="C82" s="65" t="n">
        <v>159.9514014044068</v>
      </c>
      <c r="D82" s="65" t="n">
        <v>157.0928155550618</v>
      </c>
      <c r="E82" s="65" t="n">
        <v>158.0057220458984</v>
      </c>
      <c r="F82" s="66" t="n">
        <v>4044200</v>
      </c>
      <c r="G82" s="67" t="n">
        <v>-0.002270627459561414</v>
      </c>
      <c r="H82" s="68" t="n">
        <v>103.7306961153867</v>
      </c>
      <c r="I82" s="65" t="n">
        <v>147.5945477294922</v>
      </c>
      <c r="J82" s="65" t="n">
        <v/>
      </c>
      <c r="K82" s="67" t="n">
        <v>0.2442474690289557</v>
      </c>
      <c r="L82" s="67" t="n">
        <v>-0.03470204076077477</v>
      </c>
      <c r="M82" s="67" t="n">
        <v>-0.0347020407607751</v>
      </c>
      <c r="N82" t="n">
        <v>59.0954194037245</v>
      </c>
      <c r="O82" t="n">
        <v>-0.2791876289748325</v>
      </c>
      <c r="P82" t="n">
        <v>107.3843869895226</v>
      </c>
      <c r="Q82" t="n">
        <v>109.9405205042533</v>
      </c>
    </row>
    <row r="83">
      <c r="A83" s="64" t="n">
        <v>44519</v>
      </c>
      <c r="B83" s="65" t="n">
        <v>158.7433833978032</v>
      </c>
      <c r="C83" s="65" t="n">
        <v>163.4001048559945</v>
      </c>
      <c r="D83" s="65" t="n">
        <v>157.2495494442284</v>
      </c>
      <c r="E83" s="65" t="n">
        <v>161.2607879638672</v>
      </c>
      <c r="F83" s="66" t="n">
        <v>6145600</v>
      </c>
      <c r="G83" s="67" t="n">
        <v>0.02060093695229082</v>
      </c>
      <c r="H83" s="68" t="n">
        <v>105.867645646077</v>
      </c>
      <c r="I83" s="65" t="n">
        <v>147.8027645874024</v>
      </c>
      <c r="J83" s="65" t="n">
        <v/>
      </c>
      <c r="K83" s="67" t="n">
        <v>0.2517366186286672</v>
      </c>
      <c r="L83" s="67" t="n">
        <v>-0.01481599836231251</v>
      </c>
      <c r="M83" s="67" t="n">
        <v>-0.01481599836231273</v>
      </c>
      <c r="N83" t="n">
        <v>64.0504247702815</v>
      </c>
      <c r="O83" t="n">
        <v>-0.1035803561282655</v>
      </c>
      <c r="P83" t="n">
        <v>107.1923425691497</v>
      </c>
      <c r="Q83" t="n">
        <v>110.5535125067508</v>
      </c>
    </row>
    <row r="84">
      <c r="A84" s="64" t="n">
        <v>44522</v>
      </c>
      <c r="B84" s="65" t="n">
        <v>161.3529854000458</v>
      </c>
      <c r="C84" s="65" t="n">
        <v>163.907268574383</v>
      </c>
      <c r="D84" s="65" t="n">
        <v>160.661393549521</v>
      </c>
      <c r="E84" s="65" t="n">
        <v>160.6706237792969</v>
      </c>
      <c r="F84" s="66" t="n">
        <v>5906400</v>
      </c>
      <c r="G84" s="67" t="n">
        <v>-0.003659688086743995</v>
      </c>
      <c r="H84" s="68" t="n">
        <v>105.4802030845345</v>
      </c>
      <c r="I84" s="65" t="n">
        <v>148.0742373657227</v>
      </c>
      <c r="J84" s="65" t="n">
        <v/>
      </c>
      <c r="K84" s="67" t="n">
        <v>0.2529663612733025</v>
      </c>
      <c r="L84" s="67" t="n">
        <v>-0.01842146451635662</v>
      </c>
      <c r="M84" s="67" t="n">
        <v>-0.01842146451635696</v>
      </c>
      <c r="N84" t="n">
        <v>62.57050027755295</v>
      </c>
      <c r="O84" t="n">
        <v>-0.05408657177178222</v>
      </c>
      <c r="P84" t="n">
        <v>106.8905701725179</v>
      </c>
      <c r="Q84" t="n">
        <v>109.270057815373</v>
      </c>
    </row>
    <row r="85">
      <c r="A85" s="64" t="n">
        <v>44523</v>
      </c>
      <c r="B85" s="65" t="n">
        <v>159.5732963513699</v>
      </c>
      <c r="C85" s="65" t="n">
        <v>159.9236933222767</v>
      </c>
      <c r="D85" s="65" t="n">
        <v>157.1388935918057</v>
      </c>
      <c r="E85" s="65" t="n">
        <v>158.7433776855469</v>
      </c>
      <c r="F85" s="66" t="n">
        <v>5302100</v>
      </c>
      <c r="G85" s="67" t="n">
        <v>-0.01199501220831345</v>
      </c>
      <c r="H85" s="68" t="n">
        <v>104.2149667608001</v>
      </c>
      <c r="I85" s="65" t="n">
        <v>148.3211822509766</v>
      </c>
      <c r="J85" s="65" t="n">
        <v/>
      </c>
      <c r="K85" s="67" t="n">
        <v>0.2579124645533841</v>
      </c>
      <c r="L85" s="67" t="n">
        <v>-0.0301955110329013</v>
      </c>
      <c r="M85" s="67" t="n">
        <v>-0.03019551103290163</v>
      </c>
      <c r="N85" t="n">
        <v>57.86823838966644</v>
      </c>
      <c r="O85" t="n">
        <v>-0.1714389942762118</v>
      </c>
      <c r="P85" t="n">
        <v>107.0323229138014</v>
      </c>
      <c r="Q85" t="n">
        <v>108.7720243769919</v>
      </c>
    </row>
    <row r="86">
      <c r="A86" s="64" t="n">
        <v>44524</v>
      </c>
      <c r="B86" s="65" t="n">
        <v>155.3684137270189</v>
      </c>
      <c r="C86" s="65" t="n">
        <v>159.0015642921</v>
      </c>
      <c r="D86" s="65" t="n">
        <v>154.6122665784951</v>
      </c>
      <c r="E86" s="65" t="n">
        <v>158.6327209472656</v>
      </c>
      <c r="F86" s="66" t="n">
        <v>4637600</v>
      </c>
      <c r="G86" s="67" t="n">
        <v>-0.0006970793988045898</v>
      </c>
      <c r="H86" s="68" t="n">
        <v>104.142320654424</v>
      </c>
      <c r="I86" s="65" t="n">
        <v>148.581589050293</v>
      </c>
      <c r="J86" s="65" t="n">
        <v/>
      </c>
      <c r="K86" s="67" t="n">
        <v>0.2547439881128115</v>
      </c>
      <c r="L86" s="67" t="n">
        <v>-0.03087154176302831</v>
      </c>
      <c r="M86" s="67" t="n">
        <v>-0.03087154176302886</v>
      </c>
      <c r="N86" t="n">
        <v>57.60057475150389</v>
      </c>
      <c r="O86" t="n">
        <v>-0.2708943460609903</v>
      </c>
      <c r="P86" t="n">
        <v>107.3180829279208</v>
      </c>
      <c r="Q86" t="n">
        <v>109.1223067492299</v>
      </c>
    </row>
    <row r="87">
      <c r="A87" s="64" t="n">
        <v>44526</v>
      </c>
      <c r="B87" s="65" t="n">
        <v>154.9718915231442</v>
      </c>
      <c r="C87" s="65" t="n">
        <v>156.4657253397327</v>
      </c>
      <c r="D87" s="65" t="n">
        <v>154.4923839254169</v>
      </c>
      <c r="E87" s="65" t="n">
        <v>154.9350128173828</v>
      </c>
      <c r="F87" s="66" t="n">
        <v>4751100</v>
      </c>
      <c r="G87" s="67" t="n">
        <v>-0.02330987016929531</v>
      </c>
      <c r="H87" s="68" t="n">
        <v>101.7147766808403</v>
      </c>
      <c r="I87" s="65" t="n">
        <v>148.7737594604492</v>
      </c>
      <c r="J87" s="65" t="n">
        <v/>
      </c>
      <c r="K87" s="67" t="n">
        <v>0.2681377296899906</v>
      </c>
      <c r="L87" s="67" t="n">
        <v>-0.05346180030190162</v>
      </c>
      <c r="M87" s="67" t="n">
        <v>-0.05346180030190195</v>
      </c>
      <c r="N87" t="n">
        <v>49.38101472346351</v>
      </c>
      <c r="O87" t="n">
        <v>-0.5822183635547775</v>
      </c>
      <c r="P87" t="n">
        <v>104.9245442516552</v>
      </c>
      <c r="Q87" t="n">
        <v>107.0534737832327</v>
      </c>
    </row>
    <row r="88">
      <c r="A88" s="64" t="n">
        <v>44529</v>
      </c>
      <c r="B88" s="65" t="n">
        <v>156.6040667253753</v>
      </c>
      <c r="C88" s="65" t="n">
        <v>157.8212611154287</v>
      </c>
      <c r="D88" s="65" t="n">
        <v>156.0507875941411</v>
      </c>
      <c r="E88" s="65" t="n">
        <v>156.6409454345703</v>
      </c>
      <c r="F88" s="66" t="n">
        <v>5448700</v>
      </c>
      <c r="G88" s="67" t="n">
        <v>0.01101063333694774</v>
      </c>
      <c r="H88" s="68" t="n">
        <v>102.8347207918225</v>
      </c>
      <c r="I88" s="65" t="n">
        <v>149.0218103027344</v>
      </c>
      <c r="J88" s="65" t="n">
        <v/>
      </c>
      <c r="K88" s="67" t="n">
        <v>0.2641052357321848</v>
      </c>
      <c r="L88" s="67" t="n">
        <v>-0.04303981524561107</v>
      </c>
      <c r="M88" s="67" t="n">
        <v>-0.04303981524561162</v>
      </c>
      <c r="N88" t="n">
        <v>52.73221897013106</v>
      </c>
      <c r="O88" t="n">
        <v>-0.663842714692104</v>
      </c>
      <c r="P88" t="n">
        <v>106.2116139030637</v>
      </c>
      <c r="Q88" t="n">
        <v>109.3767903180374</v>
      </c>
    </row>
    <row r="89">
      <c r="A89" s="64" t="n">
        <v>44530</v>
      </c>
      <c r="B89" s="65" t="n">
        <v>155.6450464470342</v>
      </c>
      <c r="C89" s="65" t="n">
        <v>158.1901134844903</v>
      </c>
      <c r="D89" s="65" t="n">
        <v>154.4831771932862</v>
      </c>
      <c r="E89" s="65" t="n">
        <v>156.0600128173828</v>
      </c>
      <c r="F89" s="66" t="n">
        <v>11033700</v>
      </c>
      <c r="G89" s="67" t="n">
        <v>-0.003708689420737432</v>
      </c>
      <c r="H89" s="68" t="n">
        <v>102.4533387507374</v>
      </c>
      <c r="I89" s="65" t="n">
        <v>149.2982626342773</v>
      </c>
      <c r="J89" s="65" t="n">
        <v/>
      </c>
      <c r="K89" s="67" t="n">
        <v>0.2635264708279177</v>
      </c>
      <c r="L89" s="67" t="n">
        <v>-0.04658888335887668</v>
      </c>
      <c r="M89" s="67" t="n">
        <v>-0.04658888335887712</v>
      </c>
      <c r="N89" t="n">
        <v>51.48226595578099</v>
      </c>
      <c r="O89" t="n">
        <v>-0.7416462465100571</v>
      </c>
      <c r="P89" t="n">
        <v>104.1449748612292</v>
      </c>
      <c r="Q89" t="n">
        <v>107.7704562679107</v>
      </c>
    </row>
    <row r="90">
      <c r="A90" s="64" t="n">
        <v>44531</v>
      </c>
      <c r="B90" s="65" t="n">
        <v>157.5815147722644</v>
      </c>
      <c r="C90" s="65" t="n">
        <v>159.8683746515443</v>
      </c>
      <c r="D90" s="65" t="n">
        <v>153.6993728239815</v>
      </c>
      <c r="E90" s="65" t="n">
        <v>153.7178192138672</v>
      </c>
      <c r="F90" s="66" t="n">
        <v>6618200</v>
      </c>
      <c r="G90" s="67" t="n">
        <v>-0.0150082879094493</v>
      </c>
      <c r="H90" s="68" t="n">
        <v>100.915689545482</v>
      </c>
      <c r="I90" s="65" t="n">
        <v>149.5136706542969</v>
      </c>
      <c r="J90" s="65" t="n">
        <v/>
      </c>
      <c r="K90" s="67" t="n">
        <v>0.2675986534245866</v>
      </c>
      <c r="L90" s="67" t="n">
        <v>-0.06089795189349612</v>
      </c>
      <c r="M90" s="67" t="n">
        <v>-0.06089795189349667</v>
      </c>
      <c r="N90" t="n">
        <v>46.67815493302258</v>
      </c>
      <c r="O90" t="n">
        <v>-0.9236855728032758</v>
      </c>
      <c r="P90" t="n">
        <v>102.9882439200754</v>
      </c>
      <c r="Q90" t="n">
        <v>105.9369814927371</v>
      </c>
    </row>
    <row r="91">
      <c r="A91" s="64" t="n">
        <v>44532</v>
      </c>
      <c r="B91" s="65" t="n">
        <v>154.2526142308078</v>
      </c>
      <c r="C91" s="65" t="n">
        <v>157.2679580331383</v>
      </c>
      <c r="D91" s="65" t="n">
        <v>153.994421117446</v>
      </c>
      <c r="E91" s="65" t="n">
        <v>156.7607879638672</v>
      </c>
      <c r="F91" s="66" t="n">
        <v>4398900</v>
      </c>
      <c r="G91" s="67" t="n">
        <v>0.0197958100470208</v>
      </c>
      <c r="H91" s="68" t="n">
        <v>102.9133973664885</v>
      </c>
      <c r="I91" s="65" t="n">
        <v>149.7453070068359</v>
      </c>
      <c r="J91" s="65" t="n">
        <v/>
      </c>
      <c r="K91" s="67" t="n">
        <v>0.2577817437605882</v>
      </c>
      <c r="L91" s="67" t="n">
        <v>-0.04230766613441173</v>
      </c>
      <c r="M91" s="67" t="n">
        <v>-0.04230766613441206</v>
      </c>
      <c r="N91" t="n">
        <v>52.83595785619102</v>
      </c>
      <c r="O91" t="n">
        <v>-0.8157413264576774</v>
      </c>
      <c r="P91" t="n">
        <v>104.5656272928978</v>
      </c>
      <c r="Q91" t="n">
        <v>106.7004665818618</v>
      </c>
    </row>
    <row r="92">
      <c r="A92" s="64" t="n">
        <v>44533</v>
      </c>
      <c r="B92" s="65" t="n">
        <v>157.6152783886776</v>
      </c>
      <c r="C92" s="65" t="n">
        <v>158.9547701494249</v>
      </c>
      <c r="D92" s="65" t="n">
        <v>154.0494883981014</v>
      </c>
      <c r="E92" s="65" t="n">
        <v>157.2642517089844</v>
      </c>
      <c r="F92" s="66" t="n">
        <v>4878500</v>
      </c>
      <c r="G92" s="67" t="n">
        <v>0.00321166888516311</v>
      </c>
      <c r="H92" s="68" t="n">
        <v>103.2439211226769</v>
      </c>
      <c r="I92" s="65" t="n">
        <v>149.9475454711914</v>
      </c>
      <c r="J92" s="65" t="n">
        <v/>
      </c>
      <c r="K92" s="67" t="n">
        <v>0.2497744519536465</v>
      </c>
      <c r="L92" s="67" t="n">
        <v>-0.03923187546417628</v>
      </c>
      <c r="M92" s="67" t="n">
        <v>-0.03923187546417684</v>
      </c>
      <c r="N92" t="n">
        <v>53.78687214613964</v>
      </c>
      <c r="O92" t="n">
        <v>-0.6919056476346737</v>
      </c>
      <c r="P92" t="n">
        <v>103.6557563957081</v>
      </c>
      <c r="Q92" t="n">
        <v>104.845090025518</v>
      </c>
    </row>
    <row r="93">
      <c r="A93" s="64" t="n">
        <v>44536</v>
      </c>
      <c r="B93" s="65" t="n">
        <v>157.8092845681689</v>
      </c>
      <c r="C93" s="65" t="n">
        <v>158.1603253575284</v>
      </c>
      <c r="D93" s="65" t="n">
        <v>155.2504109054493</v>
      </c>
      <c r="E93" s="65" t="n">
        <v>156.0356292724609</v>
      </c>
      <c r="F93" s="66" t="n">
        <v>5636900</v>
      </c>
      <c r="G93" s="67" t="n">
        <v>-0.007812471195278281</v>
      </c>
      <c r="H93" s="68" t="n">
        <v>102.4373309628184</v>
      </c>
      <c r="I93" s="65" t="n">
        <v>150.3094522094727</v>
      </c>
      <c r="J93" s="65" t="n">
        <v/>
      </c>
      <c r="K93" s="67" t="n">
        <v>0.2458077246477124</v>
      </c>
      <c r="L93" s="67" t="n">
        <v>-0.0467378487624539</v>
      </c>
      <c r="M93" s="67" t="n">
        <v>-0.04673784876245457</v>
      </c>
      <c r="N93" t="n">
        <v>51.08030527055644</v>
      </c>
      <c r="O93" t="n">
        <v>-0.6735618984297991</v>
      </c>
      <c r="P93" t="n">
        <v>104.8833971906455</v>
      </c>
      <c r="Q93" t="n">
        <v>105.6852227530625</v>
      </c>
    </row>
    <row r="94">
      <c r="A94" s="64" t="n">
        <v>44537</v>
      </c>
      <c r="B94" s="65" t="n">
        <v>158.0679488280796</v>
      </c>
      <c r="C94" s="65" t="n">
        <v>160.1372204802629</v>
      </c>
      <c r="D94" s="65" t="n">
        <v>157.412059023189</v>
      </c>
      <c r="E94" s="65" t="n">
        <v>158.2342224121094</v>
      </c>
      <c r="F94" s="66" t="n">
        <v>5898700</v>
      </c>
      <c r="G94" s="67" t="n">
        <v>0.0140903276379869</v>
      </c>
      <c r="H94" s="68" t="n">
        <v>103.8807065184454</v>
      </c>
      <c r="I94" s="65" t="n">
        <v>150.743916015625</v>
      </c>
      <c r="J94" s="65" t="n">
        <v/>
      </c>
      <c r="K94" s="67" t="n">
        <v>0.2257074815144249</v>
      </c>
      <c r="L94" s="67" t="n">
        <v>-0.03330607272662467</v>
      </c>
      <c r="M94" s="67" t="n">
        <v>-0.03330607272662522</v>
      </c>
      <c r="N94" t="n">
        <v>55.40485742817541</v>
      </c>
      <c r="O94" t="n">
        <v>-0.5020479813512821</v>
      </c>
      <c r="P94" t="n">
        <v>107.0528815629098</v>
      </c>
      <c r="Q94" t="n">
        <v>108.8678145847468</v>
      </c>
    </row>
    <row r="95">
      <c r="A95" s="64" t="n">
        <v>44538</v>
      </c>
      <c r="B95" s="65" t="n">
        <v>158.1695813438096</v>
      </c>
      <c r="C95" s="65" t="n">
        <v>158.6961285095353</v>
      </c>
      <c r="D95" s="65" t="n">
        <v>156.8947606861137</v>
      </c>
      <c r="E95" s="65" t="n">
        <v>157.2735137939453</v>
      </c>
      <c r="F95" s="66" t="n">
        <v>5614400</v>
      </c>
      <c r="G95" s="67" t="n">
        <v>-0.006071433875169951</v>
      </c>
      <c r="H95" s="68" t="n">
        <v>103.2500016779127</v>
      </c>
      <c r="I95" s="65" t="n">
        <v>151.2096987915039</v>
      </c>
      <c r="J95" s="65" t="n">
        <v/>
      </c>
      <c r="K95" s="67" t="n">
        <v>0.2224783641693678</v>
      </c>
      <c r="L95" s="67" t="n">
        <v>-0.03917529098359329</v>
      </c>
      <c r="M95" s="67" t="n">
        <v>-0.03917529098359396</v>
      </c>
      <c r="N95" t="n">
        <v>53.19208908337521</v>
      </c>
      <c r="O95" t="n">
        <v>-0.4439960019706748</v>
      </c>
      <c r="P95" t="n">
        <v>107.3363796047785</v>
      </c>
      <c r="Q95" t="n">
        <v>109.3549143238939</v>
      </c>
    </row>
    <row r="96">
      <c r="A96" s="64" t="n">
        <v>44539</v>
      </c>
      <c r="B96" s="65" t="n">
        <v>156.3867008460084</v>
      </c>
      <c r="C96" s="65" t="n">
        <v>158.1234116550194</v>
      </c>
      <c r="D96" s="65" t="n">
        <v>155.1857981928973</v>
      </c>
      <c r="E96" s="65" t="n">
        <v>155.2874145507812</v>
      </c>
      <c r="F96" s="66" t="n">
        <v>5171600</v>
      </c>
      <c r="G96" s="67" t="n">
        <v>-0.01262831353641769</v>
      </c>
      <c r="H96" s="68" t="n">
        <v>101.9461282840884</v>
      </c>
      <c r="I96" s="65" t="n">
        <v>151.6224807739258</v>
      </c>
      <c r="J96" s="65" t="n">
        <v/>
      </c>
      <c r="K96" s="67" t="n">
        <v>0.1955277944456452</v>
      </c>
      <c r="L96" s="67" t="n">
        <v>-0.0513088866625897</v>
      </c>
      <c r="M96" s="67" t="n">
        <v>-0.05130888666259048</v>
      </c>
      <c r="N96" t="n">
        <v>48.8486419001436</v>
      </c>
      <c r="O96" t="n">
        <v>-0.5245290251899861</v>
      </c>
      <c r="P96" t="n">
        <v>106.611677922831</v>
      </c>
      <c r="Q96" t="n">
        <v>107.7457952749056</v>
      </c>
    </row>
    <row r="97">
      <c r="A97" s="64" t="n">
        <v>44540</v>
      </c>
      <c r="B97" s="65" t="n">
        <v>155.6568647493266</v>
      </c>
      <c r="C97" s="65" t="n">
        <v>157.2642463499944</v>
      </c>
      <c r="D97" s="65" t="n">
        <v>154.5760442938935</v>
      </c>
      <c r="E97" s="65" t="n">
        <v>156.1741790771484</v>
      </c>
      <c r="F97" s="66" t="n">
        <v>4791100</v>
      </c>
      <c r="G97" s="67" t="n">
        <v>0.005710472602898475</v>
      </c>
      <c r="H97" s="68" t="n">
        <v>102.5282888566263</v>
      </c>
      <c r="I97" s="65" t="n">
        <v>152.0675677490234</v>
      </c>
      <c r="J97" s="65" t="n">
        <v/>
      </c>
      <c r="K97" s="67" t="n">
        <v>0.1942287675544528</v>
      </c>
      <c r="L97" s="67" t="n">
        <v>-0.04589141205126313</v>
      </c>
      <c r="M97" s="67" t="n">
        <v>-0.0458914120512639</v>
      </c>
      <c r="N97" t="n">
        <v>50.78110583871891</v>
      </c>
      <c r="O97" t="n">
        <v>-0.5031678070619774</v>
      </c>
      <c r="P97" t="n">
        <v>107.6152644137672</v>
      </c>
      <c r="Q97" t="n">
        <v>108.917050614002</v>
      </c>
    </row>
    <row r="98">
      <c r="A98" s="64" t="n">
        <v>44543</v>
      </c>
      <c r="B98" s="65" t="n">
        <v>155.9432449173119</v>
      </c>
      <c r="C98" s="65" t="n">
        <v>156.4790388211135</v>
      </c>
      <c r="D98" s="65" t="n">
        <v>152.6638242469496</v>
      </c>
      <c r="E98" s="65" t="n">
        <v>154.1233978271484</v>
      </c>
      <c r="F98" s="66" t="n">
        <v>5972300</v>
      </c>
      <c r="G98" s="67" t="n">
        <v>-0.01313137204958148</v>
      </c>
      <c r="H98" s="68" t="n">
        <v>101.1819517500429</v>
      </c>
      <c r="I98" s="65" t="n">
        <v>152.4378890991211</v>
      </c>
      <c r="J98" s="65" t="n">
        <v/>
      </c>
      <c r="K98" s="67" t="n">
        <v>0.1948531798261773</v>
      </c>
      <c r="L98" s="67" t="n">
        <v>-0.05842016689531893</v>
      </c>
      <c r="M98" s="67" t="n">
        <v>-0.05842016689531959</v>
      </c>
      <c r="N98" t="n">
        <v>46.41395202458581</v>
      </c>
      <c r="O98" t="n">
        <v>-0.6053815304214878</v>
      </c>
      <c r="P98" t="n">
        <v>106.6619621612223</v>
      </c>
      <c r="Q98" t="n">
        <v>107.3435520442794</v>
      </c>
    </row>
    <row r="99">
      <c r="A99" s="64" t="n">
        <v>44544</v>
      </c>
      <c r="B99" s="65" t="n">
        <v>153.6153305392411</v>
      </c>
      <c r="C99" s="65" t="n">
        <v>154.3451244454094</v>
      </c>
      <c r="D99" s="65" t="n">
        <v>151.6938810370694</v>
      </c>
      <c r="E99" s="65" t="n">
        <v>152.7931671142578</v>
      </c>
      <c r="F99" s="66" t="n">
        <v>4872200</v>
      </c>
      <c r="G99" s="67" t="n">
        <v>-0.008630945928031597</v>
      </c>
      <c r="H99" s="68" t="n">
        <v>100.3086557955956</v>
      </c>
      <c r="I99" s="65" t="n">
        <v>152.7801303100586</v>
      </c>
      <c r="J99" s="65" t="n">
        <v/>
      </c>
      <c r="K99" s="67" t="n">
        <v>0.1969703551248212</v>
      </c>
      <c r="L99" s="67" t="n">
        <v>-0.06654689152177029</v>
      </c>
      <c r="M99" s="67" t="n">
        <v>-0.06654689152177107</v>
      </c>
      <c r="N99" t="n">
        <v>43.78367859749265</v>
      </c>
      <c r="O99" t="n">
        <v>-0.7323277818774658</v>
      </c>
      <c r="P99" t="n">
        <v>105.9281456239879</v>
      </c>
      <c r="Q99" t="n">
        <v>106.2325180077253</v>
      </c>
    </row>
    <row r="100">
      <c r="A100" s="64" t="n">
        <v>44545</v>
      </c>
      <c r="B100" s="65" t="n">
        <v>152.4236646231619</v>
      </c>
      <c r="C100" s="65" t="n">
        <v>153.0425953880192</v>
      </c>
      <c r="D100" s="65" t="n">
        <v>149.4860516709353</v>
      </c>
      <c r="E100" s="65" t="n">
        <v>151.4075012207031</v>
      </c>
      <c r="F100" s="66" t="n">
        <v>7144600</v>
      </c>
      <c r="G100" s="67" t="n">
        <v>-0.00906889960935553</v>
      </c>
      <c r="H100" s="68" t="n">
        <v>99.39896666623596</v>
      </c>
      <c r="I100" s="65" t="n">
        <v>153.0518716430664</v>
      </c>
      <c r="J100" s="65" t="n">
        <v/>
      </c>
      <c r="K100" s="67" t="n">
        <v>0.1861924090489299</v>
      </c>
      <c r="L100" s="67" t="n">
        <v>-0.0750122840526003</v>
      </c>
      <c r="M100" s="67" t="n">
        <v>-0.07501228405260096</v>
      </c>
      <c r="N100" t="n">
        <v>41.16661800458026</v>
      </c>
      <c r="O100" t="n">
        <v>-0.8699897910992322</v>
      </c>
      <c r="P100" t="n">
        <v>107.5832694115354</v>
      </c>
      <c r="Q100" t="n">
        <v>108.6543667707689</v>
      </c>
    </row>
    <row r="101">
      <c r="A101" s="64" t="n">
        <v>44546</v>
      </c>
      <c r="B101" s="65" t="n">
        <v>150.2989948194485</v>
      </c>
      <c r="C101" s="65" t="n">
        <v>153.2920469274148</v>
      </c>
      <c r="D101" s="65" t="n">
        <v>150.1419539196766</v>
      </c>
      <c r="E101" s="65" t="n">
        <v>150.3174743652344</v>
      </c>
      <c r="F101" s="66" t="n">
        <v>7138100</v>
      </c>
      <c r="G101" s="67" t="n">
        <v>-0.007199292285260284</v>
      </c>
      <c r="H101" s="68" t="n">
        <v>98.68336445235289</v>
      </c>
      <c r="I101" s="65" t="n">
        <v>153.3139846801758</v>
      </c>
      <c r="J101" s="65" t="n">
        <v/>
      </c>
      <c r="K101" s="67" t="n">
        <v>0.1868995059480015</v>
      </c>
      <c r="L101" s="67" t="n">
        <v>-0.08167154097998097</v>
      </c>
      <c r="M101" s="67" t="n">
        <v>-0.08167154097998164</v>
      </c>
      <c r="N101" t="n">
        <v>39.18254553194165</v>
      </c>
      <c r="O101" t="n">
        <v>-0.9863018842321164</v>
      </c>
      <c r="P101" t="n">
        <v>106.6345357476813</v>
      </c>
      <c r="Q101" t="n">
        <v>105.8603510456682</v>
      </c>
    </row>
    <row r="102">
      <c r="A102" s="64" t="n">
        <v>44547</v>
      </c>
      <c r="B102" s="65" t="n">
        <v>149.3105359469547</v>
      </c>
      <c r="C102" s="65" t="n">
        <v>150.4467811721186</v>
      </c>
      <c r="D102" s="65" t="n">
        <v>148.3128520556785</v>
      </c>
      <c r="E102" s="65" t="n">
        <v>149.0611114501953</v>
      </c>
      <c r="F102" s="66" t="n">
        <v>7705100</v>
      </c>
      <c r="G102" s="67" t="n">
        <v>-0.008358062962037338</v>
      </c>
      <c r="H102" s="68" t="n">
        <v>97.85856267895444</v>
      </c>
      <c r="I102" s="65" t="n">
        <v>153.4947201538086</v>
      </c>
      <c r="J102" s="65" t="n">
        <v/>
      </c>
      <c r="K102" s="67" t="n">
        <v>0.1880294374656581</v>
      </c>
      <c r="L102" s="67" t="n">
        <v>-0.08934698806030106</v>
      </c>
      <c r="M102" s="67" t="n">
        <v>-0.08934698806030172</v>
      </c>
      <c r="N102" t="n">
        <v>36.97080660368349</v>
      </c>
      <c r="O102" t="n">
        <v>-1.091502188686306</v>
      </c>
      <c r="P102" t="n">
        <v>105.499635815027</v>
      </c>
      <c r="Q102" t="n">
        <v>105.3321811689895</v>
      </c>
    </row>
    <row r="103">
      <c r="A103" s="64" t="n">
        <v>44550</v>
      </c>
      <c r="B103" s="65" t="n">
        <v>147.1950281090485</v>
      </c>
      <c r="C103" s="65" t="n">
        <v>147.4352198100615</v>
      </c>
      <c r="D103" s="65" t="n">
        <v>143.6200058098869</v>
      </c>
      <c r="E103" s="65" t="n">
        <v>145.0149078369141</v>
      </c>
      <c r="F103" s="66" t="n">
        <v>8411900</v>
      </c>
      <c r="G103" s="67" t="n">
        <v>-0.02714459575617201</v>
      </c>
      <c r="H103" s="68" t="n">
        <v>95.2022315537542</v>
      </c>
      <c r="I103" s="65" t="n">
        <v>153.5829135131836</v>
      </c>
      <c r="J103" s="65" t="n">
        <v/>
      </c>
      <c r="K103" s="67" t="n">
        <v>0.1854358545211461</v>
      </c>
      <c r="L103" s="67" t="n">
        <v>-0.1140662959435447</v>
      </c>
      <c r="M103" s="67" t="n">
        <v>-0.1140662959435452</v>
      </c>
      <c r="N103" t="n">
        <v>30.91784709826935</v>
      </c>
      <c r="O103" t="n">
        <v>-1.35977642698216</v>
      </c>
      <c r="P103" t="n">
        <v>104.3778240704951</v>
      </c>
      <c r="Q103" t="n">
        <v>104.310430413838</v>
      </c>
    </row>
    <row r="104">
      <c r="A104" s="64" t="n">
        <v>44551</v>
      </c>
      <c r="B104" s="65" t="n">
        <v>153.9848221030832</v>
      </c>
      <c r="C104" s="65" t="n">
        <v>158.1418302578311</v>
      </c>
      <c r="D104" s="65" t="n">
        <v>152.1557424618063</v>
      </c>
      <c r="E104" s="65" t="n">
        <v>153.9293975830078</v>
      </c>
      <c r="F104" s="66" t="n">
        <v>13862900</v>
      </c>
      <c r="G104" s="67" t="n">
        <v>0.0614729194333532</v>
      </c>
      <c r="H104" s="68" t="n">
        <v>101.0545906639336</v>
      </c>
      <c r="I104" s="65" t="n">
        <v>153.889970703125</v>
      </c>
      <c r="J104" s="65" t="n">
        <v/>
      </c>
      <c r="K104" s="67" t="n">
        <v>0.3009192609375781</v>
      </c>
      <c r="L104" s="67" t="n">
        <v>-0.05960536473079003</v>
      </c>
      <c r="M104" s="67" t="n">
        <v>-0.0596053647307907</v>
      </c>
      <c r="N104" t="n">
        <v>50.2453567504207</v>
      </c>
      <c r="O104" t="n">
        <v>-0.8859784916852005</v>
      </c>
      <c r="P104" t="n">
        <v>106.2314656858439</v>
      </c>
      <c r="Q104" t="n">
        <v>106.6449299224662</v>
      </c>
    </row>
    <row r="105">
      <c r="A105" s="64" t="n">
        <v>44552</v>
      </c>
      <c r="B105" s="65" t="n">
        <v>154.4929456932151</v>
      </c>
      <c r="C105" s="65" t="n">
        <v>156.1187931390051</v>
      </c>
      <c r="D105" s="65" t="n">
        <v>151.5830307364216</v>
      </c>
      <c r="E105" s="65" t="n">
        <v>152.8301391601562</v>
      </c>
      <c r="F105" s="66" t="n">
        <v>5811300</v>
      </c>
      <c r="G105" s="67" t="n">
        <v>-0.007141315694806027</v>
      </c>
      <c r="H105" s="68" t="n">
        <v>100.332927929593</v>
      </c>
      <c r="I105" s="65" t="n">
        <v>154.1184246826172</v>
      </c>
      <c r="J105" s="65" t="n">
        <v/>
      </c>
      <c r="K105" s="67" t="n">
        <v>0.2992640582237974</v>
      </c>
      <c r="L105" s="67" t="n">
        <v>-0.06632101969894943</v>
      </c>
      <c r="M105" s="67" t="n">
        <v>-0.0663210196989501</v>
      </c>
      <c r="N105" t="n">
        <v>48.44544592652151</v>
      </c>
      <c r="O105" t="n">
        <v>-0.608936054992415</v>
      </c>
      <c r="P105" t="n">
        <v>107.2936476750535</v>
      </c>
      <c r="Q105" t="n">
        <v>107.9437192989333</v>
      </c>
    </row>
    <row r="106">
      <c r="A106" s="64" t="n">
        <v>44553</v>
      </c>
      <c r="B106" s="65" t="n">
        <v>153.578381219025</v>
      </c>
      <c r="C106" s="65" t="n">
        <v>154.4190241623642</v>
      </c>
      <c r="D106" s="65" t="n">
        <v>152.8301218876554</v>
      </c>
      <c r="E106" s="65" t="n">
        <v>153.0425872802734</v>
      </c>
      <c r="F106" s="66" t="n">
        <v>3876900</v>
      </c>
      <c r="G106" s="67" t="n">
        <v>0.00139009308821314</v>
      </c>
      <c r="H106" s="68" t="n">
        <v>100.4724000392281</v>
      </c>
      <c r="I106" s="65" t="n">
        <v>154.296721496582</v>
      </c>
      <c r="J106" s="65" t="n">
        <v/>
      </c>
      <c r="K106" s="67" t="n">
        <v>0.2994513407357894</v>
      </c>
      <c r="L106" s="67" t="n">
        <v>-0.06502311900182312</v>
      </c>
      <c r="M106" s="67" t="n">
        <v>-0.06502311900182367</v>
      </c>
      <c r="N106" t="n">
        <v>48.82698047686583</v>
      </c>
      <c r="O106" t="n">
        <v>-0.3846412397286393</v>
      </c>
      <c r="P106" t="n">
        <v>107.9612345576681</v>
      </c>
      <c r="Q106" t="n">
        <v>108.757523472426</v>
      </c>
    </row>
    <row r="107">
      <c r="A107" s="64" t="n">
        <v>44557</v>
      </c>
      <c r="B107" s="65" t="n">
        <v>153.8277722656218</v>
      </c>
      <c r="C107" s="65" t="n">
        <v>154.9085926311392</v>
      </c>
      <c r="D107" s="65" t="n">
        <v>152.8670336546572</v>
      </c>
      <c r="E107" s="65" t="n">
        <v>154.8069763183594</v>
      </c>
      <c r="F107" s="66" t="n">
        <v>3769300</v>
      </c>
      <c r="G107" s="67" t="n">
        <v>0.01152874549131044</v>
      </c>
      <c r="H107" s="68" t="n">
        <v>101.6307207681815</v>
      </c>
      <c r="I107" s="65" t="n">
        <v>154.4948153686524</v>
      </c>
      <c r="J107" s="65" t="n">
        <v/>
      </c>
      <c r="K107" s="67" t="n">
        <v>0.2914201355859069</v>
      </c>
      <c r="L107" s="67" t="n">
        <v>-0.0542440085005359</v>
      </c>
      <c r="M107" s="67" t="n">
        <v>-0.05424400850053646</v>
      </c>
      <c r="N107" t="n">
        <v>52.00385001916061</v>
      </c>
      <c r="O107" t="n">
        <v>-0.105247597573022</v>
      </c>
      <c r="P107" t="n">
        <v>109.4891298468058</v>
      </c>
      <c r="Q107" t="n">
        <v>110.5549823672611</v>
      </c>
    </row>
    <row r="108">
      <c r="A108" s="64" t="n">
        <v>44558</v>
      </c>
      <c r="B108" s="65" t="n">
        <v>155.0102484515506</v>
      </c>
      <c r="C108" s="65" t="n">
        <v>155.4259465295057</v>
      </c>
      <c r="D108" s="65" t="n">
        <v>153.6245787945268</v>
      </c>
      <c r="E108" s="65" t="n">
        <v>153.7354278564453</v>
      </c>
      <c r="F108" s="66" t="n">
        <v>2658600</v>
      </c>
      <c r="G108" s="67" t="n">
        <v>-0.006921835742792593</v>
      </c>
      <c r="H108" s="68" t="n">
        <v>100.9272496126025</v>
      </c>
      <c r="I108" s="65" t="n">
        <v>154.6554327392578</v>
      </c>
      <c r="J108" s="65" t="n">
        <v/>
      </c>
      <c r="K108" s="67" t="n">
        <v>0.2894733610931836</v>
      </c>
      <c r="L108" s="67" t="n">
        <v>-0.06079037612645721</v>
      </c>
      <c r="M108" s="67" t="n">
        <v>-0.06079037612645766</v>
      </c>
      <c r="N108" t="n">
        <v>49.97471559760579</v>
      </c>
      <c r="O108" t="n">
        <v>0.01329162002025763</v>
      </c>
      <c r="P108" t="n">
        <v>109.3996405696332</v>
      </c>
      <c r="Q108" t="n">
        <v>110.0425855551221</v>
      </c>
    </row>
    <row r="109">
      <c r="A109" s="64" t="n">
        <v>44559</v>
      </c>
      <c r="B109" s="65" t="n">
        <v>154.3358720445433</v>
      </c>
      <c r="C109" s="65" t="n">
        <v>156.8577865283918</v>
      </c>
      <c r="D109" s="65" t="n">
        <v>153.9016944837652</v>
      </c>
      <c r="E109" s="65" t="n">
        <v>155.91552734375</v>
      </c>
      <c r="F109" s="66" t="n">
        <v>3830900</v>
      </c>
      <c r="G109" s="67" t="n">
        <v>0.01418085289579718</v>
      </c>
      <c r="H109" s="68" t="n">
        <v>102.3584840925362</v>
      </c>
      <c r="I109" s="65" t="n">
        <v>154.8334646606445</v>
      </c>
      <c r="J109" s="65" t="n">
        <v/>
      </c>
      <c r="K109" s="67" t="n">
        <v>0.2940035552240375</v>
      </c>
      <c r="L109" s="67" t="n">
        <v>-0.04747158261198958</v>
      </c>
      <c r="M109" s="67" t="n">
        <v>-0.04747158261198992</v>
      </c>
      <c r="N109" t="n">
        <v>53.9146366192214</v>
      </c>
      <c r="O109" t="n">
        <v>0.2322786602889008</v>
      </c>
      <c r="P109" t="n">
        <v>109.5395777805574</v>
      </c>
      <c r="Q109" t="n">
        <v>110.026133432218</v>
      </c>
    </row>
    <row r="110">
      <c r="A110" s="64" t="n">
        <v>44560</v>
      </c>
      <c r="B110" s="65" t="n">
        <v>155.4813690259237</v>
      </c>
      <c r="C110" s="65" t="n">
        <v>157.1534081348647</v>
      </c>
      <c r="D110" s="65" t="n">
        <v>154.4559729293134</v>
      </c>
      <c r="E110" s="65" t="n">
        <v>154.723876953125</v>
      </c>
      <c r="F110" s="66" t="n">
        <v>2666800</v>
      </c>
      <c r="G110" s="67" t="n">
        <v>-0.007642923132330171</v>
      </c>
      <c r="H110" s="68" t="n">
        <v>101.5761660666752</v>
      </c>
      <c r="I110" s="65" t="n">
        <v>155.0173544311523</v>
      </c>
      <c r="J110" s="65" t="n">
        <v/>
      </c>
      <c r="K110" s="67" t="n">
        <v>0.2901159190766848</v>
      </c>
      <c r="L110" s="67" t="n">
        <v>-0.05475168408744602</v>
      </c>
      <c r="M110" s="67" t="n">
        <v>-0.05475168408744657</v>
      </c>
      <c r="N110" t="n">
        <v>51.52583429664818</v>
      </c>
      <c r="O110" t="n">
        <v>0.2870381770640071</v>
      </c>
      <c r="P110" t="n">
        <v>109.2367488047822</v>
      </c>
      <c r="Q110" t="n">
        <v>109.6973402487262</v>
      </c>
    </row>
    <row r="111">
      <c r="A111" s="64" t="n">
        <v>44561</v>
      </c>
      <c r="B111" s="65" t="n">
        <v>154.7885330446472</v>
      </c>
      <c r="C111" s="65" t="n">
        <v>154.936341188002</v>
      </c>
      <c r="D111" s="65" t="n">
        <v>153.5414388364615</v>
      </c>
      <c r="E111" s="65" t="n">
        <v>153.9663696289062</v>
      </c>
      <c r="F111" s="66" t="n">
        <v>2752000</v>
      </c>
      <c r="G111" s="67" t="n">
        <v>-0.004895865713397618</v>
      </c>
      <c r="H111" s="68" t="n">
        <v>101.078862797931</v>
      </c>
      <c r="I111" s="65" t="n">
        <v>155.1744760131836</v>
      </c>
      <c r="J111" s="65" t="n">
        <v/>
      </c>
      <c r="K111" s="67" t="n">
        <v>0.2814226540102909</v>
      </c>
      <c r="L111" s="67" t="n">
        <v>-0.05937949290796918</v>
      </c>
      <c r="M111" s="67" t="n">
        <v>-0.05937949290796962</v>
      </c>
      <c r="N111" t="n">
        <v>50.00897891276617</v>
      </c>
      <c r="O111" t="n">
        <v>0.2630442575673685</v>
      </c>
      <c r="P111" t="n">
        <v>108.9614578530209</v>
      </c>
      <c r="Q111" t="n">
        <v>109.0123336769025</v>
      </c>
    </row>
    <row r="112">
      <c r="A112" s="64" t="n">
        <v>44564</v>
      </c>
      <c r="B112" s="65" t="n">
        <v>154.7608310207464</v>
      </c>
      <c r="C112" s="65" t="n">
        <v>155.1118718605036</v>
      </c>
      <c r="D112" s="65" t="n">
        <v>150.8624790802981</v>
      </c>
      <c r="E112" s="65" t="n">
        <v>152.1188201904297</v>
      </c>
      <c r="F112" s="66" t="n">
        <v>5670500</v>
      </c>
      <c r="G112" s="67" t="n">
        <v>-0.01199969475756024</v>
      </c>
      <c r="H112" s="68" t="n">
        <v>99.86594729791446</v>
      </c>
      <c r="I112" s="65" t="n">
        <v>155.2258563232422</v>
      </c>
      <c r="J112" s="65" t="n">
        <v/>
      </c>
      <c r="K112" s="67" t="n">
        <v>0.283750548224749</v>
      </c>
      <c r="L112" s="67" t="n">
        <v>-0.07066665187577514</v>
      </c>
      <c r="M112" s="67" t="n">
        <v>-0.07066665187577548</v>
      </c>
      <c r="N112" t="n">
        <v>46.41963722923429</v>
      </c>
      <c r="O112" t="n">
        <v>0.1207835385651119</v>
      </c>
      <c r="P112" t="n">
        <v>109.5923472121454</v>
      </c>
      <c r="Q112" t="n">
        <v>110.0617625071592</v>
      </c>
    </row>
    <row r="113">
      <c r="A113" s="64" t="n">
        <v>44565</v>
      </c>
      <c r="B113" s="65" t="n">
        <v>153.2365648554899</v>
      </c>
      <c r="C113" s="65" t="n">
        <v>154.4374670612098</v>
      </c>
      <c r="D113" s="65" t="n">
        <v>152.4236342952726</v>
      </c>
      <c r="E113" s="65" t="n">
        <v>153.7076873779297</v>
      </c>
      <c r="F113" s="66" t="n">
        <v>6064200</v>
      </c>
      <c r="G113" s="67" t="n">
        <v>0.01044490869381565</v>
      </c>
      <c r="H113" s="68" t="n">
        <v>100.9090379990626</v>
      </c>
      <c r="I113" s="65" t="n">
        <v>155.2850384521484</v>
      </c>
      <c r="J113" s="65" t="n">
        <v/>
      </c>
      <c r="K113" s="67" t="n">
        <v>0.2857688664901422</v>
      </c>
      <c r="L113" s="67" t="n">
        <v>-0.06095984990849956</v>
      </c>
      <c r="M113" s="67" t="n">
        <v>-0.06095984990850001</v>
      </c>
      <c r="N113" t="n">
        <v>49.7592718285611</v>
      </c>
      <c r="O113" t="n">
        <v>0.1308818136637612</v>
      </c>
      <c r="P113" t="n">
        <v>109.5556422479571</v>
      </c>
      <c r="Q113" t="n">
        <v>108.634209911725</v>
      </c>
    </row>
    <row r="114">
      <c r="A114" s="64" t="n">
        <v>44566</v>
      </c>
      <c r="B114" s="65" t="n">
        <v>153.8000703153182</v>
      </c>
      <c r="C114" s="65" t="n">
        <v>154.2804255572381</v>
      </c>
      <c r="D114" s="65" t="n">
        <v>149.7446784447241</v>
      </c>
      <c r="E114" s="65" t="n">
        <v>149.8832397460938</v>
      </c>
      <c r="F114" s="66" t="n">
        <v>5021000</v>
      </c>
      <c r="G114" s="67" t="n">
        <v>-0.02488130357743623</v>
      </c>
      <c r="H114" s="68" t="n">
        <v>98.39828959090087</v>
      </c>
      <c r="I114" s="65" t="n">
        <v>155.2540838623047</v>
      </c>
      <c r="J114" s="65" t="n">
        <v/>
      </c>
      <c r="K114" s="67" t="n">
        <v>0.2925974360978479</v>
      </c>
      <c r="L114" s="67" t="n">
        <v>-0.08432439295432737</v>
      </c>
      <c r="M114" s="67" t="n">
        <v>-0.08432439295432792</v>
      </c>
      <c r="N114" t="n">
        <v>42.837967237212</v>
      </c>
      <c r="O114" t="n">
        <v>-0.1098170250941859</v>
      </c>
      <c r="P114" t="n">
        <v>107.4519336477228</v>
      </c>
      <c r="Q114" t="n">
        <v>105.2968443470154</v>
      </c>
    </row>
    <row r="115">
      <c r="A115" s="64" t="n">
        <v>44567</v>
      </c>
      <c r="B115" s="65" t="n">
        <v>149.7354592466743</v>
      </c>
      <c r="C115" s="65" t="n">
        <v>150.7516226300129</v>
      </c>
      <c r="D115" s="65" t="n">
        <v>146.9364076766495</v>
      </c>
      <c r="E115" s="65" t="n">
        <v>148.7654876708984</v>
      </c>
      <c r="F115" s="66" t="n">
        <v>4144600</v>
      </c>
      <c r="G115" s="67" t="n">
        <v>-0.007457485420576782</v>
      </c>
      <c r="H115" s="68" t="n">
        <v>97.66448578086703</v>
      </c>
      <c r="I115" s="65" t="n">
        <v>155.2087048339844</v>
      </c>
      <c r="J115" s="65" t="n">
        <v/>
      </c>
      <c r="K115" s="67" t="n">
        <v>0.2928599670036798</v>
      </c>
      <c r="L115" s="67" t="n">
        <v>-0.09115303044384837</v>
      </c>
      <c r="M115" s="67" t="n">
        <v>-0.09115303044384881</v>
      </c>
      <c r="N115" t="n">
        <v>41.04118562743185</v>
      </c>
      <c r="O115" t="n">
        <v>-0.3221075229019206</v>
      </c>
      <c r="P115" t="n">
        <v>107.3510005767287</v>
      </c>
      <c r="Q115" t="n">
        <v>105.2228613680001</v>
      </c>
    </row>
    <row r="116">
      <c r="A116" s="64" t="n">
        <v>44568</v>
      </c>
      <c r="B116" s="65" t="n">
        <v>148.5160726151542</v>
      </c>
      <c r="C116" s="65" t="n">
        <v>148.8578666080084</v>
      </c>
      <c r="D116" s="65" t="n">
        <v>144.9040904519689</v>
      </c>
      <c r="E116" s="65" t="n">
        <v>145.0057067871094</v>
      </c>
      <c r="F116" s="66" t="n">
        <v>5108000</v>
      </c>
      <c r="G116" s="67" t="n">
        <v>-0.02527320645838582</v>
      </c>
      <c r="H116" s="68" t="n">
        <v>95.19619106807508</v>
      </c>
      <c r="I116" s="65" t="n">
        <v>155.1146871948242</v>
      </c>
      <c r="J116" s="65" t="n">
        <v/>
      </c>
      <c r="K116" s="67" t="n">
        <v>0.3018924747887524</v>
      </c>
      <c r="L116" s="67" t="n">
        <v>-0.1141225075445194</v>
      </c>
      <c r="M116" s="67" t="n">
        <v>-0.1141225075445197</v>
      </c>
      <c r="N116" t="n">
        <v>35.62792753487837</v>
      </c>
      <c r="O116" t="n">
        <v>-0.6733375623776772</v>
      </c>
      <c r="P116" t="n">
        <v>106.926575711076</v>
      </c>
      <c r="Q116" t="n">
        <v>104.0829974358241</v>
      </c>
    </row>
    <row r="117">
      <c r="A117" s="64" t="n">
        <v>44571</v>
      </c>
      <c r="B117" s="65" t="n">
        <v>139.0473385232448</v>
      </c>
      <c r="C117" s="65" t="n">
        <v>139.7955979009745</v>
      </c>
      <c r="D117" s="65" t="n">
        <v>137.4399566074009</v>
      </c>
      <c r="E117" s="65" t="n">
        <v>138.9734344482422</v>
      </c>
      <c r="F117" s="66" t="n">
        <v>10439000</v>
      </c>
      <c r="G117" s="67" t="n">
        <v>-0.0416002409320585</v>
      </c>
      <c r="H117" s="68" t="n">
        <v>91.23600658382888</v>
      </c>
      <c r="I117" s="65" t="n">
        <v>154.861110534668</v>
      </c>
      <c r="J117" s="65" t="n">
        <v/>
      </c>
      <c r="K117" s="67" t="n">
        <v>0.3287785082342164</v>
      </c>
      <c r="L117" s="67" t="n">
        <v>-0.1509752246669552</v>
      </c>
      <c r="M117" s="67" t="n">
        <v>-0.1509752246669556</v>
      </c>
      <c r="N117" t="n">
        <v>29.01536289650437</v>
      </c>
      <c r="O117" t="n">
        <v>-1.236730579017156</v>
      </c>
      <c r="P117" t="n">
        <v>106.7935360273772</v>
      </c>
      <c r="Q117" t="n">
        <v>104.1515049695469</v>
      </c>
    </row>
    <row r="118">
      <c r="A118" s="64" t="n">
        <v>44572</v>
      </c>
      <c r="B118" s="65" t="n">
        <v>139.0103745432289</v>
      </c>
      <c r="C118" s="65" t="n">
        <v>139.3429358211503</v>
      </c>
      <c r="D118" s="65" t="n">
        <v>136.349898415618</v>
      </c>
      <c r="E118" s="65" t="n">
        <v>138.8441009521484</v>
      </c>
      <c r="F118" s="66" t="n">
        <v>8175400</v>
      </c>
      <c r="G118" s="67" t="n">
        <v>-0.0009306346684690991</v>
      </c>
      <c r="H118" s="68" t="n">
        <v>91.15109919308931</v>
      </c>
      <c r="I118" s="65" t="n">
        <v>154.5527557373047</v>
      </c>
      <c r="J118" s="65" t="n">
        <v/>
      </c>
      <c r="K118" s="67" t="n">
        <v>0.3279310790842924</v>
      </c>
      <c r="L118" s="67" t="n">
        <v>-0.1517653565572692</v>
      </c>
      <c r="M118" s="67" t="n">
        <v>-0.1517653565572697</v>
      </c>
      <c r="N118" t="n">
        <v>28.89155025871764</v>
      </c>
      <c r="O118" t="n">
        <v>-1.524038720809068</v>
      </c>
      <c r="P118" t="n">
        <v>107.7662361801124</v>
      </c>
      <c r="Q118" t="n">
        <v>105.7160726324265</v>
      </c>
    </row>
    <row r="119">
      <c r="A119" s="64" t="n">
        <v>44573</v>
      </c>
      <c r="B119" s="65" t="n">
        <v>140.5346316878481</v>
      </c>
      <c r="C119" s="65" t="n">
        <v>141.7632605675712</v>
      </c>
      <c r="D119" s="65" t="n">
        <v>139.2505782730004</v>
      </c>
      <c r="E119" s="65" t="n">
        <v>140.6085357666016</v>
      </c>
      <c r="F119" s="66" t="n">
        <v>6351200</v>
      </c>
      <c r="G119" s="67" t="n">
        <v>0.01270802866202603</v>
      </c>
      <c r="H119" s="68" t="n">
        <v>92.30944997421025</v>
      </c>
      <c r="I119" s="65" t="n">
        <v>154.2973937988281</v>
      </c>
      <c r="J119" s="65" t="n">
        <v/>
      </c>
      <c r="K119" s="67" t="n">
        <v>0.3335035143504588</v>
      </c>
      <c r="L119" s="67" t="n">
        <v>-0.1409859663962757</v>
      </c>
      <c r="M119" s="67" t="n">
        <v>-0.1409859663962761</v>
      </c>
      <c r="N119" t="n">
        <v>33.08652943735319</v>
      </c>
      <c r="O119" t="n">
        <v>-1.498911582235332</v>
      </c>
      <c r="P119" t="n">
        <v>108.0575767178769</v>
      </c>
      <c r="Q119" t="n">
        <v>106.1353095135132</v>
      </c>
    </row>
    <row r="120">
      <c r="A120" s="64" t="n">
        <v>44574</v>
      </c>
      <c r="B120" s="65" t="n">
        <v>141.5230315572414</v>
      </c>
      <c r="C120" s="65" t="n">
        <v>141.8925518537991</v>
      </c>
      <c r="D120" s="65" t="n">
        <v>137.6616396045804</v>
      </c>
      <c r="E120" s="65" t="n">
        <v>138.1881866455078</v>
      </c>
      <c r="F120" s="66" t="n">
        <v>4990900</v>
      </c>
      <c r="G120" s="67" t="n">
        <v>-0.01721338685377771</v>
      </c>
      <c r="H120" s="68" t="n">
        <v>90.72049170154473</v>
      </c>
      <c r="I120" s="65" t="n">
        <v>153.9659613037109</v>
      </c>
      <c r="J120" s="65" t="n">
        <v/>
      </c>
      <c r="K120" s="67" t="n">
        <v>0.3364053506416964</v>
      </c>
      <c r="L120" s="67" t="n">
        <v>-0.1557725072695206</v>
      </c>
      <c r="M120" s="67" t="n">
        <v>-0.155772507269521</v>
      </c>
      <c r="N120" t="n">
        <v>30.43419941659316</v>
      </c>
      <c r="O120" t="n">
        <v>-1.542920080584095</v>
      </c>
      <c r="P120" t="n">
        <v>106.5687078907638</v>
      </c>
      <c r="Q120" t="n">
        <v>103.4801741174412</v>
      </c>
    </row>
    <row r="121">
      <c r="A121" s="64" t="n">
        <v>44575</v>
      </c>
      <c r="B121" s="65" t="n">
        <v>137.0796811084456</v>
      </c>
      <c r="C121" s="65" t="n">
        <v>137.4953791906515</v>
      </c>
      <c r="D121" s="65" t="n">
        <v>135.657066448155</v>
      </c>
      <c r="E121" s="65" t="n">
        <v>136.8856811523438</v>
      </c>
      <c r="F121" s="66" t="n">
        <v>6030500</v>
      </c>
      <c r="G121" s="67" t="n">
        <v>-0.009425592192662369</v>
      </c>
      <c r="H121" s="68" t="n">
        <v>89.86539734324816</v>
      </c>
      <c r="I121" s="65" t="n">
        <v>153.5223526000977</v>
      </c>
      <c r="J121" s="65" t="n">
        <v/>
      </c>
      <c r="K121" s="67" t="n">
        <v>0.3367483796711492</v>
      </c>
      <c r="L121" s="67" t="n">
        <v>-0.1637298513338319</v>
      </c>
      <c r="M121" s="67" t="n">
        <v>-0.1637298513338323</v>
      </c>
      <c r="N121" t="n">
        <v>29.08305252712918</v>
      </c>
      <c r="O121" t="n">
        <v>-1.553099662759734</v>
      </c>
      <c r="P121" t="n">
        <v>106.6122880600828</v>
      </c>
      <c r="Q121" t="n">
        <v>104.1241277430842</v>
      </c>
    </row>
    <row r="122">
      <c r="A122" s="64" t="n">
        <v>44579</v>
      </c>
      <c r="B122" s="65" t="n">
        <v>136.7748315412094</v>
      </c>
      <c r="C122" s="65" t="n">
        <v>137.4861459163848</v>
      </c>
      <c r="D122" s="65" t="n">
        <v>135.1489842079979</v>
      </c>
      <c r="E122" s="65" t="n">
        <v>135.7494354248047</v>
      </c>
      <c r="F122" s="66" t="n">
        <v>6931000</v>
      </c>
      <c r="G122" s="67" t="n">
        <v>-0.008300690897497964</v>
      </c>
      <c r="H122" s="68" t="n">
        <v>89.11945245752104</v>
      </c>
      <c r="I122" s="65" t="n">
        <v>153.0017987060547</v>
      </c>
      <c r="J122" s="65" t="n">
        <v/>
      </c>
      <c r="K122" s="67" t="n">
        <v>0.3367396284121719</v>
      </c>
      <c r="L122" s="67" t="n">
        <v>-0.1706714713447144</v>
      </c>
      <c r="M122" s="67" t="n">
        <v>-0.1706714713447148</v>
      </c>
      <c r="N122" t="n">
        <v>27.91862595603547</v>
      </c>
      <c r="O122" t="n">
        <v>-1.527392167014181</v>
      </c>
      <c r="P122" t="n">
        <v>104.724218334193</v>
      </c>
      <c r="Q122" t="n">
        <v>101.5320244354425</v>
      </c>
    </row>
    <row r="123">
      <c r="A123" s="64" t="n">
        <v>44580</v>
      </c>
      <c r="B123" s="65" t="n">
        <v>136.4977244374909</v>
      </c>
      <c r="C123" s="65" t="n">
        <v>137.735600320453</v>
      </c>
      <c r="D123" s="65" t="n">
        <v>133.9665763197517</v>
      </c>
      <c r="E123" s="65" t="n">
        <v>134.0497131347656</v>
      </c>
      <c r="F123" s="66" t="n">
        <v>4823800</v>
      </c>
      <c r="G123" s="67" t="n">
        <v>-0.01252102658637266</v>
      </c>
      <c r="H123" s="68" t="n">
        <v>88.00358542393744</v>
      </c>
      <c r="I123" s="65" t="n">
        <v>152.4090737915039</v>
      </c>
      <c r="J123" s="65" t="n">
        <v/>
      </c>
      <c r="K123" s="67" t="n">
        <v>0.3275463732741467</v>
      </c>
      <c r="L123" s="67" t="n">
        <v>-0.1810555159008445</v>
      </c>
      <c r="M123" s="67" t="n">
        <v>-0.181055515900845</v>
      </c>
      <c r="N123" t="n">
        <v>26.2269751718209</v>
      </c>
      <c r="O123" t="n">
        <v>-1.513017497608971</v>
      </c>
      <c r="P123" t="n">
        <v>103.6368123781075</v>
      </c>
      <c r="Q123" t="n">
        <v>100.4168558789736</v>
      </c>
    </row>
    <row r="124">
      <c r="A124" s="64" t="n">
        <v>44581</v>
      </c>
      <c r="B124" s="65" t="n">
        <v>134.3730340802959</v>
      </c>
      <c r="C124" s="65" t="n">
        <v>136.1466898446415</v>
      </c>
      <c r="D124" s="65" t="n">
        <v>131.6386393004113</v>
      </c>
      <c r="E124" s="65" t="n">
        <v>131.8511047363281</v>
      </c>
      <c r="F124" s="66" t="n">
        <v>5366500</v>
      </c>
      <c r="G124" s="67" t="n">
        <v>-0.01640144053293979</v>
      </c>
      <c r="H124" s="68" t="n">
        <v>86.56019985092124</v>
      </c>
      <c r="I124" s="65" t="n">
        <v>151.8767611694336</v>
      </c>
      <c r="J124" s="65" t="n">
        <v/>
      </c>
      <c r="K124" s="67" t="n">
        <v>0.2214040009153234</v>
      </c>
      <c r="L124" s="67" t="n">
        <v>-0.1944873851565759</v>
      </c>
      <c r="M124" s="67" t="n">
        <v>-0.1944873851565764</v>
      </c>
      <c r="N124" t="n">
        <v>24.18557699225819</v>
      </c>
      <c r="O124" t="n">
        <v>-1.534888841143776</v>
      </c>
      <c r="P124" t="n">
        <v>102.489746903907</v>
      </c>
      <c r="Q124" t="n">
        <v>99.11258246153845</v>
      </c>
    </row>
    <row r="125">
      <c r="A125" s="64" t="n">
        <v>44582</v>
      </c>
      <c r="B125" s="65" t="n">
        <v>133.3199092164555</v>
      </c>
      <c r="C125" s="65" t="n">
        <v>135.2044138305553</v>
      </c>
      <c r="D125" s="65" t="n">
        <v>131.9619517653313</v>
      </c>
      <c r="E125" s="65" t="n">
        <v>132.0543212890625</v>
      </c>
      <c r="F125" s="66" t="n">
        <v>7553400</v>
      </c>
      <c r="G125" s="67" t="n">
        <v>0.001541257869175805</v>
      </c>
      <c r="H125" s="68" t="n">
        <v>86.69361144009891</v>
      </c>
      <c r="I125" s="65" t="n">
        <v>151.3121810913086</v>
      </c>
      <c r="J125" s="65" t="n">
        <v/>
      </c>
      <c r="K125" s="67" t="n">
        <v>0.2237841109113225</v>
      </c>
      <c r="L125" s="67" t="n">
        <v>-0.193245882500228</v>
      </c>
      <c r="M125" s="67" t="n">
        <v>-0.1932458825002287</v>
      </c>
      <c r="N125" t="n">
        <v>24.76845195028568</v>
      </c>
      <c r="O125" t="n">
        <v>-1.42155477199089</v>
      </c>
      <c r="P125" t="n">
        <v>100.4778193158889</v>
      </c>
      <c r="Q125" t="n">
        <v>96.36433870846712</v>
      </c>
    </row>
    <row r="126">
      <c r="A126" s="64" t="n">
        <v>44585</v>
      </c>
      <c r="B126" s="65" t="n">
        <v>130.0774223464031</v>
      </c>
      <c r="C126" s="65" t="n">
        <v>135.1582108934487</v>
      </c>
      <c r="D126" s="65" t="n">
        <v>128.92269767662</v>
      </c>
      <c r="E126" s="65" t="n">
        <v>134.8718414306641</v>
      </c>
      <c r="F126" s="66" t="n">
        <v>9733200</v>
      </c>
      <c r="G126" s="67" t="n">
        <v>0.02133606923346409</v>
      </c>
      <c r="H126" s="68" t="n">
        <v>88.5433123358839</v>
      </c>
      <c r="I126" s="65" t="n">
        <v>150.906491394043</v>
      </c>
      <c r="J126" s="65" t="n">
        <v/>
      </c>
      <c r="K126" s="67" t="n">
        <v>0.2441892821078938</v>
      </c>
      <c r="L126" s="67" t="n">
        <v>-0.1760329207948707</v>
      </c>
      <c r="M126" s="67" t="n">
        <v>-0.1760329207948712</v>
      </c>
      <c r="N126" t="n">
        <v>32.5152436752868</v>
      </c>
      <c r="O126" t="n">
        <v>-1.059338970282174</v>
      </c>
      <c r="P126" t="n">
        <v>100.9045210351887</v>
      </c>
      <c r="Q126" t="n">
        <v>96.80547737072386</v>
      </c>
    </row>
    <row r="127">
      <c r="A127" s="64" t="n">
        <v>44586</v>
      </c>
      <c r="B127" s="65" t="n">
        <v>133.9203416699016</v>
      </c>
      <c r="C127" s="65" t="n">
        <v>136.6824479944356</v>
      </c>
      <c r="D127" s="65" t="n">
        <v>131.6478374493229</v>
      </c>
      <c r="E127" s="65" t="n">
        <v>134.3914642333984</v>
      </c>
      <c r="F127" s="66" t="n">
        <v>8195400</v>
      </c>
      <c r="G127" s="67" t="n">
        <v>-0.003561730841441624</v>
      </c>
      <c r="H127" s="68" t="n">
        <v>88.22794488953379</v>
      </c>
      <c r="I127" s="65" t="n">
        <v>150.5149853515625</v>
      </c>
      <c r="J127" s="65" t="n">
        <v/>
      </c>
      <c r="K127" s="67" t="n">
        <v>0.2353858106786798</v>
      </c>
      <c r="L127" s="67" t="n">
        <v>-0.178967669753208</v>
      </c>
      <c r="M127" s="67" t="n">
        <v>-0.1789676697532087</v>
      </c>
      <c r="N127" t="n">
        <v>31.91188661411826</v>
      </c>
      <c r="O127" t="n">
        <v>-0.7681665269881286</v>
      </c>
      <c r="P127" t="n">
        <v>99.67257207599729</v>
      </c>
      <c r="Q127" t="n">
        <v>94.56137858131302</v>
      </c>
    </row>
    <row r="128">
      <c r="A128" s="64" t="n">
        <v>44587</v>
      </c>
      <c r="B128" s="65" t="n">
        <v>136.5161953763713</v>
      </c>
      <c r="C128" s="65" t="n">
        <v>137.615495735901</v>
      </c>
      <c r="D128" s="65" t="n">
        <v>131.8511039637327</v>
      </c>
      <c r="E128" s="65" t="n">
        <v>133.0150756835938</v>
      </c>
      <c r="F128" s="66" t="n">
        <v>7444600</v>
      </c>
      <c r="G128" s="67" t="n">
        <v>-0.01024163668173383</v>
      </c>
      <c r="H128" s="68" t="n">
        <v>87.32434633279914</v>
      </c>
      <c r="I128" s="65" t="n">
        <v>150.0568536376953</v>
      </c>
      <c r="J128" s="65" t="n">
        <v/>
      </c>
      <c r="K128" s="67" t="n">
        <v>0.2356770580328389</v>
      </c>
      <c r="L128" s="67" t="n">
        <v>-0.1873763845835531</v>
      </c>
      <c r="M128" s="67" t="n">
        <v>-0.1873763845835537</v>
      </c>
      <c r="N128" t="n">
        <v>30.18365266619981</v>
      </c>
      <c r="O128" t="n">
        <v>-0.592216969400968</v>
      </c>
      <c r="P128" t="n">
        <v>99.4225274132064</v>
      </c>
      <c r="Q128" t="n">
        <v>94.41341262328244</v>
      </c>
    </row>
    <row r="129">
      <c r="A129" s="64" t="n">
        <v>44588</v>
      </c>
      <c r="B129" s="65" t="n">
        <v>133.9388375998743</v>
      </c>
      <c r="C129" s="65" t="n">
        <v>136.1189584806917</v>
      </c>
      <c r="D129" s="65" t="n">
        <v>132.6363047054714</v>
      </c>
      <c r="E129" s="65" t="n">
        <v>133.6155090332031</v>
      </c>
      <c r="F129" s="66" t="n">
        <v>6396400</v>
      </c>
      <c r="G129" s="67" t="n">
        <v>0.004514024793983884</v>
      </c>
      <c r="H129" s="68" t="n">
        <v>87.71853059726384</v>
      </c>
      <c r="I129" s="65" t="n">
        <v>149.6151568603516</v>
      </c>
      <c r="J129" s="65" t="n">
        <v/>
      </c>
      <c r="K129" s="67" t="n">
        <v>0.2264120685717343</v>
      </c>
      <c r="L129" s="67" t="n">
        <v>-0.1837081814353864</v>
      </c>
      <c r="M129" s="67" t="n">
        <v>-0.183708181435387</v>
      </c>
      <c r="N129" t="n">
        <v>31.91587778737403</v>
      </c>
      <c r="O129" t="n">
        <v>-0.3702045132175975</v>
      </c>
      <c r="P129" t="n">
        <v>98.93157526500613</v>
      </c>
      <c r="Q129" t="n">
        <v>93.46266214774818</v>
      </c>
    </row>
    <row r="130">
      <c r="A130" s="64" t="n">
        <v>44589</v>
      </c>
      <c r="B130" s="65" t="n">
        <v>133.1351529139159</v>
      </c>
      <c r="C130" s="65" t="n">
        <v>134.8995758825283</v>
      </c>
      <c r="D130" s="65" t="n">
        <v>129.8926905823385</v>
      </c>
      <c r="E130" s="65" t="n">
        <v>134.7887268066406</v>
      </c>
      <c r="F130" s="66" t="n">
        <v>6130200</v>
      </c>
      <c r="G130" s="67" t="n">
        <v>0.00878055086513907</v>
      </c>
      <c r="H130" s="68" t="n">
        <v>88.48874761698836</v>
      </c>
      <c r="I130" s="65" t="n">
        <v>149.1419653320312</v>
      </c>
      <c r="J130" s="65" t="n">
        <v/>
      </c>
      <c r="K130" s="67" t="n">
        <v>0.2337477890057674</v>
      </c>
      <c r="L130" s="67" t="n">
        <v>-0.1765406896016829</v>
      </c>
      <c r="M130" s="67" t="n">
        <v>-0.1765406896016835</v>
      </c>
      <c r="N130" t="n">
        <v>35.29411026809851</v>
      </c>
      <c r="O130" t="n">
        <v>-0.09356144962193547</v>
      </c>
      <c r="P130" t="n">
        <v>101.3885756561636</v>
      </c>
      <c r="Q130" t="n">
        <v>96.39444935973825</v>
      </c>
    </row>
    <row r="131">
      <c r="A131" s="64" t="n">
        <v>44592</v>
      </c>
      <c r="B131" s="65" t="n">
        <v>135.1212815980213</v>
      </c>
      <c r="C131" s="65" t="n">
        <v>136.8856903855761</v>
      </c>
      <c r="D131" s="65" t="n">
        <v>134.151309943607</v>
      </c>
      <c r="E131" s="65" t="n">
        <v>136.7840881347656</v>
      </c>
      <c r="F131" s="66" t="n">
        <v>6932200</v>
      </c>
      <c r="G131" s="67" t="n">
        <v>0.01480362175233996</v>
      </c>
      <c r="H131" s="68" t="n">
        <v>89.79870156604854</v>
      </c>
      <c r="I131" s="65" t="n">
        <v>148.7103408813477</v>
      </c>
      <c r="J131" s="65" t="n">
        <v/>
      </c>
      <c r="K131" s="67" t="n">
        <v>0.2459806906373354</v>
      </c>
      <c r="L131" s="67" t="n">
        <v>-0.1643505094421035</v>
      </c>
      <c r="M131" s="67" t="n">
        <v>-0.1643505094421041</v>
      </c>
      <c r="N131" t="n">
        <v>40.68471983096121</v>
      </c>
      <c r="O131" t="n">
        <v>0.2555014602564896</v>
      </c>
      <c r="P131" t="n">
        <v>103.2146941288949</v>
      </c>
      <c r="Q131" t="n">
        <v>99.47700471997139</v>
      </c>
    </row>
    <row r="132">
      <c r="A132" s="64" t="n">
        <v>44593</v>
      </c>
      <c r="B132" s="65" t="n">
        <v>138.1050595208069</v>
      </c>
      <c r="C132" s="65" t="n">
        <v>138.271333094065</v>
      </c>
      <c r="D132" s="65" t="n">
        <v>135.6108572516231</v>
      </c>
      <c r="E132" s="65" t="n">
        <v>136.9226226806641</v>
      </c>
      <c r="F132" s="66" t="n">
        <v>6695000</v>
      </c>
      <c r="G132" s="67" t="n">
        <v>0.001012797232394114</v>
      </c>
      <c r="H132" s="68" t="n">
        <v>89.88964944246722</v>
      </c>
      <c r="I132" s="65" t="n">
        <v>148.288678894043</v>
      </c>
      <c r="J132" s="65" t="n">
        <v/>
      </c>
      <c r="K132" s="67" t="n">
        <v>0.2459562863876791</v>
      </c>
      <c r="L132" s="67" t="n">
        <v>-0.1635041659508149</v>
      </c>
      <c r="M132" s="67" t="n">
        <v>-0.1635041659508155</v>
      </c>
      <c r="N132" t="n">
        <v>41.0519049373397</v>
      </c>
      <c r="O132" t="n">
        <v>0.5125765853781159</v>
      </c>
      <c r="P132" t="n">
        <v>103.9121182112652</v>
      </c>
      <c r="Q132" t="n">
        <v>100.1537938260186</v>
      </c>
    </row>
    <row r="133">
      <c r="A133" s="64" t="n">
        <v>44594</v>
      </c>
      <c r="B133" s="65" t="n">
        <v>137.0427438720509</v>
      </c>
      <c r="C133" s="65" t="n">
        <v>138.0681400505727</v>
      </c>
      <c r="D133" s="65" t="n">
        <v>136.28523764298</v>
      </c>
      <c r="E133" s="65" t="n">
        <v>137.3753051757812</v>
      </c>
      <c r="F133" s="66" t="n">
        <v>5491700</v>
      </c>
      <c r="G133" s="67" t="n">
        <v>0.003306119078458902</v>
      </c>
      <c r="H133" s="68" t="n">
        <v>90.18683532744494</v>
      </c>
      <c r="I133" s="65" t="n">
        <v>147.8109692382812</v>
      </c>
      <c r="J133" s="65" t="n">
        <v/>
      </c>
      <c r="K133" s="67" t="n">
        <v>0.2412190491609811</v>
      </c>
      <c r="L133" s="67" t="n">
        <v>-0.1481171156960847</v>
      </c>
      <c r="M133" s="67" t="n">
        <v>-0.160738611114814</v>
      </c>
      <c r="N133" t="n">
        <v>42.30865646855941</v>
      </c>
      <c r="O133" t="n">
        <v>0.717399168748889</v>
      </c>
      <c r="P133" t="n">
        <v>104.9215382095851</v>
      </c>
      <c r="Q133" t="n">
        <v>100.9675979995113</v>
      </c>
    </row>
    <row r="134">
      <c r="A134" s="64" t="n">
        <v>44595</v>
      </c>
      <c r="B134" s="65" t="n">
        <v>136.1651014136918</v>
      </c>
      <c r="C134" s="65" t="n">
        <v>137.1443195870664</v>
      </c>
      <c r="D134" s="65" t="n">
        <v>133.9203238503721</v>
      </c>
      <c r="E134" s="65" t="n">
        <v>134.2344055175781</v>
      </c>
      <c r="F134" s="66" t="n">
        <v>5240200</v>
      </c>
      <c r="G134" s="67" t="n">
        <v>-0.02286364098834304</v>
      </c>
      <c r="H134" s="68" t="n">
        <v>88.12483590264343</v>
      </c>
      <c r="I134" s="65" t="n">
        <v>147.2822448730469</v>
      </c>
      <c r="J134" s="65" t="n">
        <v/>
      </c>
      <c r="K134" s="67" t="n">
        <v>0.2391654127257901</v>
      </c>
      <c r="L134" s="67" t="n">
        <v>-0.1675942601269236</v>
      </c>
      <c r="M134" s="67" t="n">
        <v>-0.1799271822056631</v>
      </c>
      <c r="N134" t="n">
        <v>36.4948995987905</v>
      </c>
      <c r="O134" t="n">
        <v>0.6477646173944027</v>
      </c>
      <c r="P134" t="n">
        <v>102.4553559968568</v>
      </c>
      <c r="Q134" t="n">
        <v>96.87398490444662</v>
      </c>
    </row>
    <row r="135">
      <c r="A135" s="64" t="n">
        <v>44596</v>
      </c>
      <c r="B135" s="65" t="n">
        <v>134.2898548091773</v>
      </c>
      <c r="C135" s="65" t="n">
        <v>135.3152508730765</v>
      </c>
      <c r="D135" s="65" t="n">
        <v>132.6917198234505</v>
      </c>
      <c r="E135" s="65" t="n">
        <v>134.3083343505859</v>
      </c>
      <c r="F135" s="66" t="n">
        <v>4313400</v>
      </c>
      <c r="G135" s="67" t="n">
        <v>0.0005507442948233798</v>
      </c>
      <c r="H135" s="68" t="n">
        <v>88.17337015324905</v>
      </c>
      <c r="I135" s="65" t="n">
        <v>146.7935440063476</v>
      </c>
      <c r="J135" s="65" t="n">
        <v/>
      </c>
      <c r="K135" s="67" t="n">
        <v>0.2399350666917738</v>
      </c>
      <c r="L135" s="67" t="n">
        <v>-0.1671358174147102</v>
      </c>
      <c r="M135" s="67" t="n">
        <v>-0.1794755317799231</v>
      </c>
      <c r="N135" t="n">
        <v>36.71532956092012</v>
      </c>
      <c r="O135" t="n">
        <v>0.6134424666512039</v>
      </c>
      <c r="P135" t="n">
        <v>102.9371337641846</v>
      </c>
      <c r="Q135" t="n">
        <v>98.09601489871244</v>
      </c>
    </row>
    <row r="136">
      <c r="A136" s="64" t="n">
        <v>44599</v>
      </c>
      <c r="B136" s="65" t="n">
        <v>134.2252159969682</v>
      </c>
      <c r="C136" s="65" t="n">
        <v>134.982708149662</v>
      </c>
      <c r="D136" s="65" t="n">
        <v>133.2275320602459</v>
      </c>
      <c r="E136" s="65" t="n">
        <v>134.0774078369141</v>
      </c>
      <c r="F136" s="66" t="n">
        <v>3877500</v>
      </c>
      <c r="G136" s="67" t="n">
        <v>-0.00171937590312965</v>
      </c>
      <c r="H136" s="68" t="n">
        <v>88.02176698530982</v>
      </c>
      <c r="I136" s="65" t="n">
        <v>146.3024377441406</v>
      </c>
      <c r="J136" s="65" t="n">
        <v/>
      </c>
      <c r="K136" s="67" t="n">
        <v>0.2277841160463451</v>
      </c>
      <c r="L136" s="67" t="n">
        <v>-0.1685678240208272</v>
      </c>
      <c r="M136" s="67" t="n">
        <v>-0.1808863217785089</v>
      </c>
      <c r="N136" t="n">
        <v>36.29157685041196</v>
      </c>
      <c r="O136" t="n">
        <v>0.5821993528573532</v>
      </c>
      <c r="P136" t="n">
        <v>102.6067444423008</v>
      </c>
      <c r="Q136" t="n">
        <v>97.30688890957583</v>
      </c>
    </row>
    <row r="137">
      <c r="A137" s="64" t="n">
        <v>44600</v>
      </c>
      <c r="B137" s="65" t="n">
        <v>133.7079135965824</v>
      </c>
      <c r="C137" s="65" t="n">
        <v>134.4099812765418</v>
      </c>
      <c r="D137" s="65" t="n">
        <v>131.4538882875506</v>
      </c>
      <c r="E137" s="65" t="n">
        <v>132.5901336669922</v>
      </c>
      <c r="F137" s="66" t="n">
        <v>5829400</v>
      </c>
      <c r="G137" s="67" t="n">
        <v>-0.01109265307195473</v>
      </c>
      <c r="H137" s="68" t="n">
        <v>87.04537206136135</v>
      </c>
      <c r="I137" s="65" t="n">
        <v>145.8555401611328</v>
      </c>
      <c r="J137" s="65" t="n">
        <v/>
      </c>
      <c r="K137" s="67" t="n">
        <v>0.1817463768753376</v>
      </c>
      <c r="L137" s="67" t="n">
        <v>-0.1777906127018245</v>
      </c>
      <c r="M137" s="67" t="n">
        <v>-0.1899724656375127</v>
      </c>
      <c r="N137" t="n">
        <v>33.60172390821528</v>
      </c>
      <c r="O137" t="n">
        <v>0.4730198129676939</v>
      </c>
      <c r="P137" t="n">
        <v>103.4510032628206</v>
      </c>
      <c r="Q137" t="n">
        <v>98.40016428055014</v>
      </c>
    </row>
    <row r="138">
      <c r="A138" s="64" t="n">
        <v>44601</v>
      </c>
      <c r="B138" s="65" t="n">
        <v>134.9734839391465</v>
      </c>
      <c r="C138" s="65" t="n">
        <v>136.1282088328509</v>
      </c>
      <c r="D138" s="65" t="n">
        <v>134.5670185212406</v>
      </c>
      <c r="E138" s="65" t="n">
        <v>135.1120452880859</v>
      </c>
      <c r="F138" s="66" t="n">
        <v>4551000</v>
      </c>
      <c r="G138" s="67" t="n">
        <v>0.01902035657817258</v>
      </c>
      <c r="H138" s="68" t="n">
        <v>88.70100607644814</v>
      </c>
      <c r="I138" s="65" t="n">
        <v>145.4249621582031</v>
      </c>
      <c r="J138" s="65" t="n">
        <v/>
      </c>
      <c r="K138" s="67" t="n">
        <v>0.1968865997573723</v>
      </c>
      <c r="L138" s="67" t="n">
        <v>-0.1621518969734924</v>
      </c>
      <c r="M138" s="67" t="n">
        <v>-0.1745654530958003</v>
      </c>
      <c r="N138" t="n">
        <v>41.51715706377215</v>
      </c>
      <c r="O138" t="n">
        <v>0.5754933661300825</v>
      </c>
      <c r="P138" t="n">
        <v>104.9651109382059</v>
      </c>
      <c r="Q138" t="n">
        <v>100.4853462213454</v>
      </c>
    </row>
    <row r="139">
      <c r="A139" s="64" t="n">
        <v>44602</v>
      </c>
      <c r="B139" s="65" t="n">
        <v>132.9873481132071</v>
      </c>
      <c r="C139" s="65" t="n">
        <v>136.2944674402627</v>
      </c>
      <c r="D139" s="65" t="n">
        <v>132.8857317699225</v>
      </c>
      <c r="E139" s="65" t="n">
        <v>133.7817993164062</v>
      </c>
      <c r="F139" s="66" t="n">
        <v>5142600</v>
      </c>
      <c r="G139" s="67" t="n">
        <v>-0.009845502440906206</v>
      </c>
      <c r="H139" s="68" t="n">
        <v>87.82770010461164</v>
      </c>
      <c r="I139" s="65" t="n">
        <v>144.9793978881836</v>
      </c>
      <c r="J139" s="65" t="n">
        <v/>
      </c>
      <c r="K139" s="67" t="n">
        <v>0.1918331321926524</v>
      </c>
      <c r="L139" s="67" t="n">
        <v>-0.1704009325169484</v>
      </c>
      <c r="M139" s="67" t="n">
        <v>-0.182692270942154</v>
      </c>
      <c r="N139" t="n">
        <v>38.88400667604857</v>
      </c>
      <c r="O139" t="n">
        <v>0.5581077806093679</v>
      </c>
      <c r="P139" t="n">
        <v>103.079347828756</v>
      </c>
      <c r="Q139" t="n">
        <v>98.21111099363689</v>
      </c>
    </row>
    <row r="140">
      <c r="A140" s="64" t="n">
        <v>44603</v>
      </c>
      <c r="B140" s="65" t="n">
        <v>133.7263190223112</v>
      </c>
      <c r="C140" s="65" t="n">
        <v>134.0034556990823</v>
      </c>
      <c r="D140" s="65" t="n">
        <v>128.9226683093869</v>
      </c>
      <c r="E140" s="65" t="n">
        <v>129.4954071044922</v>
      </c>
      <c r="F140" s="66" t="n">
        <v>6710500</v>
      </c>
      <c r="G140" s="67" t="n">
        <v>-0.03204017462626851</v>
      </c>
      <c r="H140" s="68" t="n">
        <v>85.01368525623634</v>
      </c>
      <c r="I140" s="65" t="n">
        <v>144.4949496459961</v>
      </c>
      <c r="J140" s="65" t="n">
        <v/>
      </c>
      <c r="K140" s="67" t="n">
        <v>0.2130484572766987</v>
      </c>
      <c r="L140" s="67" t="n">
        <v>-0.1969814315088949</v>
      </c>
      <c r="M140" s="67" t="n">
        <v>-0.2088789533045663</v>
      </c>
      <c r="N140" t="n">
        <v>31.86988637982321</v>
      </c>
      <c r="O140" t="n">
        <v>0.2765818026600582</v>
      </c>
      <c r="P140" t="n">
        <v>101.0467499811565</v>
      </c>
      <c r="Q140" t="n">
        <v>95.09568577029761</v>
      </c>
    </row>
    <row r="141">
      <c r="A141" s="64" t="n">
        <v>44606</v>
      </c>
      <c r="B141" s="65" t="n">
        <v>129.4030561651216</v>
      </c>
      <c r="C141" s="65" t="n">
        <v>132.2944910048797</v>
      </c>
      <c r="D141" s="65" t="n">
        <v>129.1351521707159</v>
      </c>
      <c r="E141" s="65" t="n">
        <v>130.7979583740234</v>
      </c>
      <c r="F141" s="66" t="n">
        <v>6841200</v>
      </c>
      <c r="G141" s="67" t="n">
        <v>0.01005866770610786</v>
      </c>
      <c r="H141" s="68" t="n">
        <v>85.86880966670046</v>
      </c>
      <c r="I141" s="65" t="n">
        <v>143.9756930541992</v>
      </c>
      <c r="J141" s="65" t="n">
        <v/>
      </c>
      <c r="K141" s="67" t="n">
        <v>0.2166411176270317</v>
      </c>
      <c r="L141" s="67" t="n">
        <v>-0.1889041345666086</v>
      </c>
      <c r="M141" s="67" t="n">
        <v>-0.2009213295805486</v>
      </c>
      <c r="N141" t="n">
        <v>35.66757807854935</v>
      </c>
      <c r="O141" t="n">
        <v>0.2002987312698088</v>
      </c>
      <c r="P141" t="n">
        <v>100.7164053034619</v>
      </c>
      <c r="Q141" t="n">
        <v>95.21351529003057</v>
      </c>
    </row>
    <row r="142">
      <c r="A142" s="64" t="n">
        <v>44607</v>
      </c>
      <c r="B142" s="65" t="n">
        <v>133.2275303075529</v>
      </c>
      <c r="C142" s="65" t="n">
        <v>135.1674736193965</v>
      </c>
      <c r="D142" s="65" t="n">
        <v>133.1166812368516</v>
      </c>
      <c r="E142" s="65" t="n">
        <v>134.4838714599609</v>
      </c>
      <c r="F142" s="66" t="n">
        <v>7820200</v>
      </c>
      <c r="G142" s="67" t="n">
        <v>0.02818020351202621</v>
      </c>
      <c r="H142" s="68" t="n">
        <v>88.28861019844354</v>
      </c>
      <c r="I142" s="65" t="n">
        <v>143.5200854492188</v>
      </c>
      <c r="J142" s="65" t="n">
        <v/>
      </c>
      <c r="K142" s="67" t="n">
        <v>0.2403793254308108</v>
      </c>
      <c r="L142" s="67" t="n">
        <v>-0.1660472880109324</v>
      </c>
      <c r="M142" s="67" t="n">
        <v>-0.1784031300260093</v>
      </c>
      <c r="N142" t="n">
        <v>45.00889277926112</v>
      </c>
      <c r="O142" t="n">
        <v>0.4083008839794031</v>
      </c>
      <c r="P142" t="n">
        <v>102.3406427528084</v>
      </c>
      <c r="Q142" t="n">
        <v>97.58089325744041</v>
      </c>
    </row>
    <row r="143">
      <c r="A143" s="64" t="n">
        <v>44608</v>
      </c>
      <c r="B143" s="65" t="n">
        <v>133.9665361207323</v>
      </c>
      <c r="C143" s="65" t="n">
        <v>135.7494241768312</v>
      </c>
      <c r="D143" s="65" t="n">
        <v>133.587783060524</v>
      </c>
      <c r="E143" s="65" t="n">
        <v>135.3244934082031</v>
      </c>
      <c r="F143" s="66" t="n">
        <v>4817500</v>
      </c>
      <c r="G143" s="67" t="n">
        <v>0.006250726864986733</v>
      </c>
      <c r="H143" s="68" t="n">
        <v>88.84047818608329</v>
      </c>
      <c r="I143" s="65" t="n">
        <v>143.1058627319336</v>
      </c>
      <c r="J143" s="65" t="n">
        <v/>
      </c>
      <c r="K143" s="67" t="n">
        <v>0.2369941667521868</v>
      </c>
      <c r="L143" s="67" t="n">
        <v>-0.157752112831217</v>
      </c>
      <c r="M143" s="67" t="n">
        <v>-0.173267552398674</v>
      </c>
      <c r="N143" t="n">
        <v>46.90251091437028</v>
      </c>
      <c r="O143" t="n">
        <v>0.6010732574883231</v>
      </c>
      <c r="P143" t="n">
        <v>102.4553559968568</v>
      </c>
      <c r="Q143" t="n">
        <v>97.55625805146181</v>
      </c>
    </row>
    <row r="144">
      <c r="A144" s="64" t="n">
        <v>44609</v>
      </c>
      <c r="B144" s="65" t="n">
        <v>134.4469193688483</v>
      </c>
      <c r="C144" s="65" t="n">
        <v>135.7125074068474</v>
      </c>
      <c r="D144" s="65" t="n">
        <v>131.7679633185738</v>
      </c>
      <c r="E144" s="65" t="n">
        <v>131.915771484375</v>
      </c>
      <c r="F144" s="66" t="n">
        <v>5202300</v>
      </c>
      <c r="G144" s="67" t="n">
        <v>-0.02518924577493742</v>
      </c>
      <c r="H144" s="68" t="n">
        <v>86.60265354629107</v>
      </c>
      <c r="I144" s="65" t="n">
        <v>142.5794937133789</v>
      </c>
      <c r="J144" s="65" t="n">
        <v/>
      </c>
      <c r="K144" s="67" t="n">
        <v>0.2471794075908903</v>
      </c>
      <c r="L144" s="67" t="n">
        <v>-0.1689998448585006</v>
      </c>
      <c r="M144" s="67" t="n">
        <v>-0.1940923192114193</v>
      </c>
      <c r="N144" t="n">
        <v>40.77149910867861</v>
      </c>
      <c r="O144" t="n">
        <v>0.5016412878716321</v>
      </c>
      <c r="P144" t="n">
        <v>100.2667564709334</v>
      </c>
      <c r="Q144" t="n">
        <v>94.65453851236538</v>
      </c>
    </row>
    <row r="145">
      <c r="A145" s="64" t="n">
        <v>44610</v>
      </c>
      <c r="B145" s="65" t="n">
        <v>132.4423071185606</v>
      </c>
      <c r="C145" s="65" t="n">
        <v>132.9688683772976</v>
      </c>
      <c r="D145" s="65" t="n">
        <v>131.00121286735</v>
      </c>
      <c r="E145" s="65" t="n">
        <v>132.0543212890625</v>
      </c>
      <c r="F145" s="66" t="n">
        <v>5177400</v>
      </c>
      <c r="G145" s="67" t="n">
        <v>0.00105028991703171</v>
      </c>
      <c r="H145" s="68" t="n">
        <v>86.69361144009893</v>
      </c>
      <c r="I145" s="65" t="n">
        <v>142.0751098632813</v>
      </c>
      <c r="J145" s="65" t="n">
        <v/>
      </c>
      <c r="K145" s="67" t="n">
        <v>0.2471486357393664</v>
      </c>
      <c r="L145" s="67" t="n">
        <v>-0.1675467677758521</v>
      </c>
      <c r="M145" s="67" t="n">
        <v>-0.1932458825002287</v>
      </c>
      <c r="N145" t="n">
        <v>41.10846655713328</v>
      </c>
      <c r="O145" t="n">
        <v>0.4495089377471779</v>
      </c>
      <c r="P145" t="n">
        <v>99.61751835006392</v>
      </c>
      <c r="Q145" t="n">
        <v>93.57497324381112</v>
      </c>
    </row>
    <row r="146">
      <c r="A146" s="64" t="n">
        <v>44614</v>
      </c>
      <c r="B146" s="65" t="n">
        <v>130.7979494769782</v>
      </c>
      <c r="C146" s="65" t="n">
        <v>130.8441412758812</v>
      </c>
      <c r="D146" s="65" t="n">
        <v>125.7818330419421</v>
      </c>
      <c r="E146" s="65" t="n">
        <v>127.6571044921875</v>
      </c>
      <c r="F146" s="66" t="n">
        <v>9604500</v>
      </c>
      <c r="G146" s="67" t="n">
        <v>-0.03329854528008702</v>
      </c>
      <c r="H146" s="68" t="n">
        <v>83.80684029406652</v>
      </c>
      <c r="I146" s="65" t="n">
        <v>141.5225036621094</v>
      </c>
      <c r="J146" s="65" t="n">
        <v/>
      </c>
      <c r="K146" s="67" t="n">
        <v>0.2606505409725034</v>
      </c>
      <c r="L146" s="67" t="n">
        <v>-0.1932396004720521</v>
      </c>
      <c r="M146" s="67" t="n">
        <v>-0.2201096210116914</v>
      </c>
      <c r="N146" t="n">
        <v>34.41615434870764</v>
      </c>
      <c r="O146" t="n">
        <v>0.1392693867833561</v>
      </c>
      <c r="P146" t="n">
        <v>98.54846115572352</v>
      </c>
      <c r="Q146" t="n">
        <v>92.63513927615989</v>
      </c>
    </row>
    <row r="147">
      <c r="A147" s="64" t="n">
        <v>44615</v>
      </c>
      <c r="B147" s="65" t="n">
        <v>129.0150857885831</v>
      </c>
      <c r="C147" s="65" t="n">
        <v>130.2252350294044</v>
      </c>
      <c r="D147" s="65" t="n">
        <v>126.1051710617751</v>
      </c>
      <c r="E147" s="65" t="n">
        <v>126.4007873535156</v>
      </c>
      <c r="F147" s="66" t="n">
        <v>7636600</v>
      </c>
      <c r="G147" s="67" t="n">
        <v>-0.009841341331290776</v>
      </c>
      <c r="H147" s="68" t="n">
        <v>82.98206857283564</v>
      </c>
      <c r="I147" s="65" t="n">
        <v>140.9270358276367</v>
      </c>
      <c r="J147" s="65" t="n">
        <v/>
      </c>
      <c r="K147" s="67" t="n">
        <v>0.2619027779287996</v>
      </c>
      <c r="L147" s="67" t="n">
        <v>-0.2011792049363751</v>
      </c>
      <c r="M147" s="67" t="n">
        <v>-0.2277847884323051</v>
      </c>
      <c r="N147" t="n">
        <v>32.77448070689965</v>
      </c>
      <c r="O147" t="n">
        <v>-0.1163560320226664</v>
      </c>
      <c r="P147" t="n">
        <v>96.80033608145605</v>
      </c>
      <c r="Q147" t="n">
        <v>90.26227726778203</v>
      </c>
    </row>
    <row r="148">
      <c r="A148" s="64" t="n">
        <v>44616</v>
      </c>
      <c r="B148" s="65" t="n">
        <v>122.8627215664192</v>
      </c>
      <c r="C148" s="65" t="n">
        <v>126.9458268623231</v>
      </c>
      <c r="D148" s="65" t="n">
        <v>120.950490487352</v>
      </c>
      <c r="E148" s="65" t="n">
        <v>126.7148818969727</v>
      </c>
      <c r="F148" s="66" t="n">
        <v>8417200</v>
      </c>
      <c r="G148" s="67" t="n">
        <v>0.002484909706919503</v>
      </c>
      <c r="H148" s="68" t="n">
        <v>83.18827152053254</v>
      </c>
      <c r="I148" s="65" t="n">
        <v>140.3788655090332</v>
      </c>
      <c r="J148" s="65" t="n">
        <v/>
      </c>
      <c r="K148" s="67" t="n">
        <v>0.2610853653002112</v>
      </c>
      <c r="L148" s="67" t="n">
        <v>-0.1991942073886324</v>
      </c>
      <c r="M148" s="67" t="n">
        <v>-0.2258659033572495</v>
      </c>
      <c r="N148" t="n">
        <v>33.62691764789905</v>
      </c>
      <c r="O148" t="n">
        <v>-0.2238648602700901</v>
      </c>
      <c r="P148" t="n">
        <v>98.25710573656259</v>
      </c>
      <c r="Q148" t="n">
        <v>93.29547625930299</v>
      </c>
    </row>
    <row r="149">
      <c r="A149" s="64" t="n">
        <v>44617</v>
      </c>
      <c r="B149" s="65" t="n">
        <v>127.601696115572</v>
      </c>
      <c r="C149" s="65" t="n">
        <v>128.6086126185621</v>
      </c>
      <c r="D149" s="65" t="n">
        <v>125.8095612191619</v>
      </c>
      <c r="E149" s="65" t="n">
        <v>128.2206268310547</v>
      </c>
      <c r="F149" s="66" t="n">
        <v>5424500</v>
      </c>
      <c r="G149" s="67" t="n">
        <v>0.01188293680695129</v>
      </c>
      <c r="H149" s="68" t="n">
        <v>84.17679249409053</v>
      </c>
      <c r="I149" s="65" t="n">
        <v>139.8874147033691</v>
      </c>
      <c r="J149" s="65" t="n">
        <v/>
      </c>
      <c r="K149" s="67" t="n">
        <v>0.2649160231237763</v>
      </c>
      <c r="L149" s="67" t="n">
        <v>-0.1896782827603909</v>
      </c>
      <c r="M149" s="67" t="n">
        <v>-0.2166669168067373</v>
      </c>
      <c r="N149" t="n">
        <v>37.70500878785288</v>
      </c>
      <c r="O149" t="n">
        <v>-0.1563427113070981</v>
      </c>
      <c r="P149" t="n">
        <v>100.4250722063955</v>
      </c>
      <c r="Q149" t="n">
        <v>94.74220580677419</v>
      </c>
    </row>
    <row r="150">
      <c r="A150" s="64" t="n">
        <v>44620</v>
      </c>
      <c r="B150" s="65" t="n">
        <v>126.6132888793493</v>
      </c>
      <c r="C150" s="65" t="n">
        <v>127.8326852870628</v>
      </c>
      <c r="D150" s="65" t="n">
        <v>124.7472492686505</v>
      </c>
      <c r="E150" s="65" t="n">
        <v>126.1421661376953</v>
      </c>
      <c r="F150" s="66" t="n">
        <v>6613300</v>
      </c>
      <c r="G150" s="67" t="n">
        <v>-0.01621003378885355</v>
      </c>
      <c r="H150" s="68" t="n">
        <v>82.81228384352401</v>
      </c>
      <c r="I150" s="65" t="n">
        <v>139.382108001709</v>
      </c>
      <c r="J150" s="65" t="n">
        <v/>
      </c>
      <c r="K150" s="67" t="n">
        <v>0.266369083002394</v>
      </c>
      <c r="L150" s="67" t="n">
        <v>-0.2028136251766868</v>
      </c>
      <c r="M150" s="67" t="n">
        <v>-0.229364772553227</v>
      </c>
      <c r="N150" t="n">
        <v>34.54941743005442</v>
      </c>
      <c r="O150" t="n">
        <v>-0.2110334524873401</v>
      </c>
      <c r="P150" t="n">
        <v>100.1681151349829</v>
      </c>
      <c r="Q150" t="n">
        <v>95.0244534074418</v>
      </c>
    </row>
    <row r="151">
      <c r="A151" s="64" t="n">
        <v>44621</v>
      </c>
      <c r="B151" s="65" t="n">
        <v>126.299159454618</v>
      </c>
      <c r="C151" s="65" t="n">
        <v>126.326871717462</v>
      </c>
      <c r="D151" s="65" t="n">
        <v>121.1536998516059</v>
      </c>
      <c r="E151" s="65" t="n">
        <v>122.1421508789062</v>
      </c>
      <c r="F151" s="66" t="n">
        <v>6534000</v>
      </c>
      <c r="G151" s="67" t="n">
        <v>-0.03171037394761944</v>
      </c>
      <c r="H151" s="68" t="n">
        <v>80.18627535538947</v>
      </c>
      <c r="I151" s="65" t="n">
        <v>138.8186015319824</v>
      </c>
      <c r="J151" s="65" t="n">
        <v/>
      </c>
      <c r="K151" s="67" t="n">
        <v>0.2757362192888394</v>
      </c>
      <c r="L151" s="67" t="n">
        <v>-0.2280927032282811</v>
      </c>
      <c r="M151" s="67" t="n">
        <v>-0.2538019037927729</v>
      </c>
      <c r="N151" t="n">
        <v>29.44247920805284</v>
      </c>
      <c r="O151" t="n">
        <v>-0.4616060218654052</v>
      </c>
      <c r="P151" t="n">
        <v>98.64251158088877</v>
      </c>
      <c r="Q151" t="n">
        <v>93.56949779851857</v>
      </c>
    </row>
    <row r="152">
      <c r="A152" s="64" t="n">
        <v>44622</v>
      </c>
      <c r="B152" s="65" t="n">
        <v>122.8442222768932</v>
      </c>
      <c r="C152" s="65" t="n">
        <v>126.1975471454251</v>
      </c>
      <c r="D152" s="65" t="n">
        <v>122.6502364308061</v>
      </c>
      <c r="E152" s="65" t="n">
        <v>125.3384246826172</v>
      </c>
      <c r="F152" s="66" t="n">
        <v>7743900</v>
      </c>
      <c r="G152" s="67" t="n">
        <v>0.02616847485254925</v>
      </c>
      <c r="H152" s="68" t="n">
        <v>82.28462788554657</v>
      </c>
      <c r="I152" s="65" t="n">
        <v>138.3441477966309</v>
      </c>
      <c r="J152" s="65" t="n">
        <v/>
      </c>
      <c r="K152" s="67" t="n">
        <v>0.2972376002454596</v>
      </c>
      <c r="L152" s="67" t="n">
        <v>-0.2078930665442111</v>
      </c>
      <c r="M152" s="67" t="n">
        <v>-0.234275037677154</v>
      </c>
      <c r="N152" t="n">
        <v>37.40460883819193</v>
      </c>
      <c r="O152" t="n">
        <v>-0.3615156485353945</v>
      </c>
      <c r="P152" t="n">
        <v>100.4571713784021</v>
      </c>
      <c r="Q152" t="n">
        <v>95.13954090669074</v>
      </c>
    </row>
    <row r="153">
      <c r="A153" s="64" t="n">
        <v>44623</v>
      </c>
      <c r="B153" s="65" t="n">
        <v>126.317647649103</v>
      </c>
      <c r="C153" s="65" t="n">
        <v>126.3730721785882</v>
      </c>
      <c r="D153" s="65" t="n">
        <v>123.2784043885727</v>
      </c>
      <c r="E153" s="65" t="n">
        <v>123.7587738037109</v>
      </c>
      <c r="F153" s="66" t="n">
        <v>4576500</v>
      </c>
      <c r="G153" s="67" t="n">
        <v>-0.0126030854696495</v>
      </c>
      <c r="H153" s="68" t="n">
        <v>81.24758768746672</v>
      </c>
      <c r="I153" s="65" t="n">
        <v>137.9190251159668</v>
      </c>
      <c r="J153" s="65" t="n">
        <v/>
      </c>
      <c r="K153" s="67" t="n">
        <v>0.2972431942687249</v>
      </c>
      <c r="L153" s="67" t="n">
        <v>-0.2178760579276564</v>
      </c>
      <c r="M153" s="67" t="n">
        <v>-0.2439255348235529</v>
      </c>
      <c r="N153" t="n">
        <v>35.28535837974808</v>
      </c>
      <c r="O153" t="n">
        <v>-0.3508478274711644</v>
      </c>
      <c r="P153" t="n">
        <v>99.95705229002748</v>
      </c>
      <c r="Q153" t="n">
        <v>93.78048724930389</v>
      </c>
    </row>
    <row r="154">
      <c r="A154" s="64" t="n">
        <v>44624</v>
      </c>
      <c r="B154" s="65" t="n">
        <v>122.6893560448848</v>
      </c>
      <c r="C154" s="65" t="n">
        <v>123.7170918062536</v>
      </c>
      <c r="D154" s="65" t="n">
        <v>121.013501814167</v>
      </c>
      <c r="E154" s="65" t="n">
        <v>121.4579238891602</v>
      </c>
      <c r="F154" s="66" t="n">
        <v>7084500</v>
      </c>
      <c r="G154" s="67" t="n">
        <v>-0.01859140846207863</v>
      </c>
      <c r="H154" s="68" t="n">
        <v>79.73708059821047</v>
      </c>
      <c r="I154" s="65" t="n">
        <v>137.2695956420899</v>
      </c>
      <c r="J154" s="65" t="n">
        <v/>
      </c>
      <c r="K154" s="67" t="n">
        <v>0.2942166039329611</v>
      </c>
      <c r="L154" s="67" t="n">
        <v>-0.2277280454972831</v>
      </c>
      <c r="M154" s="67" t="n">
        <v>-0.2579820240333959</v>
      </c>
      <c r="N154" t="n">
        <v>32.40539875944991</v>
      </c>
      <c r="O154" t="n">
        <v>-0.4420131390067077</v>
      </c>
      <c r="P154" t="n">
        <v>99.1449447264015</v>
      </c>
      <c r="Q154" t="n">
        <v>92.42141640056603</v>
      </c>
    </row>
    <row r="155">
      <c r="A155" s="64" t="n">
        <v>44627</v>
      </c>
      <c r="B155" s="65" t="n">
        <v>121.2912893455789</v>
      </c>
      <c r="C155" s="65" t="n">
        <v>121.3190648464928</v>
      </c>
      <c r="D155" s="65" t="n">
        <v>114.9674746255691</v>
      </c>
      <c r="E155" s="65" t="n">
        <v>115.2174682617188</v>
      </c>
      <c r="F155" s="66" t="n">
        <v>11383400</v>
      </c>
      <c r="G155" s="67" t="n">
        <v>-0.05137956773521268</v>
      </c>
      <c r="H155" s="68" t="n">
        <v>75.64022386460661</v>
      </c>
      <c r="I155" s="65" t="n">
        <v>136.5173422241211</v>
      </c>
      <c r="J155" s="65" t="n">
        <v/>
      </c>
      <c r="K155" s="67" t="n">
        <v>0.3363595416325672</v>
      </c>
      <c r="L155" s="67" t="n">
        <v>-0.2622502071561873</v>
      </c>
      <c r="M155" s="67" t="n">
        <v>-0.2961065868903173</v>
      </c>
      <c r="N155" t="n">
        <v>26.16716979489873</v>
      </c>
      <c r="O155" t="n">
        <v>-0.8426354445514703</v>
      </c>
      <c r="P155" t="n">
        <v>96.22223847601413</v>
      </c>
      <c r="Q155" t="n">
        <v>89.0128098773251</v>
      </c>
    </row>
    <row r="156">
      <c r="A156" s="64" t="n">
        <v>44628</v>
      </c>
      <c r="B156" s="65" t="n">
        <v>115.958171005851</v>
      </c>
      <c r="C156" s="65" t="n">
        <v>116.1711282802853</v>
      </c>
      <c r="D156" s="65" t="n">
        <v>111.8472345122527</v>
      </c>
      <c r="E156" s="65" t="n">
        <v>112.2268447875977</v>
      </c>
      <c r="F156" s="66" t="n">
        <v>9089400</v>
      </c>
      <c r="G156" s="67" t="n">
        <v>-0.02595633734398528</v>
      </c>
      <c r="H156" s="68" t="n">
        <v>73.67688069720231</v>
      </c>
      <c r="I156" s="65" t="n">
        <v>135.7010273742676</v>
      </c>
      <c r="J156" s="65" t="n">
        <v/>
      </c>
      <c r="K156" s="67" t="n">
        <v>0.3418677198331865</v>
      </c>
      <c r="L156" s="67" t="n">
        <v>-0.2813994896546966</v>
      </c>
      <c r="M156" s="67" t="n">
        <v>-0.3143770817752015</v>
      </c>
      <c r="N156" t="n">
        <v>23.80237056748454</v>
      </c>
      <c r="O156" t="n">
        <v>-1.206900883059161</v>
      </c>
      <c r="P156" t="n">
        <v>95.49270034024087</v>
      </c>
      <c r="Q156" t="n">
        <v>88.59905703720646</v>
      </c>
    </row>
    <row r="157">
      <c r="A157" s="64" t="n">
        <v>44629</v>
      </c>
      <c r="B157" s="65" t="n">
        <v>117.9395595615689</v>
      </c>
      <c r="C157" s="65" t="n">
        <v>120.0413212985932</v>
      </c>
      <c r="D157" s="65" t="n">
        <v>117.2451438638263</v>
      </c>
      <c r="E157" s="65" t="n">
        <v>117.5414276123047</v>
      </c>
      <c r="F157" s="66" t="n">
        <v>8845100</v>
      </c>
      <c r="G157" s="67" t="n">
        <v>0.04735571809726546</v>
      </c>
      <c r="H157" s="68" t="n">
        <v>77.16590228978488</v>
      </c>
      <c r="I157" s="65" t="n">
        <v>134.9557164001465</v>
      </c>
      <c r="J157" s="65" t="n">
        <v/>
      </c>
      <c r="K157" s="67" t="n">
        <v>0.3951005531199892</v>
      </c>
      <c r="L157" s="67" t="n">
        <v>-0.2461210912421899</v>
      </c>
      <c r="M157" s="67" t="n">
        <v>-0.2819089161387235</v>
      </c>
      <c r="N157" t="n">
        <v>35.03781533731667</v>
      </c>
      <c r="O157" t="n">
        <v>-0.9965135106925214</v>
      </c>
      <c r="P157" t="n">
        <v>98.05291809673794</v>
      </c>
      <c r="Q157" t="n">
        <v>91.78846523956103</v>
      </c>
    </row>
    <row r="158">
      <c r="A158" s="64" t="n">
        <v>44630</v>
      </c>
      <c r="B158" s="65" t="n">
        <v>114.8285847921925</v>
      </c>
      <c r="C158" s="65" t="n">
        <v>117.2173766567328</v>
      </c>
      <c r="D158" s="65" t="n">
        <v>114.8100701470863</v>
      </c>
      <c r="E158" s="65" t="n">
        <v>116.6896209716797</v>
      </c>
      <c r="F158" s="66" t="n">
        <v>7167400</v>
      </c>
      <c r="G158" s="67" t="n">
        <v>-0.007246863152237437</v>
      </c>
      <c r="H158" s="68" t="n">
        <v>76.60669155587189</v>
      </c>
      <c r="I158" s="65" t="n">
        <v>134.2148002624512</v>
      </c>
      <c r="J158" s="65" t="n">
        <v/>
      </c>
      <c r="K158" s="67" t="n">
        <v>0.384143372572252</v>
      </c>
      <c r="L158" s="67" t="n">
        <v>-0.2515843485273158</v>
      </c>
      <c r="M158" s="67" t="n">
        <v>-0.287112823954308</v>
      </c>
      <c r="N158" t="n">
        <v>34.16819952383506</v>
      </c>
      <c r="O158" t="n">
        <v>-0.8282270570554244</v>
      </c>
      <c r="P158" t="n">
        <v>97.61017423213305</v>
      </c>
      <c r="Q158" t="n">
        <v>90.76918144327752</v>
      </c>
    </row>
    <row r="159">
      <c r="A159" s="64" t="n">
        <v>44631</v>
      </c>
      <c r="B159" s="65" t="n">
        <v>117.5970035293588</v>
      </c>
      <c r="C159" s="65" t="n">
        <v>118.3932675488042</v>
      </c>
      <c r="D159" s="65" t="n">
        <v>113.4305087101987</v>
      </c>
      <c r="E159" s="65" t="n">
        <v>113.5416107177734</v>
      </c>
      <c r="F159" s="66" t="n">
        <v>5882000</v>
      </c>
      <c r="G159" s="67" t="n">
        <v>-0.02697763715138179</v>
      </c>
      <c r="H159" s="68" t="n">
        <v>74.54002402770975</v>
      </c>
      <c r="I159" s="65" t="n">
        <v>133.3673219299316</v>
      </c>
      <c r="J159" s="65" t="n">
        <v/>
      </c>
      <c r="K159" s="67" t="n">
        <v>0.3905721229824998</v>
      </c>
      <c r="L159" s="67" t="n">
        <v>-0.271774834411161</v>
      </c>
      <c r="M159" s="67" t="n">
        <v>-0.3063448355195421</v>
      </c>
      <c r="N159" t="n">
        <v>31.09648075558486</v>
      </c>
      <c r="O159" t="n">
        <v>-0.8398011508806649</v>
      </c>
      <c r="P159" t="n">
        <v>96.36905089206911</v>
      </c>
      <c r="Q159" t="n">
        <v>88.8867542961401</v>
      </c>
    </row>
    <row r="160">
      <c r="A160" s="64" t="n">
        <v>44634</v>
      </c>
      <c r="B160" s="65" t="n">
        <v>112.5231196010251</v>
      </c>
      <c r="C160" s="65" t="n">
        <v>113.374934502998</v>
      </c>
      <c r="D160" s="65" t="n">
        <v>108.0973779755985</v>
      </c>
      <c r="E160" s="65" t="n">
        <v>108.8566055297852</v>
      </c>
      <c r="F160" s="66" t="n">
        <v>13884900</v>
      </c>
      <c r="G160" s="67" t="n">
        <v>-0.04126245134599715</v>
      </c>
      <c r="H160" s="68" t="n">
        <v>71.46431991293692</v>
      </c>
      <c r="I160" s="65" t="n">
        <v>132.4499765014648</v>
      </c>
      <c r="J160" s="65" t="n">
        <v/>
      </c>
      <c r="K160" s="67" t="n">
        <v>0.3994101144855079</v>
      </c>
      <c r="L160" s="67" t="n">
        <v>-0.3018231898752012</v>
      </c>
      <c r="M160" s="67" t="n">
        <v>-0.3349667479948166</v>
      </c>
      <c r="N160" t="n">
        <v>27.18022516243225</v>
      </c>
      <c r="O160" t="n">
        <v>-1.059674967549407</v>
      </c>
      <c r="P160" t="n">
        <v>95.66473672317166</v>
      </c>
      <c r="Q160" t="n">
        <v>87.17971331187336</v>
      </c>
    </row>
    <row r="161">
      <c r="A161" s="64" t="n">
        <v>44635</v>
      </c>
      <c r="B161" s="65" t="n">
        <v>110.9583806652182</v>
      </c>
      <c r="C161" s="65" t="n">
        <v>111.4953972366743</v>
      </c>
      <c r="D161" s="65" t="n">
        <v>109.0232787265071</v>
      </c>
      <c r="E161" s="65" t="n">
        <v>110.5509948730469</v>
      </c>
      <c r="F161" s="66" t="n">
        <v>10431300</v>
      </c>
      <c r="G161" s="67" t="n">
        <v>0.01556533326586318</v>
      </c>
      <c r="H161" s="68" t="n">
        <v>72.57668586900003</v>
      </c>
      <c r="I161" s="65" t="n">
        <v>131.5816690063477</v>
      </c>
      <c r="J161" s="65" t="n">
        <v/>
      </c>
      <c r="K161" s="67" t="n">
        <v>0.4032347842376298</v>
      </c>
      <c r="L161" s="67" t="n">
        <v>-0.2909558351471115</v>
      </c>
      <c r="M161" s="67" t="n">
        <v>-0.3246152837944751</v>
      </c>
      <c r="N161" t="n">
        <v>30.58509368590641</v>
      </c>
      <c r="O161" t="n">
        <v>-0.9890475971093746</v>
      </c>
      <c r="P161" t="n">
        <v>97.76846020480234</v>
      </c>
      <c r="Q161" t="n">
        <v>89.91428994090215</v>
      </c>
    </row>
    <row r="162">
      <c r="A162" s="64" t="n">
        <v>44636</v>
      </c>
      <c r="B162" s="65" t="n">
        <v>113.7453146302532</v>
      </c>
      <c r="C162" s="65" t="n">
        <v>116.7637108312019</v>
      </c>
      <c r="D162" s="65" t="n">
        <v>112.8934995510045</v>
      </c>
      <c r="E162" s="65" t="n">
        <v>115.9118957519531</v>
      </c>
      <c r="F162" s="66" t="n">
        <v>11100400</v>
      </c>
      <c r="G162" s="67" t="n">
        <v>0.04849256114847744</v>
      </c>
      <c r="H162" s="68" t="n">
        <v>76.09611524645635</v>
      </c>
      <c r="I162" s="65" t="n">
        <v>130.8575305175781</v>
      </c>
      <c r="J162" s="65" t="n">
        <v/>
      </c>
      <c r="K162" s="67" t="n">
        <v>0.4328129645051831</v>
      </c>
      <c r="L162" s="67" t="n">
        <v>-0.2565724676260117</v>
      </c>
      <c r="M162" s="67" t="n">
        <v>-0.2918641491451316</v>
      </c>
      <c r="N162" t="n">
        <v>40.12427397165032</v>
      </c>
      <c r="O162" t="n">
        <v>-0.5037996738945232</v>
      </c>
      <c r="P162" t="n">
        <v>99.93640435254066</v>
      </c>
      <c r="Q162" t="n">
        <v>93.24888769810131</v>
      </c>
    </row>
    <row r="163">
      <c r="A163" s="64" t="n">
        <v>44637</v>
      </c>
      <c r="B163" s="65" t="n">
        <v>115.6804026177398</v>
      </c>
      <c r="C163" s="65" t="n">
        <v>117.9673461914062</v>
      </c>
      <c r="D163" s="65" t="n">
        <v>114.5322968718263</v>
      </c>
      <c r="E163" s="65" t="n">
        <v>117.9673461914062</v>
      </c>
      <c r="F163" s="66" t="n">
        <v>6845300</v>
      </c>
      <c r="G163" s="67" t="n">
        <v>0.01773286879762281</v>
      </c>
      <c r="H163" s="68" t="n">
        <v>77.44551767413054</v>
      </c>
      <c r="I163" s="65" t="n">
        <v>130.1427236938476</v>
      </c>
      <c r="J163" s="65" t="n">
        <v/>
      </c>
      <c r="K163" s="67" t="n">
        <v>0.4393627257824494</v>
      </c>
      <c r="L163" s="67" t="n">
        <v>-0.2433893647338834</v>
      </c>
      <c r="M163" s="67" t="n">
        <v>-0.2793068690110291</v>
      </c>
      <c r="N163" t="n">
        <v>43.33936776335981</v>
      </c>
      <c r="O163" t="n">
        <v>0.006089017749568271</v>
      </c>
      <c r="P163" t="n">
        <v>101.1867095141753</v>
      </c>
      <c r="Q163" t="n">
        <v>94.37778354834126</v>
      </c>
    </row>
    <row r="164">
      <c r="A164" s="64" t="n">
        <v>44638</v>
      </c>
      <c r="B164" s="65" t="n">
        <v>117.4488579945167</v>
      </c>
      <c r="C164" s="65" t="n">
        <v>121.7172080900349</v>
      </c>
      <c r="D164" s="65" t="n">
        <v>117.309973421211</v>
      </c>
      <c r="E164" s="65" t="n">
        <v>121.5135116577148</v>
      </c>
      <c r="F164" s="66" t="n">
        <v>10350900</v>
      </c>
      <c r="G164" s="67" t="n">
        <v>0.03006056829111681</v>
      </c>
      <c r="H164" s="68" t="n">
        <v>79.77357394701464</v>
      </c>
      <c r="I164" s="65" t="n">
        <v>129.5753291320801</v>
      </c>
      <c r="J164" s="65" t="n">
        <v/>
      </c>
      <c r="K164" s="67" t="n">
        <v>0.4517488215776406</v>
      </c>
      <c r="L164" s="67" t="n">
        <v>-0.220645219062681</v>
      </c>
      <c r="M164" s="67" t="n">
        <v>-0.2576424239299964</v>
      </c>
      <c r="N164" t="n">
        <v>48.47934181774224</v>
      </c>
      <c r="O164" t="n">
        <v>0.5998129302356876</v>
      </c>
      <c r="P164" t="n">
        <v>102.294971747297</v>
      </c>
      <c r="Q164" t="n">
        <v>96.30952408581336</v>
      </c>
    </row>
    <row r="165">
      <c r="A165" s="64" t="n">
        <v>44641</v>
      </c>
      <c r="B165" s="65" t="n">
        <v>120.1061372518972</v>
      </c>
      <c r="C165" s="65" t="n">
        <v>122.5041826783026</v>
      </c>
      <c r="D165" s="65" t="n">
        <v>119.0876552691382</v>
      </c>
      <c r="E165" s="65" t="n">
        <v>120.5413055419922</v>
      </c>
      <c r="F165" s="66" t="n">
        <v>14388500</v>
      </c>
      <c r="G165" s="67" t="n">
        <v>-0.008000806679517414</v>
      </c>
      <c r="H165" s="68" t="n">
        <v>79.13532100373038</v>
      </c>
      <c r="I165" s="65" t="n">
        <v>129.0108454895019</v>
      </c>
      <c r="J165" s="65" t="n">
        <v/>
      </c>
      <c r="K165" s="67" t="n">
        <v>0.4516251792188164</v>
      </c>
      <c r="L165" s="67" t="n">
        <v>-0.2268806859997181</v>
      </c>
      <c r="M165" s="67" t="n">
        <v>-0.2635818833832075</v>
      </c>
      <c r="N165" t="n">
        <v>47.21477588157028</v>
      </c>
      <c r="O165" t="n">
        <v>0.9252401327896465</v>
      </c>
      <c r="P165" t="n">
        <v>102.2650750219557</v>
      </c>
      <c r="Q165" t="n">
        <v>96.04177738971167</v>
      </c>
    </row>
    <row r="166">
      <c r="A166" s="64" t="n">
        <v>44642</v>
      </c>
      <c r="B166" s="65" t="n">
        <v>127.1058665043245</v>
      </c>
      <c r="C166" s="65" t="n">
        <v>128.6983945309123</v>
      </c>
      <c r="D166" s="65" t="n">
        <v>123.1338143570318</v>
      </c>
      <c r="E166" s="65" t="n">
        <v>123.2263946533203</v>
      </c>
      <c r="F166" s="66" t="n">
        <v>19731200</v>
      </c>
      <c r="G166" s="67" t="n">
        <v>0.02227526157324333</v>
      </c>
      <c r="H166" s="68" t="n">
        <v>80.89808097877106</v>
      </c>
      <c r="I166" s="65" t="n">
        <v>128.5752592468262</v>
      </c>
      <c r="J166" s="65" t="n">
        <v/>
      </c>
      <c r="K166" s="67" t="n">
        <v>0.4471404508321483</v>
      </c>
      <c r="L166" s="67" t="n">
        <v>-0.2096592510530354</v>
      </c>
      <c r="M166" s="67" t="n">
        <v>-0.2471779772082933</v>
      </c>
      <c r="N166" t="n">
        <v>51.01519249409299</v>
      </c>
      <c r="O166" t="n">
        <v>1.296735951490717</v>
      </c>
      <c r="P166" t="n">
        <v>103.4616881054264</v>
      </c>
      <c r="Q166" t="n">
        <v>97.92924160269119</v>
      </c>
    </row>
    <row r="167">
      <c r="A167" s="64" t="n">
        <v>44643</v>
      </c>
      <c r="B167" s="65" t="n">
        <v>122.8097462628905</v>
      </c>
      <c r="C167" s="65" t="n">
        <v>125.3651912766964</v>
      </c>
      <c r="D167" s="65" t="n">
        <v>121.4764656894525</v>
      </c>
      <c r="E167" s="65" t="n">
        <v>123.14306640625</v>
      </c>
      <c r="F167" s="66" t="n">
        <v>8068800</v>
      </c>
      <c r="G167" s="67" t="n">
        <v>-0.0006762207667013742</v>
      </c>
      <c r="H167" s="68" t="n">
        <v>80.84337601642693</v>
      </c>
      <c r="I167" s="65" t="n">
        <v>128.2586518859863</v>
      </c>
      <c r="J167" s="65" t="n">
        <v/>
      </c>
      <c r="K167" s="67" t="n">
        <v>0.446024484917582</v>
      </c>
      <c r="L167" s="67" t="n">
        <v>-0.2101936958802436</v>
      </c>
      <c r="M167" s="67" t="n">
        <v>-0.2476870510937351</v>
      </c>
      <c r="N167" t="n">
        <v>50.89273289407992</v>
      </c>
      <c r="O167" t="n">
        <v>1.498002809789921</v>
      </c>
      <c r="P167" t="n">
        <v>102.1292822799252</v>
      </c>
      <c r="Q167" t="n">
        <v>96.52186305765194</v>
      </c>
    </row>
    <row r="168">
      <c r="A168" s="64" t="n">
        <v>44644</v>
      </c>
      <c r="B168" s="65" t="n">
        <v>123.8374752122662</v>
      </c>
      <c r="C168" s="65" t="n">
        <v>124.244868045395</v>
      </c>
      <c r="D168" s="65" t="n">
        <v>121.4764588405782</v>
      </c>
      <c r="E168" s="65" t="n">
        <v>122.2912445068359</v>
      </c>
      <c r="F168" s="66" t="n">
        <v>5853800</v>
      </c>
      <c r="G168" s="67" t="n">
        <v>-0.006917335456012585</v>
      </c>
      <c r="H168" s="68" t="n">
        <v>80.28415526512474</v>
      </c>
      <c r="I168" s="65" t="n">
        <v>127.9275947570801</v>
      </c>
      <c r="J168" s="65" t="n">
        <v/>
      </c>
      <c r="K168" s="67" t="n">
        <v>0.4463183335764997</v>
      </c>
      <c r="L168" s="67" t="n">
        <v>-0.2156570510311134</v>
      </c>
      <c r="M168" s="67" t="n">
        <v>-0.2528910521292218</v>
      </c>
      <c r="N168" t="n">
        <v>49.58245747545145</v>
      </c>
      <c r="O168" t="n">
        <v>1.529564991332868</v>
      </c>
      <c r="P168" t="n">
        <v>103.6688222617357</v>
      </c>
      <c r="Q168" t="n">
        <v>98.66721472693644</v>
      </c>
    </row>
    <row r="169">
      <c r="A169" s="64" t="n">
        <v>44645</v>
      </c>
      <c r="B169" s="65" t="n">
        <v>123.1893545216216</v>
      </c>
      <c r="C169" s="65" t="n">
        <v>123.9485750472599</v>
      </c>
      <c r="D169" s="65" t="n">
        <v>121.9486684626978</v>
      </c>
      <c r="E169" s="65" t="n">
        <v>123.7911758422852</v>
      </c>
      <c r="F169" s="66" t="n">
        <v>6287000</v>
      </c>
      <c r="G169" s="67" t="n">
        <v>0.01226523895065412</v>
      </c>
      <c r="H169" s="68" t="n">
        <v>81.26885961340291</v>
      </c>
      <c r="I169" s="65" t="n">
        <v>127.5912475585938</v>
      </c>
      <c r="J169" s="65" t="n">
        <v/>
      </c>
      <c r="K169" s="67" t="n">
        <v>0.4464712743098426</v>
      </c>
      <c r="L169" s="67" t="n">
        <v>-0.1999219624015188</v>
      </c>
      <c r="M169" s="67" t="n">
        <v>-0.2437275823614149</v>
      </c>
      <c r="N169" t="n">
        <v>51.9293545042307</v>
      </c>
      <c r="O169" t="n">
        <v>1.599702236810588</v>
      </c>
      <c r="P169" t="n">
        <v>104.1750799261199</v>
      </c>
      <c r="Q169" t="n">
        <v>98.58494551674063</v>
      </c>
    </row>
    <row r="170">
      <c r="A170" s="64" t="n">
        <v>44648</v>
      </c>
      <c r="B170" s="65" t="n">
        <v>123.8467389977561</v>
      </c>
      <c r="C170" s="65" t="n">
        <v>124.8652211627735</v>
      </c>
      <c r="D170" s="65" t="n">
        <v>122.3745808820793</v>
      </c>
      <c r="E170" s="65" t="n">
        <v>124.8189239501953</v>
      </c>
      <c r="F170" s="66" t="n">
        <v>5804100</v>
      </c>
      <c r="G170" s="67" t="n">
        <v>0.008302272766352425</v>
      </c>
      <c r="H170" s="68" t="n">
        <v>81.94357585332378</v>
      </c>
      <c r="I170" s="65" t="n">
        <v>127.3238623046875</v>
      </c>
      <c r="J170" s="65" t="n">
        <v/>
      </c>
      <c r="K170" s="67" t="n">
        <v>0.4441453252402447</v>
      </c>
      <c r="L170" s="67" t="n">
        <v>-0.1893104692210572</v>
      </c>
      <c r="M170" s="67" t="n">
        <v>-0.2374488024645105</v>
      </c>
      <c r="N170" t="n">
        <v>53.52569402594678</v>
      </c>
      <c r="O170" t="n">
        <v>1.6565611992756</v>
      </c>
      <c r="P170" t="n">
        <v>104.9160916185074</v>
      </c>
      <c r="Q170" t="n">
        <v>100.1102739209698</v>
      </c>
    </row>
    <row r="171">
      <c r="A171" s="64" t="n">
        <v>44649</v>
      </c>
      <c r="B171" s="65" t="n">
        <v>127.6336443503728</v>
      </c>
      <c r="C171" s="65" t="n">
        <v>129.3928255945845</v>
      </c>
      <c r="D171" s="65" t="n">
        <v>126.800336817909</v>
      </c>
      <c r="E171" s="65" t="n">
        <v>128.8280334472656</v>
      </c>
      <c r="F171" s="66" t="n">
        <v>7275900</v>
      </c>
      <c r="G171" s="67" t="n">
        <v>0.03211940441555172</v>
      </c>
      <c r="H171" s="68" t="n">
        <v>84.57555470541313</v>
      </c>
      <c r="I171" s="65" t="n">
        <v>127.1627093505859</v>
      </c>
      <c r="J171" s="65" t="n">
        <v/>
      </c>
      <c r="K171" s="67" t="n">
        <v>0.4417830303935393</v>
      </c>
      <c r="L171" s="67" t="n">
        <v>-0.1618634328255235</v>
      </c>
      <c r="M171" s="67" t="n">
        <v>-0.2129561121633049</v>
      </c>
      <c r="N171" t="n">
        <v>59.21537252903511</v>
      </c>
      <c r="O171" t="n">
        <v>1.888604831215297</v>
      </c>
      <c r="P171" t="n">
        <v>106.2140023671838</v>
      </c>
      <c r="Q171" t="n">
        <v>101.8331223524782</v>
      </c>
    </row>
    <row r="172">
      <c r="A172" s="64" t="n">
        <v>44650</v>
      </c>
      <c r="B172" s="65" t="n">
        <v>128.6798843534517</v>
      </c>
      <c r="C172" s="65" t="n">
        <v>129.4946701501989</v>
      </c>
      <c r="D172" s="65" t="n">
        <v>127.3651253537449</v>
      </c>
      <c r="E172" s="65" t="n">
        <v>128.2724914550781</v>
      </c>
      <c r="F172" s="66" t="n">
        <v>5545800</v>
      </c>
      <c r="G172" s="67" t="n">
        <v>-0.004312275654001274</v>
      </c>
      <c r="H172" s="68" t="n">
        <v>84.21084159993332</v>
      </c>
      <c r="I172" s="65" t="n">
        <v>127.0131704711914</v>
      </c>
      <c r="J172" s="65" t="n">
        <v/>
      </c>
      <c r="K172" s="67" t="n">
        <v>0.4337917354680545</v>
      </c>
      <c r="L172" s="67" t="n">
        <v>-0.1654777087388782</v>
      </c>
      <c r="M172" s="67" t="n">
        <v>-0.2163500623594535</v>
      </c>
      <c r="N172" t="n">
        <v>58.15294291107208</v>
      </c>
      <c r="O172" t="n">
        <v>1.922676802848407</v>
      </c>
      <c r="P172" t="n">
        <v>105.5581494656203</v>
      </c>
      <c r="Q172" t="n">
        <v>100.7083266394511</v>
      </c>
    </row>
    <row r="173">
      <c r="A173" s="64" t="n">
        <v>44651</v>
      </c>
      <c r="B173" s="65" t="n">
        <v>127.6151283350248</v>
      </c>
      <c r="C173" s="65" t="n">
        <v>128.429914191251</v>
      </c>
      <c r="D173" s="65" t="n">
        <v>124.5319199959086</v>
      </c>
      <c r="E173" s="65" t="n">
        <v>124.5874710083008</v>
      </c>
      <c r="F173" s="66" t="n">
        <v>7206500</v>
      </c>
      <c r="G173" s="67" t="n">
        <v>-0.02872806480154677</v>
      </c>
      <c r="H173" s="68" t="n">
        <v>81.79162708545763</v>
      </c>
      <c r="I173" s="65" t="n">
        <v>126.8239256286621</v>
      </c>
      <c r="J173" s="65" t="n">
        <v/>
      </c>
      <c r="K173" s="67" t="n">
        <v>0.4443974624243626</v>
      </c>
      <c r="L173" s="67" t="n">
        <v>-0.1687698289725038</v>
      </c>
      <c r="M173" s="67" t="n">
        <v>-0.2388628085497193</v>
      </c>
      <c r="N173" t="n">
        <v>51.54643402971632</v>
      </c>
      <c r="O173" t="n">
        <v>1.626779690804659</v>
      </c>
      <c r="P173" t="n">
        <v>103.9334655743821</v>
      </c>
      <c r="Q173" t="n">
        <v>99.46006264356392</v>
      </c>
    </row>
    <row r="174">
      <c r="A174" s="64" t="n">
        <v>44652</v>
      </c>
      <c r="B174" s="65" t="n">
        <v>124.4855957384524</v>
      </c>
      <c r="C174" s="65" t="n">
        <v>125.2540842081295</v>
      </c>
      <c r="D174" s="65" t="n">
        <v>122.9115895081886</v>
      </c>
      <c r="E174" s="65" t="n">
        <v>123.6245269775391</v>
      </c>
      <c r="F174" s="66" t="n">
        <v>5807500</v>
      </c>
      <c r="G174" s="67" t="n">
        <v>-0.00772905993651285</v>
      </c>
      <c r="H174" s="68" t="n">
        <v>81.15945469740923</v>
      </c>
      <c r="I174" s="65" t="n">
        <v>126.6593940734863</v>
      </c>
      <c r="J174" s="65" t="n">
        <v/>
      </c>
      <c r="K174" s="67" t="n">
        <v>0.4397902503173945</v>
      </c>
      <c r="L174" s="67" t="n">
        <v>-0.1689972660122397</v>
      </c>
      <c r="M174" s="67" t="n">
        <v>-0.2447456835223476</v>
      </c>
      <c r="N174" t="n">
        <v>49.94953448411459</v>
      </c>
      <c r="O174" t="n">
        <v>1.30958456286002</v>
      </c>
      <c r="P174" t="n">
        <v>104.2280353751626</v>
      </c>
      <c r="Q174" t="n">
        <v>99.2707858690877</v>
      </c>
    </row>
    <row r="175">
      <c r="A175" s="64" t="n">
        <v>44655</v>
      </c>
      <c r="B175" s="65" t="n">
        <v>123.1893619922057</v>
      </c>
      <c r="C175" s="65" t="n">
        <v>125.1892828259735</v>
      </c>
      <c r="D175" s="65" t="n">
        <v>123.0134410677643</v>
      </c>
      <c r="E175" s="65" t="n">
        <v>124.3837509155273</v>
      </c>
      <c r="F175" s="66" t="n">
        <v>5307300</v>
      </c>
      <c r="G175" s="67" t="n">
        <v>0.006141369811883957</v>
      </c>
      <c r="H175" s="68" t="n">
        <v>81.65788492243686</v>
      </c>
      <c r="I175" s="65" t="n">
        <v>126.5059826660156</v>
      </c>
      <c r="J175" s="65" t="n">
        <v/>
      </c>
      <c r="K175" s="67" t="n">
        <v>0.3934497608043149</v>
      </c>
      <c r="L175" s="67" t="n">
        <v>-0.1422147881521534</v>
      </c>
      <c r="M175" s="67" t="n">
        <v>-0.2401073874628368</v>
      </c>
      <c r="N175" t="n">
        <v>51.23235036296671</v>
      </c>
      <c r="O175" t="n">
        <v>1.102588072253579</v>
      </c>
      <c r="P175" t="n">
        <v>105.1209042769803</v>
      </c>
      <c r="Q175" t="n">
        <v>101.3146312064108</v>
      </c>
    </row>
    <row r="176">
      <c r="A176" s="64" t="n">
        <v>44656</v>
      </c>
      <c r="B176" s="65" t="n">
        <v>124.1060081361998</v>
      </c>
      <c r="C176" s="65" t="n">
        <v>124.6985758282118</v>
      </c>
      <c r="D176" s="65" t="n">
        <v>122.2357247467442</v>
      </c>
      <c r="E176" s="65" t="n">
        <v>122.4949722290039</v>
      </c>
      <c r="F176" s="66" t="n">
        <v>5707800</v>
      </c>
      <c r="G176" s="67" t="n">
        <v>-0.01518509188395645</v>
      </c>
      <c r="H176" s="68" t="n">
        <v>80.41790243684012</v>
      </c>
      <c r="I176" s="65" t="n">
        <v>126.2584452819824</v>
      </c>
      <c r="J176" s="65" t="n">
        <v/>
      </c>
      <c r="K176" s="67" t="n">
        <v>0.3842780616136365</v>
      </c>
      <c r="L176" s="67" t="n">
        <v>-0.1288226453596293</v>
      </c>
      <c r="M176" s="67" t="n">
        <v>-0.2516464266061533</v>
      </c>
      <c r="N176" t="n">
        <v>47.94039684319063</v>
      </c>
      <c r="O176" t="n">
        <v>0.8040106881847099</v>
      </c>
      <c r="P176" t="n">
        <v>103.7930893622645</v>
      </c>
      <c r="Q176" t="n">
        <v>99.06501399332997</v>
      </c>
    </row>
    <row r="177">
      <c r="A177" s="64" t="n">
        <v>44657</v>
      </c>
      <c r="B177" s="65" t="n">
        <v>120.4116992026688</v>
      </c>
      <c r="C177" s="65" t="n">
        <v>120.6431711295759</v>
      </c>
      <c r="D177" s="65" t="n">
        <v>116.9673958000568</v>
      </c>
      <c r="E177" s="65" t="n">
        <v>118.8469467163086</v>
      </c>
      <c r="F177" s="66" t="n">
        <v>6961000</v>
      </c>
      <c r="G177" s="67" t="n">
        <v>-0.02978102240698777</v>
      </c>
      <c r="H177" s="68" t="n">
        <v>78.02297508244563</v>
      </c>
      <c r="I177" s="65" t="n">
        <v>125.9475549316406</v>
      </c>
      <c r="J177" s="65" t="n">
        <v/>
      </c>
      <c r="K177" s="67" t="n">
        <v>0.3678127954580648</v>
      </c>
      <c r="L177" s="67" t="n">
        <v>-0.1547671976786346</v>
      </c>
      <c r="M177" s="67" t="n">
        <v>-0.2739331611437448</v>
      </c>
      <c r="N177" t="n">
        <v>42.28851210697783</v>
      </c>
      <c r="O177" t="n">
        <v>0.3495805686410272</v>
      </c>
      <c r="P177" t="n">
        <v>102.7552161340529</v>
      </c>
      <c r="Q177" t="n">
        <v>96.91418687875296</v>
      </c>
    </row>
    <row r="178">
      <c r="A178" s="64" t="n">
        <v>44658</v>
      </c>
      <c r="B178" s="65" t="n">
        <v>117.9858586082809</v>
      </c>
      <c r="C178" s="65" t="n">
        <v>120.3468677790742</v>
      </c>
      <c r="D178" s="65" t="n">
        <v>117.6710531471313</v>
      </c>
      <c r="E178" s="65" t="n">
        <v>119.7913436889648</v>
      </c>
      <c r="F178" s="66" t="n">
        <v>5320500</v>
      </c>
      <c r="G178" s="67" t="n">
        <v>0.007946329281058873</v>
      </c>
      <c r="H178" s="68" t="n">
        <v>78.64297133393859</v>
      </c>
      <c r="I178" s="65" t="n">
        <v>125.683080291748</v>
      </c>
      <c r="J178" s="65" t="n">
        <v/>
      </c>
      <c r="K178" s="67" t="n">
        <v>0.36735395132743</v>
      </c>
      <c r="L178" s="67" t="n">
        <v>-0.1480506995122368</v>
      </c>
      <c r="M178" s="67" t="n">
        <v>-0.2681635949621355</v>
      </c>
      <c r="N178" t="n">
        <v>44.12501040227975</v>
      </c>
      <c r="O178" t="n">
        <v>0.1135678610976556</v>
      </c>
      <c r="P178" t="n">
        <v>103.2729919992405</v>
      </c>
      <c r="Q178" t="n">
        <v>97.14461115184034</v>
      </c>
    </row>
    <row r="179">
      <c r="A179" s="64" t="n">
        <v>44659</v>
      </c>
      <c r="B179" s="65" t="n">
        <v>119.8468993144201</v>
      </c>
      <c r="C179" s="65" t="n">
        <v>120.300575219678</v>
      </c>
      <c r="D179" s="65" t="n">
        <v>118.4025097812892</v>
      </c>
      <c r="E179" s="65" t="n">
        <v>118.6524963378906</v>
      </c>
      <c r="F179" s="66" t="n">
        <v>4877400</v>
      </c>
      <c r="G179" s="67" t="n">
        <v>-0.009506925258566334</v>
      </c>
      <c r="H179" s="68" t="n">
        <v>77.89531848335525</v>
      </c>
      <c r="I179" s="65" t="n">
        <v>125.3838200378418</v>
      </c>
      <c r="J179" s="65" t="n">
        <v/>
      </c>
      <c r="K179" s="67" t="n">
        <v>0.3543535363075307</v>
      </c>
      <c r="L179" s="67" t="n">
        <v>-0.1413701907655236</v>
      </c>
      <c r="M179" s="67" t="n">
        <v>-0.2751211089663284</v>
      </c>
      <c r="N179" t="n">
        <v>42.37386599968399</v>
      </c>
      <c r="O179" t="n">
        <v>-0.106379497960172</v>
      </c>
      <c r="P179" t="n">
        <v>102.996845367187</v>
      </c>
      <c r="Q179" t="n">
        <v>95.78664914524178</v>
      </c>
    </row>
    <row r="180">
      <c r="A180" s="64" t="n">
        <v>44662</v>
      </c>
      <c r="B180" s="65" t="n">
        <v>115.8285550109371</v>
      </c>
      <c r="C180" s="65" t="n">
        <v>117.4673802686748</v>
      </c>
      <c r="D180" s="65" t="n">
        <v>115.1063637030376</v>
      </c>
      <c r="E180" s="65" t="n">
        <v>115.7174530029297</v>
      </c>
      <c r="F180" s="66" t="n">
        <v>6365400</v>
      </c>
      <c r="G180" s="67" t="n">
        <v>-0.02473646510228256</v>
      </c>
      <c r="H180" s="68" t="n">
        <v>75.96846365606056</v>
      </c>
      <c r="I180" s="65" t="n">
        <v>125.0023945617676</v>
      </c>
      <c r="J180" s="65" t="n">
        <v/>
      </c>
      <c r="K180" s="67" t="n">
        <v>0.3314355919208397</v>
      </c>
      <c r="L180" s="67" t="n">
        <v>-0.1576546246440643</v>
      </c>
      <c r="M180" s="67" t="n">
        <v>-0.293052050357764</v>
      </c>
      <c r="N180" t="n">
        <v>38.16961527849918</v>
      </c>
      <c r="O180" t="n">
        <v>-0.419113974873331</v>
      </c>
      <c r="P180" t="n">
        <v>101.2364133781076</v>
      </c>
      <c r="Q180" t="n">
        <v>93.52058840493234</v>
      </c>
    </row>
    <row r="181">
      <c r="A181" s="64" t="n">
        <v>44663</v>
      </c>
      <c r="B181" s="65" t="n">
        <v>115.9211333489169</v>
      </c>
      <c r="C181" s="65" t="n">
        <v>118.6062160661353</v>
      </c>
      <c r="D181" s="65" t="n">
        <v>115.124869388352</v>
      </c>
      <c r="E181" s="65" t="n">
        <v>115.7729949951172</v>
      </c>
      <c r="F181" s="66" t="n">
        <v>5146800</v>
      </c>
      <c r="G181" s="67" t="n">
        <v>0.0004799793872587443</v>
      </c>
      <c r="H181" s="68" t="n">
        <v>76.00492695269719</v>
      </c>
      <c r="I181" s="65" t="n">
        <v>124.5821726989746</v>
      </c>
      <c r="J181" s="65" t="n">
        <v/>
      </c>
      <c r="K181" s="67" t="n">
        <v>0.3283220657141123</v>
      </c>
      <c r="L181" s="67" t="n">
        <v>-0.1572503162269407</v>
      </c>
      <c r="M181" s="67" t="n">
        <v>-0.2927127299140708</v>
      </c>
      <c r="N181" t="n">
        <v>38.29438431661514</v>
      </c>
      <c r="O181" t="n">
        <v>-0.5818041470712196</v>
      </c>
      <c r="P181" t="n">
        <v>100.8612905786847</v>
      </c>
      <c r="Q181" t="n">
        <v>93.12553975469837</v>
      </c>
    </row>
    <row r="182">
      <c r="A182" s="64" t="n">
        <v>44664</v>
      </c>
      <c r="B182" s="65" t="n">
        <v>115.7729979610247</v>
      </c>
      <c r="C182" s="65" t="n">
        <v>118.3840009722893</v>
      </c>
      <c r="D182" s="65" t="n">
        <v>115.7729979610247</v>
      </c>
      <c r="E182" s="65" t="n">
        <v>118.0414199829102</v>
      </c>
      <c r="F182" s="66" t="n">
        <v>5119300</v>
      </c>
      <c r="G182" s="67" t="n">
        <v>0.01959373157694189</v>
      </c>
      <c r="H182" s="68" t="n">
        <v>77.49414708993341</v>
      </c>
      <c r="I182" s="65" t="n">
        <v>124.2045486450195</v>
      </c>
      <c r="J182" s="65" t="n">
        <v/>
      </c>
      <c r="K182" s="67" t="n">
        <v>0.2882195638271234</v>
      </c>
      <c r="L182" s="67" t="n">
        <v>-0.1407377051365388</v>
      </c>
      <c r="M182" s="67" t="n">
        <v>-0.2788543329962191</v>
      </c>
      <c r="N182" t="n">
        <v>43.3246055123061</v>
      </c>
      <c r="O182" t="n">
        <v>-0.4993738958359888</v>
      </c>
      <c r="P182" t="n">
        <v>102.0165184988035</v>
      </c>
      <c r="Q182" t="n">
        <v>95.01846222161942</v>
      </c>
    </row>
    <row r="183">
      <c r="A183" s="64" t="n">
        <v>44665</v>
      </c>
      <c r="B183" s="65" t="n">
        <v>119.5135921307685</v>
      </c>
      <c r="C183" s="65" t="n">
        <v>124.4208000176158</v>
      </c>
      <c r="D183" s="65" t="n">
        <v>119.3376711982929</v>
      </c>
      <c r="E183" s="65" t="n">
        <v>123.5689849853516</v>
      </c>
      <c r="F183" s="66" t="n">
        <v>12811300</v>
      </c>
      <c r="G183" s="67" t="n">
        <v>0.04682733402598571</v>
      </c>
      <c r="H183" s="68" t="n">
        <v>81.12299140077259</v>
      </c>
      <c r="I183" s="65" t="n">
        <v>123.9284222412109</v>
      </c>
      <c r="J183" s="65" t="n">
        <v/>
      </c>
      <c r="K183" s="67" t="n">
        <v>0.3264939816634264</v>
      </c>
      <c r="L183" s="67" t="n">
        <v>-0.1005007426390325</v>
      </c>
      <c r="M183" s="67" t="n">
        <v>-0.2450850039660407</v>
      </c>
      <c r="N183" t="n">
        <v>53.31218145199592</v>
      </c>
      <c r="O183" t="n">
        <v>-0.05849916603281269</v>
      </c>
      <c r="P183" t="n">
        <v>100.7462499439158</v>
      </c>
      <c r="Q183" t="n">
        <v>92.84567315614383</v>
      </c>
    </row>
    <row r="184">
      <c r="A184" s="64" t="n">
        <v>44669</v>
      </c>
      <c r="B184" s="65" t="n">
        <v>122.2171848526356</v>
      </c>
      <c r="C184" s="65" t="n">
        <v>123.5041682795273</v>
      </c>
      <c r="D184" s="65" t="n">
        <v>120.652432270948</v>
      </c>
      <c r="E184" s="65" t="n">
        <v>121.8746109008789</v>
      </c>
      <c r="F184" s="66" t="n">
        <v>5298200</v>
      </c>
      <c r="G184" s="67" t="n">
        <v>-0.01371196894328719</v>
      </c>
      <c r="H184" s="68" t="n">
        <v>80.01063546209865</v>
      </c>
      <c r="I184" s="65" t="n">
        <v>123.6812263488769</v>
      </c>
      <c r="J184" s="65" t="n">
        <v/>
      </c>
      <c r="K184" s="67" t="n">
        <v>0.3142682953614563</v>
      </c>
      <c r="L184" s="67" t="n">
        <v>-0.112834648520476</v>
      </c>
      <c r="M184" s="67" t="n">
        <v>-0.2554363749464801</v>
      </c>
      <c r="N184" t="n">
        <v>50.38132050424185</v>
      </c>
      <c r="O184" t="n">
        <v>0.1231762875382323</v>
      </c>
      <c r="P184" t="n">
        <v>100.7876574293623</v>
      </c>
      <c r="Q184" t="n">
        <v>92.9170000714301</v>
      </c>
    </row>
    <row r="185">
      <c r="A185" s="64" t="n">
        <v>44670</v>
      </c>
      <c r="B185" s="65" t="n">
        <v>123.2264218965114</v>
      </c>
      <c r="C185" s="65" t="n">
        <v>127.2910693666401</v>
      </c>
      <c r="D185" s="65" t="n">
        <v>122.9393988970879</v>
      </c>
      <c r="E185" s="65" t="n">
        <v>126.8929443359375</v>
      </c>
      <c r="F185" s="66" t="n">
        <v>7346100</v>
      </c>
      <c r="G185" s="67" t="n">
        <v>0.04117620067021188</v>
      </c>
      <c r="H185" s="68" t="n">
        <v>83.3051694436372</v>
      </c>
      <c r="I185" s="65" t="n">
        <v>123.532918548584</v>
      </c>
      <c r="J185" s="65" t="n">
        <v/>
      </c>
      <c r="K185" s="67" t="n">
        <v>0.3440413198570983</v>
      </c>
      <c r="L185" s="67" t="n">
        <v>-0.0763045499802959</v>
      </c>
      <c r="M185" s="67" t="n">
        <v>-0.224778073709536</v>
      </c>
      <c r="N185" t="n">
        <v>57.7838809682108</v>
      </c>
      <c r="O185" t="n">
        <v>0.5609754969232115</v>
      </c>
      <c r="P185" t="n">
        <v>102.4146553777386</v>
      </c>
      <c r="Q185" t="n">
        <v>94.99378403726332</v>
      </c>
    </row>
    <row r="186">
      <c r="A186" s="64" t="n">
        <v>44671</v>
      </c>
      <c r="B186" s="65" t="n">
        <v>127.7354854772712</v>
      </c>
      <c r="C186" s="65" t="n">
        <v>128.3743361836756</v>
      </c>
      <c r="D186" s="65" t="n">
        <v>125.6059407388107</v>
      </c>
      <c r="E186" s="65" t="n">
        <v>125.8003692626953</v>
      </c>
      <c r="F186" s="66" t="n">
        <v>5309700</v>
      </c>
      <c r="G186" s="67" t="n">
        <v>-0.008610211379047938</v>
      </c>
      <c r="H186" s="68" t="n">
        <v>82.58789432576008</v>
      </c>
      <c r="I186" s="65" t="n">
        <v>123.3673777770996</v>
      </c>
      <c r="J186" s="65" t="n">
        <v/>
      </c>
      <c r="K186" s="67" t="n">
        <v>0.3382626685591741</v>
      </c>
      <c r="L186" s="67" t="n">
        <v>-0.08425776305483046</v>
      </c>
      <c r="M186" s="67" t="n">
        <v>-0.2314528983605696</v>
      </c>
      <c r="N186" t="n">
        <v>55.83094415996201</v>
      </c>
      <c r="O186" t="n">
        <v>0.7450954750913913</v>
      </c>
      <c r="P186" t="n">
        <v>102.3387081712781</v>
      </c>
      <c r="Q186" t="n">
        <v>93.60833306042068</v>
      </c>
    </row>
    <row r="187">
      <c r="A187" s="64" t="n">
        <v>44672</v>
      </c>
      <c r="B187" s="65" t="n">
        <v>128.2817508715175</v>
      </c>
      <c r="C187" s="65" t="n">
        <v>128.8280212545222</v>
      </c>
      <c r="D187" s="65" t="n">
        <v>125.0689192416848</v>
      </c>
      <c r="E187" s="65" t="n">
        <v>125.4207611083984</v>
      </c>
      <c r="F187" s="66" t="n">
        <v>6562400</v>
      </c>
      <c r="G187" s="67" t="n">
        <v>-0.003017544038397713</v>
      </c>
      <c r="H187" s="68" t="n">
        <v>82.33868171759356</v>
      </c>
      <c r="I187" s="65" t="n">
        <v>123.2239903259277</v>
      </c>
      <c r="J187" s="65" t="n">
        <v/>
      </c>
      <c r="K187" s="67" t="n">
        <v>0.3385412853446716</v>
      </c>
      <c r="L187" s="67" t="n">
        <v>-0.08702105558263329</v>
      </c>
      <c r="M187" s="67" t="n">
        <v>-0.2337720230853494</v>
      </c>
      <c r="N187" t="n">
        <v>55.13372748205945</v>
      </c>
      <c r="O187" t="n">
        <v>0.8043640120581942</v>
      </c>
      <c r="P187" t="n">
        <v>100.8083723331329</v>
      </c>
      <c r="Q187" t="n">
        <v>91.67150388305348</v>
      </c>
    </row>
    <row r="188">
      <c r="A188" s="64" t="n">
        <v>44673</v>
      </c>
      <c r="B188" s="65" t="n">
        <v>124.3744818833979</v>
      </c>
      <c r="C188" s="65" t="n">
        <v>124.9300059616414</v>
      </c>
      <c r="D188" s="65" t="n">
        <v>119.1709981391892</v>
      </c>
      <c r="E188" s="65" t="n">
        <v>119.5043182373047</v>
      </c>
      <c r="F188" s="66" t="n">
        <v>7321700</v>
      </c>
      <c r="G188" s="67" t="n">
        <v>-0.04717275528235954</v>
      </c>
      <c r="H188" s="68" t="n">
        <v>78.45453923465742</v>
      </c>
      <c r="I188" s="65" t="n">
        <v>122.9118357849121</v>
      </c>
      <c r="J188" s="65" t="n">
        <v/>
      </c>
      <c r="K188" s="67" t="n">
        <v>0.3789756004633452</v>
      </c>
      <c r="L188" s="67" t="n">
        <v>-0.1300887879055808</v>
      </c>
      <c r="M188" s="67" t="n">
        <v>-0.2699171079308417</v>
      </c>
      <c r="N188" t="n">
        <v>45.57992556986543</v>
      </c>
      <c r="O188" t="n">
        <v>0.4270899649498063</v>
      </c>
      <c r="P188" t="n">
        <v>98.04227789832127</v>
      </c>
      <c r="Q188" t="n">
        <v>89.27099818227255</v>
      </c>
    </row>
    <row r="189">
      <c r="A189" s="64" t="n">
        <v>44676</v>
      </c>
      <c r="B189" s="65" t="n">
        <v>118.3284527621121</v>
      </c>
      <c r="C189" s="65" t="n">
        <v>119.3839641917341</v>
      </c>
      <c r="D189" s="65" t="n">
        <v>115.5970797654188</v>
      </c>
      <c r="E189" s="65" t="n">
        <v>118.4580764770508</v>
      </c>
      <c r="F189" s="66" t="n">
        <v>6512500</v>
      </c>
      <c r="G189" s="67" t="n">
        <v>-0.008754844809677476</v>
      </c>
      <c r="H189" s="68" t="n">
        <v>77.76768191904324</v>
      </c>
      <c r="I189" s="65" t="n">
        <v>122.605361328125</v>
      </c>
      <c r="J189" s="65" t="n">
        <v/>
      </c>
      <c r="K189" s="67" t="n">
        <v>0.3766417982751888</v>
      </c>
      <c r="L189" s="67" t="n">
        <v>-0.1377047255656658</v>
      </c>
      <c r="M189" s="67" t="n">
        <v>-0.2763088703491076</v>
      </c>
      <c r="N189" t="n">
        <v>44.12383565392978</v>
      </c>
      <c r="O189" t="n">
        <v>0.105808245138012</v>
      </c>
      <c r="P189" t="n">
        <v>98.61068027401714</v>
      </c>
      <c r="Q189" t="n">
        <v>90.41773865484731</v>
      </c>
    </row>
    <row r="190">
      <c r="A190" s="64" t="n">
        <v>44677</v>
      </c>
      <c r="B190" s="65" t="n">
        <v>117.5414483907595</v>
      </c>
      <c r="C190" s="65" t="n">
        <v>118.1340159924677</v>
      </c>
      <c r="D190" s="65" t="n">
        <v>111.5509605129898</v>
      </c>
      <c r="E190" s="65" t="n">
        <v>111.5879898071289</v>
      </c>
      <c r="F190" s="66" t="n">
        <v>7977900</v>
      </c>
      <c r="G190" s="67" t="n">
        <v>-0.05799593302743555</v>
      </c>
      <c r="H190" s="68" t="n">
        <v>73.2574726467675</v>
      </c>
      <c r="I190" s="65" t="n">
        <v>122.2472129821777</v>
      </c>
      <c r="J190" s="65" t="n">
        <v/>
      </c>
      <c r="K190" s="67" t="n">
        <v>0.4233692736354247</v>
      </c>
      <c r="L190" s="67" t="n">
        <v>-0.1877143445516336</v>
      </c>
      <c r="M190" s="67" t="n">
        <v>-0.3182800126368899</v>
      </c>
      <c r="N190" t="n">
        <v>35.99281223402572</v>
      </c>
      <c r="O190" t="n">
        <v>-0.535441784995381</v>
      </c>
      <c r="P190" t="n">
        <v>95.7548510189925</v>
      </c>
      <c r="Q190" t="n">
        <v>87.00493744196311</v>
      </c>
    </row>
    <row r="191">
      <c r="A191" s="64" t="n">
        <v>44678</v>
      </c>
      <c r="B191" s="65" t="n">
        <v>112.1157159846322</v>
      </c>
      <c r="C191" s="65" t="n">
        <v>114.810052048405</v>
      </c>
      <c r="D191" s="65" t="n">
        <v>112.1157159846322</v>
      </c>
      <c r="E191" s="65" t="n">
        <v>112.2546005249023</v>
      </c>
      <c r="F191" s="66" t="n">
        <v>6007800</v>
      </c>
      <c r="G191" s="67" t="n">
        <v>0.005973857212820288</v>
      </c>
      <c r="H191" s="68" t="n">
        <v>73.69510232813138</v>
      </c>
      <c r="I191" s="65" t="n">
        <v>121.8763458251953</v>
      </c>
      <c r="J191" s="65" t="n">
        <v/>
      </c>
      <c r="K191" s="67" t="n">
        <v>0.4024162882904641</v>
      </c>
      <c r="L191" s="67" t="n">
        <v>-0.1828618660299628</v>
      </c>
      <c r="M191" s="67" t="n">
        <v>-0.314207514773257</v>
      </c>
      <c r="N191" t="n">
        <v>37.20205130432171</v>
      </c>
      <c r="O191" t="n">
        <v>-0.8614315667069232</v>
      </c>
      <c r="P191" t="n">
        <v>96.02408524242432</v>
      </c>
      <c r="Q191" t="n">
        <v>86.90066330249124</v>
      </c>
    </row>
    <row r="192">
      <c r="A192" s="64" t="n">
        <v>44679</v>
      </c>
      <c r="B192" s="65" t="n">
        <v>114.0415918608402</v>
      </c>
      <c r="C192" s="65" t="n">
        <v>118.4858558626024</v>
      </c>
      <c r="D192" s="65" t="n">
        <v>113.5138361287277</v>
      </c>
      <c r="E192" s="65" t="n">
        <v>117.6340408325195</v>
      </c>
      <c r="F192" s="66" t="n">
        <v>6551600</v>
      </c>
      <c r="G192" s="67" t="n">
        <v>0.04792178033205707</v>
      </c>
      <c r="H192" s="68" t="n">
        <v>77.22670283344856</v>
      </c>
      <c r="I192" s="65" t="n">
        <v>121.5393492126465</v>
      </c>
      <c r="J192" s="65" t="n">
        <v/>
      </c>
      <c r="K192" s="67" t="n">
        <v>0.4465695539686794</v>
      </c>
      <c r="L192" s="67" t="n">
        <v>-0.1437031518729037</v>
      </c>
      <c r="M192" s="67" t="n">
        <v>-0.2813431179428456</v>
      </c>
      <c r="N192" t="n">
        <v>46.05843547685538</v>
      </c>
      <c r="O192" t="n">
        <v>-0.6700082580988894</v>
      </c>
      <c r="P192" t="n">
        <v>98.44958171743076</v>
      </c>
      <c r="Q192" t="n">
        <v>89.98703514264569</v>
      </c>
    </row>
    <row r="193">
      <c r="A193" s="64" t="n">
        <v>44680</v>
      </c>
      <c r="B193" s="65" t="n">
        <v>116.8655673151416</v>
      </c>
      <c r="C193" s="65" t="n">
        <v>118.9302932958798</v>
      </c>
      <c r="D193" s="65" t="n">
        <v>115.0415670929706</v>
      </c>
      <c r="E193" s="65" t="n">
        <v>115.4582138061523</v>
      </c>
      <c r="F193" s="66" t="n">
        <v>5867900</v>
      </c>
      <c r="G193" s="67" t="n">
        <v>-0.01849657642437874</v>
      </c>
      <c r="H193" s="68" t="n">
        <v>75.79827322248688</v>
      </c>
      <c r="I193" s="65" t="n">
        <v>121.1420236206055</v>
      </c>
      <c r="J193" s="65" t="n">
        <v/>
      </c>
      <c r="K193" s="67" t="n">
        <v>0.4404733192558232</v>
      </c>
      <c r="L193" s="67" t="n">
        <v>-0.1468047587078324</v>
      </c>
      <c r="M193" s="67" t="n">
        <v>-0.2946358098847215</v>
      </c>
      <c r="N193" t="n">
        <v>43.39280079883891</v>
      </c>
      <c r="O193" t="n">
        <v>-0.6449476010089712</v>
      </c>
      <c r="P193" t="n">
        <v>94.8113258438738</v>
      </c>
      <c r="Q193" t="n">
        <v>85.93774135045115</v>
      </c>
    </row>
    <row r="194">
      <c r="A194" s="64" t="n">
        <v>44683</v>
      </c>
      <c r="B194" s="65" t="n">
        <v>115.2082001085492</v>
      </c>
      <c r="C194" s="65" t="n">
        <v>116.8285034895304</v>
      </c>
      <c r="D194" s="65" t="n">
        <v>113.6990057881474</v>
      </c>
      <c r="E194" s="65" t="n">
        <v>116.7359161376953</v>
      </c>
      <c r="F194" s="66" t="n">
        <v>5428400</v>
      </c>
      <c r="G194" s="67" t="n">
        <v>0.01106636149497486</v>
      </c>
      <c r="H194" s="68" t="n">
        <v>76.63708431466181</v>
      </c>
      <c r="I194" s="65" t="n">
        <v>120.8384265136719</v>
      </c>
      <c r="J194" s="65" t="n">
        <v/>
      </c>
      <c r="K194" s="67" t="n">
        <v>0.443086296756154</v>
      </c>
      <c r="L194" s="67" t="n">
        <v>-0.1373629917419009</v>
      </c>
      <c r="M194" s="67" t="n">
        <v>-0.2868299947712957</v>
      </c>
      <c r="N194" t="n">
        <v>45.39147451734841</v>
      </c>
      <c r="O194" t="n">
        <v>-0.5036074103761552</v>
      </c>
      <c r="P194" t="n">
        <v>95.38205715810425</v>
      </c>
      <c r="Q194" t="n">
        <v>87.37254869600598</v>
      </c>
    </row>
    <row r="195">
      <c r="A195" s="64" t="n">
        <v>44684</v>
      </c>
      <c r="B195" s="65" t="n">
        <v>115.7544838824532</v>
      </c>
      <c r="C195" s="65" t="n">
        <v>116.4396459063808</v>
      </c>
      <c r="D195" s="65" t="n">
        <v>111.3102269021871</v>
      </c>
      <c r="E195" s="65" t="n">
        <v>113.7545700073242</v>
      </c>
      <c r="F195" s="66" t="n">
        <v>8201200</v>
      </c>
      <c r="G195" s="67" t="n">
        <v>-0.02553923615808573</v>
      </c>
      <c r="H195" s="68" t="n">
        <v>74.67983171988253</v>
      </c>
      <c r="I195" s="65" t="n">
        <v>120.4724314880371</v>
      </c>
      <c r="J195" s="65" t="n">
        <v/>
      </c>
      <c r="K195" s="67" t="n">
        <v>0.4491283434146262</v>
      </c>
      <c r="L195" s="67" t="n">
        <v>-0.159394082014509</v>
      </c>
      <c r="M195" s="67" t="n">
        <v>-0.3050438119556949</v>
      </c>
      <c r="N195" t="n">
        <v>41.69238868826415</v>
      </c>
      <c r="O195" t="n">
        <v>-0.5674494469421405</v>
      </c>
      <c r="P195" t="n">
        <v>95.8192651432532</v>
      </c>
      <c r="Q195" t="n">
        <v>87.46583756219081</v>
      </c>
    </row>
    <row r="196">
      <c r="A196" s="64" t="n">
        <v>44685</v>
      </c>
      <c r="B196" s="65" t="n">
        <v>113.4582780461105</v>
      </c>
      <c r="C196" s="65" t="n">
        <v>116.8470233082692</v>
      </c>
      <c r="D196" s="65" t="n">
        <v>111.1805951830943</v>
      </c>
      <c r="E196" s="65" t="n">
        <v>116.717399597168</v>
      </c>
      <c r="F196" s="66" t="n">
        <v>6924000</v>
      </c>
      <c r="G196" s="67" t="n">
        <v>0.02604580712364335</v>
      </c>
      <c r="H196" s="68" t="n">
        <v>76.62492821288474</v>
      </c>
      <c r="I196" s="65" t="n">
        <v>120.2536373901367</v>
      </c>
      <c r="J196" s="65" t="n">
        <v/>
      </c>
      <c r="K196" s="67" t="n">
        <v>0.4593323557462141</v>
      </c>
      <c r="L196" s="67" t="n">
        <v>-0.1374998224076657</v>
      </c>
      <c r="M196" s="67" t="n">
        <v>-0.2869431171225104</v>
      </c>
      <c r="N196" t="n">
        <v>46.36982901655486</v>
      </c>
      <c r="O196" t="n">
        <v>-0.375912283566713</v>
      </c>
      <c r="P196" t="n">
        <v>98.73723910958957</v>
      </c>
      <c r="Q196" t="n">
        <v>90.42323129149082</v>
      </c>
    </row>
    <row r="197">
      <c r="A197" s="64" t="n">
        <v>44686</v>
      </c>
      <c r="B197" s="65" t="n">
        <v>114.9119343037951</v>
      </c>
      <c r="C197" s="65" t="n">
        <v>115.504501924906</v>
      </c>
      <c r="D197" s="65" t="n">
        <v>107.8844422969868</v>
      </c>
      <c r="E197" s="65" t="n">
        <v>109.8380661010742</v>
      </c>
      <c r="F197" s="66" t="n">
        <v>8411600</v>
      </c>
      <c r="G197" s="67" t="n">
        <v>-0.05894008536719209</v>
      </c>
      <c r="H197" s="68" t="n">
        <v>72.10864840276234</v>
      </c>
      <c r="I197" s="65" t="n">
        <v>119.9223829650879</v>
      </c>
      <c r="J197" s="65" t="n">
        <v/>
      </c>
      <c r="K197" s="67" t="n">
        <v>0.4931290026593733</v>
      </c>
      <c r="L197" s="67" t="n">
        <v>-0.1883356565041763</v>
      </c>
      <c r="M197" s="67" t="n">
        <v>-0.3289707506709736</v>
      </c>
      <c r="N197" t="n">
        <v>38.62256298222521</v>
      </c>
      <c r="O197" t="n">
        <v>-0.6615961547130214</v>
      </c>
      <c r="P197" t="n">
        <v>95.22786356944138</v>
      </c>
      <c r="Q197" t="n">
        <v>85.86916505132439</v>
      </c>
    </row>
    <row r="198">
      <c r="A198" s="64" t="n">
        <v>44687</v>
      </c>
      <c r="B198" s="65" t="n">
        <v>105.3104594448684</v>
      </c>
      <c r="C198" s="65" t="n">
        <v>107.310380161693</v>
      </c>
      <c r="D198" s="65" t="n">
        <v>102.4587308484528</v>
      </c>
      <c r="E198" s="65" t="n">
        <v>106.0048751831055</v>
      </c>
      <c r="F198" s="66" t="n">
        <v>11237500</v>
      </c>
      <c r="G198" s="67" t="n">
        <v>-0.03489856526098523</v>
      </c>
      <c r="H198" s="68" t="n">
        <v>69.5921600305971</v>
      </c>
      <c r="I198" s="65" t="n">
        <v>119.5081828308105</v>
      </c>
      <c r="J198" s="65" t="n">
        <v/>
      </c>
      <c r="K198" s="67" t="n">
        <v>0.5033170790078816</v>
      </c>
      <c r="L198" s="67" t="n">
        <v>-0.2166615775656801</v>
      </c>
      <c r="M198" s="67" t="n">
        <v>-0.3523887087207125</v>
      </c>
      <c r="N198" t="n">
        <v>35.10324130385305</v>
      </c>
      <c r="O198" t="n">
        <v>-1.035511289938902</v>
      </c>
      <c r="P198" t="n">
        <v>94.65944631234912</v>
      </c>
      <c r="Q198" t="n">
        <v>84.84035724658855</v>
      </c>
    </row>
    <row r="199">
      <c r="A199" s="64" t="n">
        <v>44690</v>
      </c>
      <c r="B199" s="65" t="n">
        <v>104.5975361559195</v>
      </c>
      <c r="C199" s="65" t="n">
        <v>105.9493313703623</v>
      </c>
      <c r="D199" s="65" t="n">
        <v>102.3939188761879</v>
      </c>
      <c r="E199" s="65" t="n">
        <v>102.9679718017578</v>
      </c>
      <c r="F199" s="66" t="n">
        <v>7506000</v>
      </c>
      <c r="G199" s="67" t="n">
        <v>-0.02864871427943216</v>
      </c>
      <c r="H199" s="68" t="n">
        <v>67.59843412179201</v>
      </c>
      <c r="I199" s="65" t="n">
        <v>119.0031297302246</v>
      </c>
      <c r="J199" s="65" t="n">
        <v/>
      </c>
      <c r="K199" s="67" t="n">
        <v>0.5098245701927068</v>
      </c>
      <c r="L199" s="67" t="n">
        <v>-0.2391032162141019</v>
      </c>
      <c r="M199" s="67" t="n">
        <v>-0.3709419395687069</v>
      </c>
      <c r="N199" t="n">
        <v>32.57100494044053</v>
      </c>
      <c r="O199" t="n">
        <v>-1.391949472905758</v>
      </c>
      <c r="P199" t="n">
        <v>91.62870112419283</v>
      </c>
      <c r="Q199" t="n">
        <v>81.52082770853821</v>
      </c>
    </row>
    <row r="200">
      <c r="A200" s="64" t="n">
        <v>44691</v>
      </c>
      <c r="B200" s="65" t="n">
        <v>104.6530858173413</v>
      </c>
      <c r="C200" s="65" t="n">
        <v>105.0327031658289</v>
      </c>
      <c r="D200" s="65" t="n">
        <v>100.3199310898155</v>
      </c>
      <c r="E200" s="65" t="n">
        <v>101.3754425048828</v>
      </c>
      <c r="F200" s="66" t="n">
        <v>7526900</v>
      </c>
      <c r="G200" s="67" t="n">
        <v>-0.015466258769679</v>
      </c>
      <c r="H200" s="68" t="n">
        <v>66.55293924723928</v>
      </c>
      <c r="I200" s="65" t="n">
        <v>118.5077952575684</v>
      </c>
      <c r="J200" s="65" t="n">
        <v/>
      </c>
      <c r="K200" s="67" t="n">
        <v>0.5064949618603034</v>
      </c>
      <c r="L200" s="67" t="n">
        <v>-0.2508714427691511</v>
      </c>
      <c r="M200" s="67" t="n">
        <v>-0.3806711143124897</v>
      </c>
      <c r="N200" t="n">
        <v>31.29607016509654</v>
      </c>
      <c r="O200" t="n">
        <v>-1.623399248083189</v>
      </c>
      <c r="P200" t="n">
        <v>91.84040386919288</v>
      </c>
      <c r="Q200" t="n">
        <v>82.5112128437959</v>
      </c>
    </row>
    <row r="201">
      <c r="A201" s="64" t="n">
        <v>44692</v>
      </c>
      <c r="B201" s="65" t="n">
        <v>102.4957732030434</v>
      </c>
      <c r="C201" s="65" t="n">
        <v>102.9124269374726</v>
      </c>
      <c r="D201" s="65" t="n">
        <v>99.6162616763271</v>
      </c>
      <c r="E201" s="65" t="n">
        <v>99.92180633544922</v>
      </c>
      <c r="F201" s="66" t="n">
        <v>6611800</v>
      </c>
      <c r="G201" s="67" t="n">
        <v>-0.01433913513485852</v>
      </c>
      <c r="H201" s="68" t="n">
        <v>65.59862765775108</v>
      </c>
      <c r="I201" s="65" t="n">
        <v>118.0633883666992</v>
      </c>
      <c r="J201" s="65" t="n">
        <v>139.9730657577515</v>
      </c>
      <c r="K201" s="67" t="n">
        <v>0.5066698353266361</v>
      </c>
      <c r="L201" s="67" t="n">
        <v>-0.2616132983846658</v>
      </c>
      <c r="M201" s="67" t="n">
        <v>-0.3895517548972842</v>
      </c>
      <c r="N201" t="n">
        <v>30.13648569929209</v>
      </c>
      <c r="O201" t="n">
        <v>-1.751811840838707</v>
      </c>
      <c r="P201" t="n">
        <v>90.38143176742109</v>
      </c>
      <c r="Q201" t="n">
        <v>80.0640584120848</v>
      </c>
    </row>
    <row r="202">
      <c r="A202" s="64" t="n">
        <v>44693</v>
      </c>
      <c r="B202" s="65" t="n">
        <v>97.38487398072679</v>
      </c>
      <c r="C202" s="65" t="n">
        <v>101.736543586986</v>
      </c>
      <c r="D202" s="65" t="n">
        <v>97.21821390290616</v>
      </c>
      <c r="E202" s="65" t="n">
        <v>99.90328979492188</v>
      </c>
      <c r="F202" s="66" t="n">
        <v>10245400</v>
      </c>
      <c r="G202" s="67" t="n">
        <v>-0.0001853103061926209</v>
      </c>
      <c r="H202" s="68" t="n">
        <v>65.58647155597401</v>
      </c>
      <c r="I202" s="65" t="n">
        <v>117.5546856689453</v>
      </c>
      <c r="J202" s="65" t="n">
        <v>139.7109671401978</v>
      </c>
      <c r="K202" s="67" t="n">
        <v>0.4977648223417552</v>
      </c>
      <c r="L202" s="67" t="n">
        <v>-0.2617501290504307</v>
      </c>
      <c r="M202" s="67" t="n">
        <v>-0.389664877248499</v>
      </c>
      <c r="N202" t="n">
        <v>30.12117576540963</v>
      </c>
      <c r="O202" t="n">
        <v>-1.713332407954085</v>
      </c>
      <c r="P202" t="n">
        <v>90.28707627362995</v>
      </c>
      <c r="Q202" t="n">
        <v>79.8747988289596</v>
      </c>
    </row>
    <row r="203">
      <c r="A203" s="64" t="n">
        <v>44694</v>
      </c>
      <c r="B203" s="65" t="n">
        <v>102.0883761756365</v>
      </c>
      <c r="C203" s="65" t="n">
        <v>104.7271546146808</v>
      </c>
      <c r="D203" s="65" t="n">
        <v>100.6162111113514</v>
      </c>
      <c r="E203" s="65" t="n">
        <v>104.6345672607422</v>
      </c>
      <c r="F203" s="66" t="n">
        <v>9618800</v>
      </c>
      <c r="G203" s="67" t="n">
        <v>0.04735857523343356</v>
      </c>
      <c r="H203" s="68" t="n">
        <v>68.69255340345306</v>
      </c>
      <c r="I203" s="65" t="n">
        <v>117.1722015380859</v>
      </c>
      <c r="J203" s="65" t="n">
        <v>139.4654822158813</v>
      </c>
      <c r="K203" s="67" t="n">
        <v>0.4985415883102251</v>
      </c>
      <c r="L203" s="67" t="n">
        <v>-0.2076399602880049</v>
      </c>
      <c r="M203" s="67" t="n">
        <v>-0.3607602754200652</v>
      </c>
      <c r="N203" t="n">
        <v>38.69162808552313</v>
      </c>
      <c r="O203" t="n">
        <v>-1.26523965386059</v>
      </c>
      <c r="P203" t="n">
        <v>92.44565258234275</v>
      </c>
      <c r="Q203" t="n">
        <v>82.83495177009461</v>
      </c>
    </row>
    <row r="204">
      <c r="A204" s="64" t="n">
        <v>44697</v>
      </c>
      <c r="B204" s="65" t="n">
        <v>104.6067933167979</v>
      </c>
      <c r="C204" s="65" t="n">
        <v>105.0327008024202</v>
      </c>
      <c r="D204" s="65" t="n">
        <v>103.2920274410499</v>
      </c>
      <c r="E204" s="65" t="n">
        <v>104.2549514770508</v>
      </c>
      <c r="F204" s="66" t="n">
        <v>5722500</v>
      </c>
      <c r="G204" s="67" t="n">
        <v>-0.003628015039670696</v>
      </c>
      <c r="H204" s="68" t="n">
        <v>68.44333578659196</v>
      </c>
      <c r="I204" s="65" t="n">
        <v>116.8281420898438</v>
      </c>
      <c r="J204" s="65" t="n">
        <v>139.215705871582</v>
      </c>
      <c r="K204" s="67" t="n">
        <v>0.4982436192453749</v>
      </c>
      <c r="L204" s="67" t="n">
        <v>-0.210514654428914</v>
      </c>
      <c r="M204" s="67" t="n">
        <v>-0.3630794467547961</v>
      </c>
      <c r="N204" t="n">
        <v>38.28588847250485</v>
      </c>
      <c r="O204" t="n">
        <v>-0.907180498272373</v>
      </c>
      <c r="P204" t="n">
        <v>92.07054466431632</v>
      </c>
      <c r="Q204" t="n">
        <v>81.87472886016103</v>
      </c>
    </row>
    <row r="205">
      <c r="A205" s="64" t="n">
        <v>44698</v>
      </c>
      <c r="B205" s="65" t="n">
        <v>106.9400453682368</v>
      </c>
      <c r="C205" s="65" t="n">
        <v>108.4214644973417</v>
      </c>
      <c r="D205" s="65" t="n">
        <v>104.6901376376712</v>
      </c>
      <c r="E205" s="65" t="n">
        <v>107.3104019165039</v>
      </c>
      <c r="F205" s="66" t="n">
        <v>6026100</v>
      </c>
      <c r="G205" s="67" t="n">
        <v>0.02930748512338721</v>
      </c>
      <c r="H205" s="68" t="n">
        <v>70.44923783195249</v>
      </c>
      <c r="I205" s="65" t="n">
        <v>116.6700007629395</v>
      </c>
      <c r="J205" s="65" t="n">
        <v>138.9754990005493</v>
      </c>
      <c r="K205" s="67" t="n">
        <v>0.4845176240956904</v>
      </c>
      <c r="L205" s="67" t="n">
        <v>-0.1670260032306534</v>
      </c>
      <c r="M205" s="67" t="n">
        <v>-0.3444129071157828</v>
      </c>
      <c r="N205" t="n">
        <v>43.42806634585455</v>
      </c>
      <c r="O205" t="n">
        <v>-0.4030371613078652</v>
      </c>
      <c r="P205" t="n">
        <v>93.96446277898627</v>
      </c>
      <c r="Q205" t="n">
        <v>83.99538515373843</v>
      </c>
    </row>
    <row r="206">
      <c r="A206" s="64" t="n">
        <v>44699</v>
      </c>
      <c r="B206" s="65" t="n">
        <v>104.1623614569444</v>
      </c>
      <c r="C206" s="65" t="n">
        <v>104.9586254074211</v>
      </c>
      <c r="D206" s="65" t="n">
        <v>100.7180582412008</v>
      </c>
      <c r="E206" s="65" t="n">
        <v>101.2643356323242</v>
      </c>
      <c r="F206" s="66" t="n">
        <v>8188300</v>
      </c>
      <c r="G206" s="67" t="n">
        <v>-0.05634184735310199</v>
      </c>
      <c r="H206" s="68" t="n">
        <v>66.47999762788224</v>
      </c>
      <c r="I206" s="65" t="n">
        <v>116.450750579834</v>
      </c>
      <c r="J206" s="65" t="n">
        <v>138.6936460113525</v>
      </c>
      <c r="K206" s="67" t="n">
        <v>0.5141614819825067</v>
      </c>
      <c r="L206" s="67" t="n">
        <v>-0.2139572970057352</v>
      </c>
      <c r="M206" s="67" t="n">
        <v>-0.3813498950297293</v>
      </c>
      <c r="N206" t="n">
        <v>36.87970806947342</v>
      </c>
      <c r="O206" t="n">
        <v>-0.4136780476416337</v>
      </c>
      <c r="P206" t="n">
        <v>90.17661166825</v>
      </c>
      <c r="Q206" t="n">
        <v>79.87203961712459</v>
      </c>
    </row>
    <row r="207">
      <c r="A207" s="64" t="n">
        <v>44700</v>
      </c>
      <c r="B207" s="65" t="n">
        <v>100.8754560562516</v>
      </c>
      <c r="C207" s="65" t="n">
        <v>101.0236014700933</v>
      </c>
      <c r="D207" s="65" t="n">
        <v>98.40333774045514</v>
      </c>
      <c r="E207" s="65" t="n">
        <v>98.55148315429688</v>
      </c>
      <c r="F207" s="66" t="n">
        <v>7702000</v>
      </c>
      <c r="G207" s="67" t="n">
        <v>-0.02678981164580296</v>
      </c>
      <c r="H207" s="68" t="n">
        <v>64.69901101321786</v>
      </c>
      <c r="I207" s="65" t="n">
        <v>116.0709516906738</v>
      </c>
      <c r="J207" s="65" t="n">
        <v>138.395099029541</v>
      </c>
      <c r="K207" s="67" t="n">
        <v>0.5166218674302022</v>
      </c>
      <c r="L207" s="67" t="n">
        <v>-0.2350152329645093</v>
      </c>
      <c r="M207" s="67" t="n">
        <v>-0.397923414816539</v>
      </c>
      <c r="N207" t="n">
        <v>34.37507800373356</v>
      </c>
      <c r="O207" t="n">
        <v>-0.5327571252037684</v>
      </c>
      <c r="P207" t="n">
        <v>89.62431840414294</v>
      </c>
      <c r="Q207" t="n">
        <v>79.44405233838049</v>
      </c>
    </row>
    <row r="208">
      <c r="A208" s="64" t="n">
        <v>44701</v>
      </c>
      <c r="B208" s="65" t="n">
        <v>100.6162309202256</v>
      </c>
      <c r="C208" s="65" t="n">
        <v>101.560640482633</v>
      </c>
      <c r="D208" s="65" t="n">
        <v>97.28303607447337</v>
      </c>
      <c r="E208" s="65" t="n">
        <v>99.99588775634766</v>
      </c>
      <c r="F208" s="66" t="n">
        <v>7621900</v>
      </c>
      <c r="G208" s="67" t="n">
        <v>0.0146563456563038</v>
      </c>
      <c r="H208" s="68" t="n">
        <v>65.64726208224857</v>
      </c>
      <c r="I208" s="65" t="n">
        <v>115.7370770263672</v>
      </c>
      <c r="J208" s="65" t="n">
        <v>138.0948439407349</v>
      </c>
      <c r="K208" s="67" t="n">
        <v>0.5064780225858408</v>
      </c>
      <c r="L208" s="67" t="n">
        <v>-0.2238033517970303</v>
      </c>
      <c r="M208" s="67" t="n">
        <v>-0.3890991722725231</v>
      </c>
      <c r="N208" t="n">
        <v>36.83477456684638</v>
      </c>
      <c r="O208" t="n">
        <v>-0.4470401422222565</v>
      </c>
      <c r="P208" t="n">
        <v>89.66344159524411</v>
      </c>
      <c r="Q208" t="n">
        <v>79.19713296401157</v>
      </c>
    </row>
    <row r="209">
      <c r="A209" s="64" t="n">
        <v>44704</v>
      </c>
      <c r="B209" s="65" t="n">
        <v>99.50515935045215</v>
      </c>
      <c r="C209" s="65" t="n">
        <v>100.6902945607957</v>
      </c>
      <c r="D209" s="65" t="n">
        <v>97.97744312363368</v>
      </c>
      <c r="E209" s="65" t="n">
        <v>100.5791854858398</v>
      </c>
      <c r="F209" s="66" t="n">
        <v>7136400</v>
      </c>
      <c r="G209" s="67" t="n">
        <v>0.005833217171024696</v>
      </c>
      <c r="H209" s="68" t="n">
        <v>66.03019681865752</v>
      </c>
      <c r="I209" s="65" t="n">
        <v>115.4778285217285</v>
      </c>
      <c r="J209" s="65" t="n">
        <v>137.8023386383057</v>
      </c>
      <c r="K209" s="67" t="n">
        <v>0.5089775842264351</v>
      </c>
      <c r="L209" s="67" t="n">
        <v>-0.2192756281806407</v>
      </c>
      <c r="M209" s="67" t="n">
        <v>-0.38553565507443</v>
      </c>
      <c r="N209" t="n">
        <v>37.84788032698092</v>
      </c>
      <c r="O209" t="n">
        <v>-0.2913893159324683</v>
      </c>
      <c r="P209" t="n">
        <v>91.34105117273225</v>
      </c>
      <c r="Q209" t="n">
        <v>80.51399904605198</v>
      </c>
    </row>
    <row r="210">
      <c r="A210" s="64" t="n">
        <v>44705</v>
      </c>
      <c r="B210" s="65" t="n">
        <v>99.17184089324715</v>
      </c>
      <c r="C210" s="65" t="n">
        <v>99.98661959836487</v>
      </c>
      <c r="D210" s="65" t="n">
        <v>96.96823051515588</v>
      </c>
      <c r="E210" s="65" t="n">
        <v>99.3385009765625</v>
      </c>
      <c r="F210" s="66" t="n">
        <v>6023400</v>
      </c>
      <c r="G210" s="67" t="n">
        <v>-0.01233540024493451</v>
      </c>
      <c r="H210" s="68" t="n">
        <v>65.21568791264757</v>
      </c>
      <c r="I210" s="65" t="n">
        <v>115.2874664306641</v>
      </c>
      <c r="J210" s="65" t="n">
        <v>137.5083709716797</v>
      </c>
      <c r="K210" s="67" t="n">
        <v>0.4736611280123736</v>
      </c>
      <c r="L210" s="67" t="n">
        <v>-0.2289061757880076</v>
      </c>
      <c r="M210" s="67" t="n">
        <v>-0.3931153187053285</v>
      </c>
      <c r="N210" t="n">
        <v>36.50664669730818</v>
      </c>
      <c r="O210" t="n">
        <v>-0.2158029351457955</v>
      </c>
      <c r="P210" t="n">
        <v>90.64377590432581</v>
      </c>
      <c r="Q210" t="n">
        <v>78.80208431377761</v>
      </c>
    </row>
    <row r="211">
      <c r="A211" s="64" t="n">
        <v>44706</v>
      </c>
      <c r="B211" s="65" t="n">
        <v>95.79233984640199</v>
      </c>
      <c r="C211" s="65" t="n">
        <v>100.8199103007065</v>
      </c>
      <c r="D211" s="65" t="n">
        <v>95.79233984640199</v>
      </c>
      <c r="E211" s="65" t="n">
        <v>100.1810455322266</v>
      </c>
      <c r="F211" s="66" t="n">
        <v>7158800</v>
      </c>
      <c r="G211" s="67" t="n">
        <v>0.008481550933236326</v>
      </c>
      <c r="H211" s="68" t="n">
        <v>65.76881809132473</v>
      </c>
      <c r="I211" s="65" t="n">
        <v>115.0800674438477</v>
      </c>
      <c r="J211" s="65" t="n">
        <v>137.2163146209717</v>
      </c>
      <c r="K211" s="67" t="n">
        <v>0.4745406653083857</v>
      </c>
      <c r="L211" s="67" t="n">
        <v>-0.2223661042436497</v>
      </c>
      <c r="M211" s="67" t="n">
        <v>-0.3879679953703268</v>
      </c>
      <c r="N211" t="n">
        <v>38.11061304920737</v>
      </c>
      <c r="O211" t="n">
        <v>-0.06092309001258478</v>
      </c>
      <c r="P211" t="n">
        <v>91.44459592879231</v>
      </c>
      <c r="Q211" t="n">
        <v>79.90494386293271</v>
      </c>
    </row>
    <row r="212">
      <c r="A212" s="64" t="n">
        <v>44707</v>
      </c>
      <c r="B212" s="65" t="n">
        <v>101.8476658403629</v>
      </c>
      <c r="C212" s="65" t="n">
        <v>105.088273389829</v>
      </c>
      <c r="D212" s="65" t="n">
        <v>101.8476658403629</v>
      </c>
      <c r="E212" s="65" t="n">
        <v>104.5697784423828</v>
      </c>
      <c r="F212" s="66" t="n">
        <v>6520300</v>
      </c>
      <c r="G212" s="67" t="n">
        <v>0.04380801664467016</v>
      </c>
      <c r="H212" s="68" t="n">
        <v>68.65001956896977</v>
      </c>
      <c r="I212" s="65" t="n">
        <v>114.8532250976562</v>
      </c>
      <c r="J212" s="65" t="n">
        <v>136.950804977417</v>
      </c>
      <c r="K212" s="67" t="n">
        <v>0.4686151392927779</v>
      </c>
      <c r="L212" s="67" t="n">
        <v>-0.1882995055948958</v>
      </c>
      <c r="M212" s="67" t="n">
        <v>-0.3611560871244391</v>
      </c>
      <c r="N212" t="n">
        <v>45.79233599613207</v>
      </c>
      <c r="O212" t="n">
        <v>0.3619856172813645</v>
      </c>
      <c r="P212" t="n">
        <v>93.27178586206341</v>
      </c>
      <c r="Q212" t="n">
        <v>82.11888902269494</v>
      </c>
    </row>
    <row r="213">
      <c r="A213" s="64" t="n">
        <v>44708</v>
      </c>
      <c r="B213" s="65" t="n">
        <v>105.754896744868</v>
      </c>
      <c r="C213" s="65" t="n">
        <v>107.4122366150456</v>
      </c>
      <c r="D213" s="65" t="n">
        <v>105.5604611709092</v>
      </c>
      <c r="E213" s="65" t="n">
        <v>107.3937149047852</v>
      </c>
      <c r="F213" s="66" t="n">
        <v>5043000</v>
      </c>
      <c r="G213" s="67" t="n">
        <v>0.02700528302217187</v>
      </c>
      <c r="H213" s="68" t="n">
        <v>70.50393277690743</v>
      </c>
      <c r="I213" s="65" t="n">
        <v>114.6417524719238</v>
      </c>
      <c r="J213" s="65" t="n">
        <v>136.7023147964478</v>
      </c>
      <c r="K213" s="67" t="n">
        <v>0.4795241079557396</v>
      </c>
      <c r="L213" s="67" t="n">
        <v>-0.1663793040142492</v>
      </c>
      <c r="M213" s="67" t="n">
        <v>-0.343903926450243</v>
      </c>
      <c r="N213" t="n">
        <v>50.08542861563654</v>
      </c>
      <c r="O213" t="n">
        <v>0.8300333574461103</v>
      </c>
      <c r="P213" t="n">
        <v>95.56154167992672</v>
      </c>
      <c r="Q213" t="n">
        <v>84.79920974797743</v>
      </c>
    </row>
    <row r="214">
      <c r="A214" s="64" t="n">
        <v>44712</v>
      </c>
      <c r="B214" s="65" t="n">
        <v>108.7918161919955</v>
      </c>
      <c r="C214" s="65" t="n">
        <v>110.9121000956683</v>
      </c>
      <c r="D214" s="65" t="n">
        <v>105.9678555844052</v>
      </c>
      <c r="E214" s="65" t="n">
        <v>110.0417633056641</v>
      </c>
      <c r="F214" s="66" t="n">
        <v>13774600</v>
      </c>
      <c r="G214" s="67" t="n">
        <v>0.02465738710339482</v>
      </c>
      <c r="H214" s="68" t="n">
        <v>72.24237553969937</v>
      </c>
      <c r="I214" s="65" t="n">
        <v>114.4123175048828</v>
      </c>
      <c r="J214" s="65" t="n">
        <v>136.4622317123413</v>
      </c>
      <c r="K214" s="67" t="n">
        <v>0.4872432465526969</v>
      </c>
      <c r="L214" s="67" t="n">
        <v>-0.1458243958159271</v>
      </c>
      <c r="M214" s="67" t="n">
        <v>-0.3277263115877093</v>
      </c>
      <c r="N214" t="n">
        <v>53.78182108119537</v>
      </c>
      <c r="O214" t="n">
        <v>1.288720953874257</v>
      </c>
      <c r="P214" t="n">
        <v>95.02534264601209</v>
      </c>
      <c r="Q214" t="n">
        <v>84.57426951585808</v>
      </c>
    </row>
    <row r="215">
      <c r="A215" s="64" t="n">
        <v>44713</v>
      </c>
      <c r="B215" s="65" t="n">
        <v>110.9491259163322</v>
      </c>
      <c r="C215" s="65" t="n">
        <v>111.8009409136566</v>
      </c>
      <c r="D215" s="65" t="n">
        <v>108.8936540711639</v>
      </c>
      <c r="E215" s="65" t="n">
        <v>109.8843536376953</v>
      </c>
      <c r="F215" s="66" t="n">
        <v>5543100</v>
      </c>
      <c r="G215" s="67" t="n">
        <v>-0.001430453886235084</v>
      </c>
      <c r="H215" s="68" t="n">
        <v>72.13903615285776</v>
      </c>
      <c r="I215" s="65" t="n">
        <v>114.1991784667969</v>
      </c>
      <c r="J215" s="65" t="n">
        <v>136.2182776260376</v>
      </c>
      <c r="K215" s="67" t="n">
        <v>0.4795771205441843</v>
      </c>
      <c r="L215" s="67" t="n">
        <v>-0.1470462546284593</v>
      </c>
      <c r="M215" s="67" t="n">
        <v>-0.3286879680979122</v>
      </c>
      <c r="N215" t="n">
        <v>53.5280615206532</v>
      </c>
      <c r="O215" t="n">
        <v>1.535521596166765</v>
      </c>
      <c r="P215" t="n">
        <v>94.25671852262865</v>
      </c>
      <c r="Q215" t="n">
        <v>83.94875361415926</v>
      </c>
    </row>
    <row r="216">
      <c r="A216" s="64" t="n">
        <v>44714</v>
      </c>
      <c r="B216" s="65" t="n">
        <v>110.6528456109974</v>
      </c>
      <c r="C216" s="65" t="n">
        <v>114.4212084243025</v>
      </c>
      <c r="D216" s="65" t="n">
        <v>110.421373676362</v>
      </c>
      <c r="E216" s="65" t="n">
        <v>114.2638092041016</v>
      </c>
      <c r="F216" s="66" t="n">
        <v>5838100</v>
      </c>
      <c r="G216" s="67" t="n">
        <v>0.03985513334178536</v>
      </c>
      <c r="H216" s="68" t="n">
        <v>75.01414705787776</v>
      </c>
      <c r="I216" s="65" t="n">
        <v>114.0199267578125</v>
      </c>
      <c r="J216" s="65" t="n">
        <v>136.0040459060669</v>
      </c>
      <c r="K216" s="67" t="n">
        <v>0.4923528327351407</v>
      </c>
      <c r="L216" s="67" t="n">
        <v>-0.1130516693723015</v>
      </c>
      <c r="M216" s="67" t="n">
        <v>-0.3019327375525096</v>
      </c>
      <c r="N216" t="n">
        <v>59.28410772631978</v>
      </c>
      <c r="O216" t="n">
        <v>1.922610279043436</v>
      </c>
      <c r="P216" t="n">
        <v>96.05170511411846</v>
      </c>
      <c r="Q216" t="n">
        <v>86.2477357916278</v>
      </c>
    </row>
    <row r="217">
      <c r="A217" s="64" t="n">
        <v>44715</v>
      </c>
      <c r="B217" s="65" t="n">
        <v>111.5767050589146</v>
      </c>
      <c r="C217" s="65" t="n">
        <v>113.739369804529</v>
      </c>
      <c r="D217" s="65" t="n">
        <v>111.3817877800751</v>
      </c>
      <c r="E217" s="65" t="n">
        <v>112.263557434082</v>
      </c>
      <c r="F217" s="66" t="n">
        <v>5201500</v>
      </c>
      <c r="G217" s="67" t="n">
        <v>-0.0175055582686432</v>
      </c>
      <c r="H217" s="68" t="n">
        <v>73.70098253558352</v>
      </c>
      <c r="I217" s="65" t="n">
        <v>113.8023365783691</v>
      </c>
      <c r="J217" s="65" t="n">
        <v>135.7883283996582</v>
      </c>
      <c r="K217" s="67" t="n">
        <v>0.4471281424114095</v>
      </c>
      <c r="L217" s="67" t="n">
        <v>-0.1285781950553804</v>
      </c>
      <c r="M217" s="67" t="n">
        <v>-0.3141527946907164</v>
      </c>
      <c r="N217" t="n">
        <v>55.87973543849434</v>
      </c>
      <c r="O217" t="n">
        <v>1.965816923756049</v>
      </c>
      <c r="P217" t="n">
        <v>94.47534855764678</v>
      </c>
      <c r="Q217" t="n">
        <v>84.00363700221695</v>
      </c>
    </row>
    <row r="218">
      <c r="A218" s="64" t="n">
        <v>44718</v>
      </c>
      <c r="B218" s="65" t="n">
        <v>112.7740556744628</v>
      </c>
      <c r="C218" s="65" t="n">
        <v>113.368091285984</v>
      </c>
      <c r="D218" s="65" t="n">
        <v>110.8527201943786</v>
      </c>
      <c r="E218" s="65" t="n">
        <v>111.5952682495117</v>
      </c>
      <c r="F218" s="66" t="n">
        <v>3963400</v>
      </c>
      <c r="G218" s="67" t="n">
        <v>-0.005952859501737406</v>
      </c>
      <c r="H218" s="68" t="n">
        <v>73.26225094140918</v>
      </c>
      <c r="I218" s="65" t="n">
        <v>113.5884170532227</v>
      </c>
      <c r="J218" s="65" t="n">
        <v>135.5840913009644</v>
      </c>
      <c r="K218" s="67" t="n">
        <v>0.4272659002426971</v>
      </c>
      <c r="L218" s="67" t="n">
        <v>-0.1337656466269663</v>
      </c>
      <c r="M218" s="67" t="n">
        <v>-0.3182355467435818</v>
      </c>
      <c r="N218" t="n">
        <v>54.74854482700469</v>
      </c>
      <c r="O218" t="n">
        <v>1.871742251420935</v>
      </c>
      <c r="P218" t="n">
        <v>94.76301339050377</v>
      </c>
      <c r="Q218" t="n">
        <v>84.28345202671849</v>
      </c>
    </row>
    <row r="219">
      <c r="A219" s="64" t="n">
        <v>44719</v>
      </c>
      <c r="B219" s="65" t="n">
        <v>110.1380550359398</v>
      </c>
      <c r="C219" s="65" t="n">
        <v>113.2103345069174</v>
      </c>
      <c r="D219" s="65" t="n">
        <v>109.9524144283268</v>
      </c>
      <c r="E219" s="65" t="n">
        <v>112.9318771362305</v>
      </c>
      <c r="F219" s="66" t="n">
        <v>5373600</v>
      </c>
      <c r="G219" s="67" t="n">
        <v>0.01197728996654468</v>
      </c>
      <c r="H219" s="68" t="n">
        <v>74.13973416453619</v>
      </c>
      <c r="I219" s="65" t="n">
        <v>113.3712310791016</v>
      </c>
      <c r="J219" s="65" t="n">
        <v>135.3764105987549</v>
      </c>
      <c r="K219" s="67" t="n">
        <v>0.4115034240991539</v>
      </c>
      <c r="L219" s="67" t="n">
        <v>-0.1233905065976352</v>
      </c>
      <c r="M219" s="67" t="n">
        <v>-0.3100698561980468</v>
      </c>
      <c r="N219" t="n">
        <v>56.63916247620129</v>
      </c>
      <c r="O219" t="n">
        <v>1.820235690812918</v>
      </c>
      <c r="P219" t="n">
        <v>95.67200628530667</v>
      </c>
      <c r="Q219" t="n">
        <v>85.0104484733522</v>
      </c>
    </row>
    <row r="220">
      <c r="A220" s="64" t="n">
        <v>44720</v>
      </c>
      <c r="B220" s="65" t="n">
        <v>112.2171560161849</v>
      </c>
      <c r="C220" s="65" t="n">
        <v>114.9274445683432</v>
      </c>
      <c r="D220" s="65" t="n">
        <v>111.7994700504337</v>
      </c>
      <c r="E220" s="65" t="n">
        <v>113.6094284057617</v>
      </c>
      <c r="F220" s="66" t="n">
        <v>4365800</v>
      </c>
      <c r="G220" s="67" t="n">
        <v>0.005999645863620229</v>
      </c>
      <c r="H220" s="68" t="n">
        <v>74.58454631394636</v>
      </c>
      <c r="I220" s="65" t="n">
        <v>113.1470411682129</v>
      </c>
      <c r="J220" s="65" t="n">
        <v>135.1632339096069</v>
      </c>
      <c r="K220" s="67" t="n">
        <v>0.4043719679538957</v>
      </c>
      <c r="L220" s="67" t="n">
        <v>-0.1181311600765333</v>
      </c>
      <c r="M220" s="67" t="n">
        <v>-0.3059305196645985</v>
      </c>
      <c r="N220" t="n">
        <v>57.60609699062228</v>
      </c>
      <c r="O220" t="n">
        <v>1.751901854186368</v>
      </c>
      <c r="P220" t="n">
        <v>94.63182644065505</v>
      </c>
      <c r="Q220" t="n">
        <v>84.39870284380191</v>
      </c>
    </row>
    <row r="221">
      <c r="A221" s="64" t="n">
        <v>44721</v>
      </c>
      <c r="B221" s="65" t="n">
        <v>112.6348358276843</v>
      </c>
      <c r="C221" s="65" t="n">
        <v>113.2659995994134</v>
      </c>
      <c r="D221" s="65" t="n">
        <v>110.0730526269645</v>
      </c>
      <c r="E221" s="65" t="n">
        <v>110.0823364257812</v>
      </c>
      <c r="F221" s="66" t="n">
        <v>3892600</v>
      </c>
      <c r="G221" s="67" t="n">
        <v>-0.03104576820317484</v>
      </c>
      <c r="H221" s="68" t="n">
        <v>72.26901177754462</v>
      </c>
      <c r="I221" s="65" t="n">
        <v>112.7721272277832</v>
      </c>
      <c r="J221" s="65" t="n">
        <v>134.9312247848511</v>
      </c>
      <c r="K221" s="67" t="n">
        <v>0.4195910605456543</v>
      </c>
      <c r="L221" s="67" t="n">
        <v>-0.1455094556664001</v>
      </c>
      <c r="M221" s="67" t="n">
        <v>-0.3274784398679894</v>
      </c>
      <c r="N221" t="n">
        <v>51.20478161727576</v>
      </c>
      <c r="O221" t="n">
        <v>1.404279731512631</v>
      </c>
      <c r="P221" t="n">
        <v>92.38120869528927</v>
      </c>
      <c r="Q221" t="n">
        <v>82.13807457040751</v>
      </c>
    </row>
    <row r="222">
      <c r="A222" s="64" t="n">
        <v>44722</v>
      </c>
      <c r="B222" s="65" t="n">
        <v>108.6808056139424</v>
      </c>
      <c r="C222" s="65" t="n">
        <v>108.6808056139424</v>
      </c>
      <c r="D222" s="65" t="n">
        <v>106.0540564522834</v>
      </c>
      <c r="E222" s="65" t="n">
        <v>106.4903030395508</v>
      </c>
      <c r="F222" s="66" t="n">
        <v>6292600</v>
      </c>
      <c r="G222" s="67" t="n">
        <v>-0.03263042466992205</v>
      </c>
      <c r="H222" s="68" t="n">
        <v>69.91084323276773</v>
      </c>
      <c r="I222" s="65" t="n">
        <v>112.3364834594727</v>
      </c>
      <c r="J222" s="65" t="n">
        <v>134.681900100708</v>
      </c>
      <c r="K222" s="67" t="n">
        <v>0.440390191229934</v>
      </c>
      <c r="L222" s="67" t="n">
        <v>-0.1733918450044384</v>
      </c>
      <c r="M222" s="67" t="n">
        <v>-0.3494231039747755</v>
      </c>
      <c r="N222" t="n">
        <v>45.64220903331528</v>
      </c>
      <c r="O222" t="n">
        <v>0.8924830015500224</v>
      </c>
      <c r="P222" t="n">
        <v>89.70254990494887</v>
      </c>
      <c r="Q222" t="n">
        <v>79.24103967445774</v>
      </c>
    </row>
    <row r="223">
      <c r="A223" s="64" t="n">
        <v>44725</v>
      </c>
      <c r="B223" s="65" t="n">
        <v>102.4619651631056</v>
      </c>
      <c r="C223" s="65" t="n">
        <v>103.9748986056193</v>
      </c>
      <c r="D223" s="65" t="n">
        <v>101.3945549182137</v>
      </c>
      <c r="E223" s="65" t="n">
        <v>102.5083770751953</v>
      </c>
      <c r="F223" s="66" t="n">
        <v>6423100</v>
      </c>
      <c r="G223" s="67" t="n">
        <v>-0.03739238081496088</v>
      </c>
      <c r="H223" s="68" t="n">
        <v>67.29671035951306</v>
      </c>
      <c r="I223" s="65" t="n">
        <v>111.8949015808105</v>
      </c>
      <c r="J223" s="65" t="n">
        <v>134.4261065673828</v>
      </c>
      <c r="K223" s="67" t="n">
        <v>0.4312654642798586</v>
      </c>
      <c r="L223" s="67" t="n">
        <v>-0.2043006919207846</v>
      </c>
      <c r="M223" s="67" t="n">
        <v>-0.3737497230203658</v>
      </c>
      <c r="N223" t="n">
        <v>40.40246005090624</v>
      </c>
      <c r="O223" t="n">
        <v>0.2776978558510022</v>
      </c>
      <c r="P223" t="n">
        <v>86.29671168016256</v>
      </c>
      <c r="Q223" t="n">
        <v>75.55663230717303</v>
      </c>
    </row>
    <row r="224">
      <c r="A224" s="64" t="n">
        <v>44726</v>
      </c>
      <c r="B224" s="65" t="n">
        <v>102.4434102419231</v>
      </c>
      <c r="C224" s="65" t="n">
        <v>103.8542432200605</v>
      </c>
      <c r="D224" s="65" t="n">
        <v>102.1092642847261</v>
      </c>
      <c r="E224" s="65" t="n">
        <v>102.7682723999023</v>
      </c>
      <c r="F224" s="66" t="n">
        <v>4548400</v>
      </c>
      <c r="G224" s="67" t="n">
        <v>0.002535356934940003</v>
      </c>
      <c r="H224" s="68" t="n">
        <v>67.46733154082169</v>
      </c>
      <c r="I224" s="65" t="n">
        <v>111.4777764892578</v>
      </c>
      <c r="J224" s="65" t="n">
        <v>134.1673016738892</v>
      </c>
      <c r="K224" s="67" t="n">
        <v>0.4312603739003397</v>
      </c>
      <c r="L224" s="67" t="n">
        <v>-0.202283310161919</v>
      </c>
      <c r="M224" s="67" t="n">
        <v>-0.3721619550376175</v>
      </c>
      <c r="N224" t="n">
        <v>40.8795186811606</v>
      </c>
      <c r="O224" t="n">
        <v>-0.09934018497856423</v>
      </c>
      <c r="P224" t="n">
        <v>86.03667415969784</v>
      </c>
      <c r="Q224" t="n">
        <v>75.69380209677755</v>
      </c>
    </row>
    <row r="225">
      <c r="A225" s="64" t="n">
        <v>44727</v>
      </c>
      <c r="B225" s="65" t="n">
        <v>104.1048667452435</v>
      </c>
      <c r="C225" s="65" t="n">
        <v>106.4810097196003</v>
      </c>
      <c r="D225" s="65" t="n">
        <v>103.2230898485506</v>
      </c>
      <c r="E225" s="65" t="n">
        <v>105.2929382324219</v>
      </c>
      <c r="F225" s="66" t="n">
        <v>4828700</v>
      </c>
      <c r="G225" s="67" t="n">
        <v>0.02456658824325952</v>
      </c>
      <c r="H225" s="68" t="n">
        <v>69.12477369465654</v>
      </c>
      <c r="I225" s="65" t="n">
        <v>111.0959602355957</v>
      </c>
      <c r="J225" s="65" t="n">
        <v>133.9190450668335</v>
      </c>
      <c r="K225" s="67" t="n">
        <v>0.4272435979067273</v>
      </c>
      <c r="L225" s="67" t="n">
        <v>-0.1826861327078909</v>
      </c>
      <c r="M225" s="67" t="n">
        <v>-0.3567381163035735</v>
      </c>
      <c r="N225" t="n">
        <v>45.44773178409146</v>
      </c>
      <c r="O225" t="n">
        <v>-0.1628392100089332</v>
      </c>
      <c r="P225" t="n">
        <v>87.26323605339719</v>
      </c>
      <c r="Q225" t="n">
        <v>77.58400833024109</v>
      </c>
    </row>
    <row r="226">
      <c r="A226" s="64" t="n">
        <v>44728</v>
      </c>
      <c r="B226" s="65" t="n">
        <v>101.6451723789081</v>
      </c>
      <c r="C226" s="65" t="n">
        <v>102.0071626484286</v>
      </c>
      <c r="D226" s="65" t="n">
        <v>98.12736314815156</v>
      </c>
      <c r="E226" s="65" t="n">
        <v>99.42681884765625</v>
      </c>
      <c r="F226" s="66" t="n">
        <v>7384800</v>
      </c>
      <c r="G226" s="67" t="n">
        <v>-0.05571237238927507</v>
      </c>
      <c r="H226" s="68" t="n">
        <v>65.27366856125548</v>
      </c>
      <c r="I226" s="65" t="n">
        <v>110.6345971679687</v>
      </c>
      <c r="J226" s="65" t="n">
        <v>133.6566268539429</v>
      </c>
      <c r="K226" s="67" t="n">
        <v>0.4261588521429716</v>
      </c>
      <c r="L226" s="67" t="n">
        <v>-0.2282206272413873</v>
      </c>
      <c r="M226" s="67" t="n">
        <v>-0.3925757619118955</v>
      </c>
      <c r="N226" t="n">
        <v>38.08421785148457</v>
      </c>
      <c r="O226" t="n">
        <v>-0.5615984970415697</v>
      </c>
      <c r="P226" t="n">
        <v>84.37518113449671</v>
      </c>
      <c r="Q226" t="n">
        <v>74.45377275801793</v>
      </c>
    </row>
    <row r="227">
      <c r="A227" s="64" t="n">
        <v>44729</v>
      </c>
      <c r="B227" s="65" t="n">
        <v>98.52648064747949</v>
      </c>
      <c r="C227" s="65" t="n">
        <v>100.7541179578358</v>
      </c>
      <c r="D227" s="65" t="n">
        <v>98.24802332813603</v>
      </c>
      <c r="E227" s="65" t="n">
        <v>99.63101196289062</v>
      </c>
      <c r="F227" s="66" t="n">
        <v>10256800</v>
      </c>
      <c r="G227" s="67" t="n">
        <v>0.002053702588506345</v>
      </c>
      <c r="H227" s="68" t="n">
        <v>65.40772126334102</v>
      </c>
      <c r="I227" s="65" t="n">
        <v>110.2502784729004</v>
      </c>
      <c r="J227" s="65" t="n">
        <v>133.3960594558716</v>
      </c>
      <c r="K227" s="67" t="n">
        <v>0.4147692782403437</v>
      </c>
      <c r="L227" s="67" t="n">
        <v>-0.2266356219457973</v>
      </c>
      <c r="M227" s="67" t="n">
        <v>-0.3913282931818125</v>
      </c>
      <c r="N227" t="n">
        <v>38.45800071046828</v>
      </c>
      <c r="O227" t="n">
        <v>-0.7609156415142797</v>
      </c>
      <c r="P227" t="n">
        <v>84.5570690018356</v>
      </c>
      <c r="Q227" t="n">
        <v>75.3591036842183</v>
      </c>
    </row>
    <row r="228">
      <c r="A228" s="64" t="n">
        <v>44733</v>
      </c>
      <c r="B228" s="65" t="n">
        <v>100.6705776581189</v>
      </c>
      <c r="C228" s="65" t="n">
        <v>101.9329052278698</v>
      </c>
      <c r="D228" s="65" t="n">
        <v>100.2807430772598</v>
      </c>
      <c r="E228" s="65" t="n">
        <v>100.8747787475586</v>
      </c>
      <c r="F228" s="66" t="n">
        <v>6211400</v>
      </c>
      <c r="G228" s="67" t="n">
        <v>0.01248373132184222</v>
      </c>
      <c r="H228" s="68" t="n">
        <v>66.22425368196652</v>
      </c>
      <c r="I228" s="65" t="n">
        <v>109.8719471740723</v>
      </c>
      <c r="J228" s="65" t="n">
        <v>133.1458144378662</v>
      </c>
      <c r="K228" s="67" t="n">
        <v>0.4138823168929386</v>
      </c>
      <c r="L228" s="67" t="n">
        <v>-0.2169811488362849</v>
      </c>
      <c r="M228" s="67" t="n">
        <v>-0.3837297991306872</v>
      </c>
      <c r="N228" t="n">
        <v>40.80226021993661</v>
      </c>
      <c r="O228" t="n">
        <v>-0.7567003371835475</v>
      </c>
      <c r="P228" t="n">
        <v>86.68567417822516</v>
      </c>
      <c r="Q228" t="n">
        <v>77.26035536069735</v>
      </c>
    </row>
    <row r="229">
      <c r="A229" s="64" t="n">
        <v>44734</v>
      </c>
      <c r="B229" s="65" t="n">
        <v>97.83034168351351</v>
      </c>
      <c r="C229" s="65" t="n">
        <v>99.2226140782083</v>
      </c>
      <c r="D229" s="65" t="n">
        <v>97.09707737253196</v>
      </c>
      <c r="E229" s="65" t="n">
        <v>97.38481140136719</v>
      </c>
      <c r="F229" s="66" t="n">
        <v>9884000</v>
      </c>
      <c r="G229" s="67" t="n">
        <v>-0.03459702603090831</v>
      </c>
      <c r="H229" s="68" t="n">
        <v>63.93309145345405</v>
      </c>
      <c r="I229" s="65" t="n">
        <v>109.4465934753418</v>
      </c>
      <c r="J229" s="65" t="n">
        <v>132.87987159729</v>
      </c>
      <c r="K229" s="67" t="n">
        <v>0.4318061039538084</v>
      </c>
      <c r="L229" s="67" t="n">
        <v>-0.2440712724126879</v>
      </c>
      <c r="M229" s="67" t="n">
        <v>-0.4050509153122359</v>
      </c>
      <c r="N229" t="n">
        <v>36.59044883188586</v>
      </c>
      <c r="O229" t="n">
        <v>-0.9255069904722761</v>
      </c>
      <c r="P229" t="n">
        <v>86.5285043102849</v>
      </c>
      <c r="Q229" t="n">
        <v>77.14769184193896</v>
      </c>
    </row>
    <row r="230">
      <c r="A230" s="64" t="n">
        <v>44735</v>
      </c>
      <c r="B230" s="65" t="n">
        <v>97.46836799326411</v>
      </c>
      <c r="C230" s="65" t="n">
        <v>100.3364462146953</v>
      </c>
      <c r="D230" s="65" t="n">
        <v>96.91146035702614</v>
      </c>
      <c r="E230" s="65" t="n">
        <v>100.2436294555664</v>
      </c>
      <c r="F230" s="66" t="n">
        <v>8898400</v>
      </c>
      <c r="G230" s="67" t="n">
        <v>0.02935589249556303</v>
      </c>
      <c r="H230" s="68" t="n">
        <v>65.80990441307064</v>
      </c>
      <c r="I230" s="65" t="n">
        <v>109.1371170043945</v>
      </c>
      <c r="J230" s="65" t="n">
        <v>132.6312198257446</v>
      </c>
      <c r="K230" s="67" t="n">
        <v>0.4428405176210443</v>
      </c>
      <c r="L230" s="67" t="n">
        <v>-0.2218803099513271</v>
      </c>
      <c r="M230" s="67" t="n">
        <v>-0.3875856539418082</v>
      </c>
      <c r="N230" t="n">
        <v>41.88269454431205</v>
      </c>
      <c r="O230" t="n">
        <v>-0.7866372611246708</v>
      </c>
      <c r="P230" t="n">
        <v>87.37670670084729</v>
      </c>
      <c r="Q230" t="n">
        <v>78.29664140311684</v>
      </c>
    </row>
    <row r="231">
      <c r="A231" s="64" t="n">
        <v>44736</v>
      </c>
      <c r="B231" s="65" t="n">
        <v>102.0350178320141</v>
      </c>
      <c r="C231" s="65" t="n">
        <v>104.8288468212988</v>
      </c>
      <c r="D231" s="65" t="n">
        <v>101.7379999617605</v>
      </c>
      <c r="E231" s="65" t="n">
        <v>104.8010025024414</v>
      </c>
      <c r="F231" s="66" t="n">
        <v>10463700</v>
      </c>
      <c r="G231" s="67" t="n">
        <v>0.04546296928419857</v>
      </c>
      <c r="H231" s="68" t="n">
        <v>68.80181807599811</v>
      </c>
      <c r="I231" s="65" t="n">
        <v>108.917677154541</v>
      </c>
      <c r="J231" s="65" t="n">
        <v>132.4142533111572</v>
      </c>
      <c r="K231" s="67" t="n">
        <v>0.4699469199404433</v>
      </c>
      <c r="L231" s="67" t="n">
        <v>-0.1829814692642545</v>
      </c>
      <c r="M231" s="67" t="n">
        <v>-0.3597434793377621</v>
      </c>
      <c r="N231" t="n">
        <v>49.16634952933531</v>
      </c>
      <c r="O231" t="n">
        <v>-0.3520109995695431</v>
      </c>
      <c r="P231" t="n">
        <v>90.154765778354</v>
      </c>
      <c r="Q231" t="n">
        <v>80.97934313051239</v>
      </c>
    </row>
    <row r="232">
      <c r="A232" s="64" t="n">
        <v>44739</v>
      </c>
      <c r="B232" s="65" t="n">
        <v>104.1791212319805</v>
      </c>
      <c r="C232" s="65" t="n">
        <v>105.0794586935818</v>
      </c>
      <c r="D232" s="65" t="n">
        <v>101.951483538821</v>
      </c>
      <c r="E232" s="65" t="n">
        <v>102.5640869140625</v>
      </c>
      <c r="F232" s="66" t="n">
        <v>12644700</v>
      </c>
      <c r="G232" s="67" t="n">
        <v>-0.02134441021522471</v>
      </c>
      <c r="H232" s="68" t="n">
        <v>67.33328384743075</v>
      </c>
      <c r="I232" s="65" t="n">
        <v>108.6081304931641</v>
      </c>
      <c r="J232" s="65" t="n">
        <v>132.1739764404297</v>
      </c>
      <c r="K232" s="67" t="n">
        <v>0.4508284328918582</v>
      </c>
      <c r="L232" s="67" t="n">
        <v>-0.1917274246349471</v>
      </c>
      <c r="M232" s="67" t="n">
        <v>-0.3734093771577495</v>
      </c>
      <c r="N232" t="n">
        <v>46.11161200367043</v>
      </c>
      <c r="O232" t="n">
        <v>-0.1875874239317676</v>
      </c>
      <c r="P232" t="n">
        <v>89.81039538456473</v>
      </c>
      <c r="Q232" t="n">
        <v>80.3856484195089</v>
      </c>
    </row>
    <row r="233">
      <c r="A233" s="64" t="n">
        <v>44740</v>
      </c>
      <c r="B233" s="65" t="n">
        <v>100.4292568978987</v>
      </c>
      <c r="C233" s="65" t="n">
        <v>105.8591254967424</v>
      </c>
      <c r="D233" s="65" t="n">
        <v>95.12006353340485</v>
      </c>
      <c r="E233" s="65" t="n">
        <v>95.39851379394531</v>
      </c>
      <c r="F233" s="66" t="n">
        <v>31296500</v>
      </c>
      <c r="G233" s="67" t="n">
        <v>-0.06986434858159618</v>
      </c>
      <c r="H233" s="68" t="n">
        <v>62.62908783357028</v>
      </c>
      <c r="I233" s="65" t="n">
        <v>108.0447210693359</v>
      </c>
      <c r="J233" s="65" t="n">
        <v>131.8967192840576</v>
      </c>
      <c r="K233" s="67" t="n">
        <v>0.5005903921446465</v>
      </c>
      <c r="L233" s="67" t="n">
        <v>-0.2481968615891957</v>
      </c>
      <c r="M233" s="67" t="n">
        <v>-0.4171857228499599</v>
      </c>
      <c r="N233" t="n">
        <v>37.97274505814684</v>
      </c>
      <c r="O233" t="n">
        <v>-0.5152488724117978</v>
      </c>
      <c r="P233" t="n">
        <v>87.9753108705104</v>
      </c>
      <c r="Q233" t="n">
        <v>77.93656855648614</v>
      </c>
    </row>
    <row r="234">
      <c r="A234" s="64" t="n">
        <v>44741</v>
      </c>
      <c r="B234" s="65" t="n">
        <v>95.59343334327431</v>
      </c>
      <c r="C234" s="65" t="n">
        <v>98.02527199857632</v>
      </c>
      <c r="D234" s="65" t="n">
        <v>94.23828888208702</v>
      </c>
      <c r="E234" s="65" t="n">
        <v>95.83476257324219</v>
      </c>
      <c r="F234" s="66" t="n">
        <v>10326600</v>
      </c>
      <c r="G234" s="67" t="n">
        <v>0.004572909597303942</v>
      </c>
      <c r="H234" s="68" t="n">
        <v>62.91548499039481</v>
      </c>
      <c r="I234" s="65" t="n">
        <v>107.5239241027832</v>
      </c>
      <c r="J234" s="65" t="n">
        <v>131.6404081726074</v>
      </c>
      <c r="K234" s="67" t="n">
        <v>0.4895362652610171</v>
      </c>
      <c r="L234" s="67" t="n">
        <v>-0.2447589338022736</v>
      </c>
      <c r="M234" s="67" t="n">
        <v>-0.4145205658485346</v>
      </c>
      <c r="N234" t="n">
        <v>38.68233464034297</v>
      </c>
      <c r="O234" t="n">
        <v>-0.6478582553906294</v>
      </c>
      <c r="P234" t="n">
        <v>87.90367182830386</v>
      </c>
      <c r="Q234" t="n">
        <v>78.00802440690488</v>
      </c>
    </row>
    <row r="235">
      <c r="A235" s="64" t="n">
        <v>44742</v>
      </c>
      <c r="B235" s="65" t="n">
        <v>94.61883869975789</v>
      </c>
      <c r="C235" s="65" t="n">
        <v>95.95541544669823</v>
      </c>
      <c r="D235" s="65" t="n">
        <v>93.54214459766247</v>
      </c>
      <c r="E235" s="65" t="n">
        <v>94.86016082763672</v>
      </c>
      <c r="F235" s="66" t="n">
        <v>9027400</v>
      </c>
      <c r="G235" s="67" t="n">
        <v>-0.01016960567790448</v>
      </c>
      <c r="H235" s="68" t="n">
        <v>62.27565931700838</v>
      </c>
      <c r="I235" s="65" t="n">
        <v>106.8832684326172</v>
      </c>
      <c r="J235" s="65" t="n">
        <v>131.3827283096313</v>
      </c>
      <c r="K235" s="67" t="n">
        <v>0.4893351879311751</v>
      </c>
      <c r="L235" s="67" t="n">
        <v>-0.2524394376372646</v>
      </c>
      <c r="M235" s="67" t="n">
        <v>-0.4204746608263776</v>
      </c>
      <c r="N235" t="n">
        <v>37.64618313254768</v>
      </c>
      <c r="O235" t="n">
        <v>-0.739821764000304</v>
      </c>
      <c r="P235" t="n">
        <v>87.18949873430009</v>
      </c>
      <c r="Q235" t="n">
        <v>77.04047798144661</v>
      </c>
    </row>
    <row r="236">
      <c r="A236" s="64" t="n">
        <v>44743</v>
      </c>
      <c r="B236" s="65" t="n">
        <v>94.34038434917912</v>
      </c>
      <c r="C236" s="65" t="n">
        <v>95.13862115170076</v>
      </c>
      <c r="D236" s="65" t="n">
        <v>92.3819204594416</v>
      </c>
      <c r="E236" s="65" t="n">
        <v>93.91342163085938</v>
      </c>
      <c r="F236" s="66" t="n">
        <v>7934300</v>
      </c>
      <c r="G236" s="67" t="n">
        <v>-0.009980366768485571</v>
      </c>
      <c r="H236" s="68" t="n">
        <v>61.65412539627538</v>
      </c>
      <c r="I236" s="65" t="n">
        <v>106.2455294799805</v>
      </c>
      <c r="J236" s="65" t="n">
        <v>131.1242335128784</v>
      </c>
      <c r="K236" s="67" t="n">
        <v>0.4571398114797869</v>
      </c>
      <c r="L236" s="67" t="n">
        <v>-0.2599003662313001</v>
      </c>
      <c r="M236" s="67" t="n">
        <v>-0.4262585362629614</v>
      </c>
      <c r="N236" t="n">
        <v>36.62001859372143</v>
      </c>
      <c r="O236" t="n">
        <v>-0.7980240206880636</v>
      </c>
      <c r="P236" t="n">
        <v>88.11166166490538</v>
      </c>
      <c r="Q236" t="n">
        <v>77.54898954826032</v>
      </c>
    </row>
    <row r="237">
      <c r="A237" s="64" t="n">
        <v>44747</v>
      </c>
      <c r="B237" s="65" t="n">
        <v>93.23583107771864</v>
      </c>
      <c r="C237" s="65" t="n">
        <v>96.88358474343106</v>
      </c>
      <c r="D237" s="65" t="n">
        <v>92.92025275925491</v>
      </c>
      <c r="E237" s="65" t="n">
        <v>96.82789611816406</v>
      </c>
      <c r="F237" s="66" t="n">
        <v>9948800</v>
      </c>
      <c r="G237" s="67" t="n">
        <v>0.03103363115402669</v>
      </c>
      <c r="H237" s="68" t="n">
        <v>63.56747678294751</v>
      </c>
      <c r="I237" s="65" t="n">
        <v>105.6736721801758</v>
      </c>
      <c r="J237" s="65" t="n">
        <v>130.8817405319214</v>
      </c>
      <c r="K237" s="67" t="n">
        <v>0.4776759324426413</v>
      </c>
      <c r="L237" s="67" t="n">
        <v>-0.2369323871796919</v>
      </c>
      <c r="M237" s="67" t="n">
        <v>-0.4084532552995748</v>
      </c>
      <c r="N237" t="n">
        <v>41.87280788289405</v>
      </c>
      <c r="O237" t="n">
        <v>-0.5837818252793703</v>
      </c>
      <c r="P237" t="n">
        <v>88.2780877613983</v>
      </c>
      <c r="Q237" t="n">
        <v>78.8765916289983</v>
      </c>
    </row>
    <row r="238">
      <c r="A238" s="64" t="n">
        <v>44748</v>
      </c>
      <c r="B238" s="65" t="n">
        <v>97.35696566922265</v>
      </c>
      <c r="C238" s="65" t="n">
        <v>98.12735808262329</v>
      </c>
      <c r="D238" s="65" t="n">
        <v>96.02038192370476</v>
      </c>
      <c r="E238" s="65" t="n">
        <v>96.74436950683594</v>
      </c>
      <c r="F238" s="66" t="n">
        <v>6432900</v>
      </c>
      <c r="G238" s="67" t="n">
        <v>-0.0008626296209740536</v>
      </c>
      <c r="H238" s="68" t="n">
        <v>63.51264159454396</v>
      </c>
      <c r="I238" s="65" t="n">
        <v>105.2184732055664</v>
      </c>
      <c r="J238" s="65" t="n">
        <v>130.644270362854</v>
      </c>
      <c r="K238" s="67" t="n">
        <v>0.4781558631224213</v>
      </c>
      <c r="L238" s="67" t="n">
        <v>-0.2375906319053166</v>
      </c>
      <c r="M238" s="67" t="n">
        <v>-0.4089635410437441</v>
      </c>
      <c r="N238" t="n">
        <v>41.76597381330986</v>
      </c>
      <c r="O238" t="n">
        <v>-0.4000025246953185</v>
      </c>
      <c r="P238" t="n">
        <v>88.57622909731167</v>
      </c>
      <c r="Q238" t="n">
        <v>79.38236977100351</v>
      </c>
    </row>
    <row r="239">
      <c r="A239" s="64" t="n">
        <v>44749</v>
      </c>
      <c r="B239" s="65" t="n">
        <v>98.06237923255564</v>
      </c>
      <c r="C239" s="65" t="n">
        <v>100.5034940865112</v>
      </c>
      <c r="D239" s="65" t="n">
        <v>97.70966572199829</v>
      </c>
      <c r="E239" s="65" t="n">
        <v>100.3642654418945</v>
      </c>
      <c r="F239" s="66" t="n">
        <v>7633900</v>
      </c>
      <c r="G239" s="67" t="n">
        <v>0.03741712260373786</v>
      </c>
      <c r="H239" s="68" t="n">
        <v>65.88910189197428</v>
      </c>
      <c r="I239" s="65" t="n">
        <v>104.8565969848633</v>
      </c>
      <c r="J239" s="65" t="n">
        <v>130.4349047088623</v>
      </c>
      <c r="K239" s="67" t="n">
        <v>0.4993761485475691</v>
      </c>
      <c r="L239" s="67" t="n">
        <v>-0.2090634671050795</v>
      </c>
      <c r="M239" s="67" t="n">
        <v>-0.3868486573956988</v>
      </c>
      <c r="N239" t="n">
        <v>47.96252203928994</v>
      </c>
      <c r="O239" t="n">
        <v>-0.007695329334485024</v>
      </c>
      <c r="P239" t="n">
        <v>89.90283861892016</v>
      </c>
      <c r="Q239" t="n">
        <v>81.08106435436123</v>
      </c>
    </row>
    <row r="240">
      <c r="A240" s="64" t="n">
        <v>44750</v>
      </c>
      <c r="B240" s="65" t="n">
        <v>98.92561357338613</v>
      </c>
      <c r="C240" s="65" t="n">
        <v>100.8098214111144</v>
      </c>
      <c r="D240" s="65" t="n">
        <v>98.86064113351497</v>
      </c>
      <c r="E240" s="65" t="n">
        <v>100.1786575317383</v>
      </c>
      <c r="F240" s="66" t="n">
        <v>5938600</v>
      </c>
      <c r="G240" s="67" t="n">
        <v>-0.001849342585620861</v>
      </c>
      <c r="H240" s="68" t="n">
        <v>65.76725036991714</v>
      </c>
      <c r="I240" s="65" t="n">
        <v>104.6284103393555</v>
      </c>
      <c r="J240" s="65" t="n">
        <v>130.2210609054565</v>
      </c>
      <c r="K240" s="67" t="n">
        <v>0.4977731356995488</v>
      </c>
      <c r="L240" s="67" t="n">
        <v>-0.2105261797178855</v>
      </c>
      <c r="M240" s="67" t="n">
        <v>-0.3879825842850075</v>
      </c>
      <c r="N240" t="n">
        <v>47.68235580080528</v>
      </c>
      <c r="O240" t="n">
        <v>0.2519068933394779</v>
      </c>
      <c r="P240" t="n">
        <v>89.82890040097185</v>
      </c>
      <c r="Q240" t="n">
        <v>81.18277698253456</v>
      </c>
    </row>
    <row r="241">
      <c r="A241" s="64" t="n">
        <v>44753</v>
      </c>
      <c r="B241" s="65" t="n">
        <v>98.94416887997963</v>
      </c>
      <c r="C241" s="65" t="n">
        <v>99.39897593511679</v>
      </c>
      <c r="D241" s="65" t="n">
        <v>97.33841848713301</v>
      </c>
      <c r="E241" s="65" t="n">
        <v>97.56118011474609</v>
      </c>
      <c r="F241" s="66" t="n">
        <v>4935200</v>
      </c>
      <c r="G241" s="67" t="n">
        <v>-0.02612809436144548</v>
      </c>
      <c r="H241" s="68" t="n">
        <v>64.04887744635913</v>
      </c>
      <c r="I241" s="65" t="n">
        <v>104.3345419311523</v>
      </c>
      <c r="J241" s="65" t="n">
        <v>129.9829719543457</v>
      </c>
      <c r="K241" s="67" t="n">
        <v>0.4947618983409324</v>
      </c>
      <c r="L241" s="67" t="n">
        <v>-0.2311536261901074</v>
      </c>
      <c r="M241" s="67" t="n">
        <v>-0.4039734330736569</v>
      </c>
      <c r="N241" t="n">
        <v>43.79701231512517</v>
      </c>
      <c r="O241" t="n">
        <v>0.2589530551697958</v>
      </c>
      <c r="P241" t="n">
        <v>88.80271650962212</v>
      </c>
      <c r="Q241" t="n">
        <v>79.44835017612972</v>
      </c>
    </row>
    <row r="242">
      <c r="A242" s="64" t="n">
        <v>44754</v>
      </c>
      <c r="B242" s="65" t="n">
        <v>97.46835539979841</v>
      </c>
      <c r="C242" s="65" t="n">
        <v>98.25730837265372</v>
      </c>
      <c r="D242" s="65" t="n">
        <v>95.74193699349844</v>
      </c>
      <c r="E242" s="65" t="n">
        <v>96.30812835693359</v>
      </c>
      <c r="F242" s="66" t="n">
        <v>6017400</v>
      </c>
      <c r="G242" s="67" t="n">
        <v>-0.01284375359480816</v>
      </c>
      <c r="H242" s="68" t="n">
        <v>63.22624944641403</v>
      </c>
      <c r="I242" s="65" t="n">
        <v>103.9080236816406</v>
      </c>
      <c r="J242" s="65" t="n">
        <v>129.7287509536743</v>
      </c>
      <c r="K242" s="67" t="n">
        <v>0.4852937726500888</v>
      </c>
      <c r="L242" s="67" t="n">
        <v>-0.2410284995675833</v>
      </c>
      <c r="M242" s="67" t="n">
        <v>-0.4116286514352183</v>
      </c>
      <c r="N242" t="n">
        <v>42.03131817660284</v>
      </c>
      <c r="O242" t="n">
        <v>0.1938168510691285</v>
      </c>
      <c r="P242" t="n">
        <v>88.01690437341179</v>
      </c>
      <c r="Q242" t="n">
        <v>78.67871058334813</v>
      </c>
    </row>
    <row r="243">
      <c r="A243" s="64" t="n">
        <v>44755</v>
      </c>
      <c r="B243" s="65" t="n">
        <v>94.61884579329208</v>
      </c>
      <c r="C243" s="65" t="n">
        <v>98.27587691567592</v>
      </c>
      <c r="D243" s="65" t="n">
        <v>94.26613221131821</v>
      </c>
      <c r="E243" s="65" t="n">
        <v>97.56118011474609</v>
      </c>
      <c r="F243" s="66" t="n">
        <v>5299400</v>
      </c>
      <c r="G243" s="67" t="n">
        <v>0.01301086189909628</v>
      </c>
      <c r="H243" s="68" t="n">
        <v>64.04887744635913</v>
      </c>
      <c r="I243" s="65" t="n">
        <v>103.5500830078125</v>
      </c>
      <c r="J243" s="65" t="n">
        <v>129.526855392456</v>
      </c>
      <c r="K243" s="67" t="n">
        <v>0.472892224067345</v>
      </c>
      <c r="L243" s="67" t="n">
        <v>-0.2311536261901074</v>
      </c>
      <c r="M243" s="67" t="n">
        <v>-0.4039734330736569</v>
      </c>
      <c r="N243" t="n">
        <v>44.44339625715916</v>
      </c>
      <c r="O243" t="n">
        <v>0.2463446097028497</v>
      </c>
      <c r="P243" t="n">
        <v>87.55468076093645</v>
      </c>
      <c r="Q243" t="n">
        <v>78.51652737804309</v>
      </c>
    </row>
    <row r="244">
      <c r="A244" s="64" t="n">
        <v>44756</v>
      </c>
      <c r="B244" s="65" t="n">
        <v>95.70479186687862</v>
      </c>
      <c r="C244" s="65" t="n">
        <v>96.34523934676928</v>
      </c>
      <c r="D244" s="65" t="n">
        <v>94.53528123274084</v>
      </c>
      <c r="E244" s="65" t="n">
        <v>95.80689239501953</v>
      </c>
      <c r="F244" s="66" t="n">
        <v>6951300</v>
      </c>
      <c r="G244" s="67" t="n">
        <v>-0.01798141143499155</v>
      </c>
      <c r="H244" s="68" t="n">
        <v>62.8971882290468</v>
      </c>
      <c r="I244" s="65" t="n">
        <v>103.131502532959</v>
      </c>
      <c r="J244" s="65" t="n">
        <v>129.3233346939087</v>
      </c>
      <c r="K244" s="67" t="n">
        <v>0.4758562756796366</v>
      </c>
      <c r="L244" s="67" t="n">
        <v>-0.2449785691678843</v>
      </c>
      <c r="M244" s="67" t="n">
        <v>-0.414690831999745</v>
      </c>
      <c r="N244" t="n">
        <v>41.81980350936805</v>
      </c>
      <c r="O244" t="n">
        <v>0.1773854197840854</v>
      </c>
      <c r="P244" t="n">
        <v>87.34205536936042</v>
      </c>
      <c r="Q244" t="n">
        <v>78.79691831280303</v>
      </c>
    </row>
    <row r="245">
      <c r="A245" s="64" t="n">
        <v>44757</v>
      </c>
      <c r="B245" s="65" t="n">
        <v>97.23630636811598</v>
      </c>
      <c r="C245" s="65" t="n">
        <v>98.03454311038108</v>
      </c>
      <c r="D245" s="65" t="n">
        <v>96.46591394080788</v>
      </c>
      <c r="E245" s="65" t="n">
        <v>97.18061065673828</v>
      </c>
      <c r="F245" s="66" t="n">
        <v>7862000</v>
      </c>
      <c r="G245" s="67" t="n">
        <v>0.01433840747129955</v>
      </c>
      <c r="H245" s="68" t="n">
        <v>63.79903374267389</v>
      </c>
      <c r="I245" s="65" t="n">
        <v>102.8000233459473</v>
      </c>
      <c r="J245" s="65" t="n">
        <v>129.1393158721924</v>
      </c>
      <c r="K245" s="67" t="n">
        <v>0.4693180495624361</v>
      </c>
      <c r="L245" s="67" t="n">
        <v>-0.2275013879028724</v>
      </c>
      <c r="M245" s="67" t="n">
        <v>-0.4062984306522699</v>
      </c>
      <c r="N245" t="n">
        <v>44.57877271484635</v>
      </c>
      <c r="O245" t="n">
        <v>0.2351132556815609</v>
      </c>
      <c r="P245" t="n">
        <v>89.01072866831822</v>
      </c>
      <c r="Q245" t="n">
        <v>80.22623302171435</v>
      </c>
    </row>
    <row r="246">
      <c r="A246" s="64" t="n">
        <v>44760</v>
      </c>
      <c r="B246" s="65" t="n">
        <v>98.56360541821053</v>
      </c>
      <c r="C246" s="65" t="n">
        <v>99.01841241500851</v>
      </c>
      <c r="D246" s="65" t="n">
        <v>96.23386764189968</v>
      </c>
      <c r="E246" s="65" t="n">
        <v>96.47519683837891</v>
      </c>
      <c r="F246" s="66" t="n">
        <v>6834800</v>
      </c>
      <c r="G246" s="67" t="n">
        <v>-0.007258791785647811</v>
      </c>
      <c r="H246" s="68" t="n">
        <v>63.33592984061031</v>
      </c>
      <c r="I246" s="65" t="n">
        <v>102.3951792907715</v>
      </c>
      <c r="J246" s="65" t="n">
        <v>128.9484502792358</v>
      </c>
      <c r="K246" s="67" t="n">
        <v>0.4275931057279631</v>
      </c>
      <c r="L246" s="67" t="n">
        <v>-0.2307876623791376</v>
      </c>
      <c r="M246" s="67" t="n">
        <v>-0.4106079867269774</v>
      </c>
      <c r="N246" t="n">
        <v>43.4396028443244</v>
      </c>
      <c r="O246" t="n">
        <v>0.2359986536894834</v>
      </c>
      <c r="P246" t="n">
        <v>88.27575882286376</v>
      </c>
      <c r="Q246" t="n">
        <v>79.54732078381906</v>
      </c>
    </row>
    <row r="247">
      <c r="A247" s="64" t="n">
        <v>44761</v>
      </c>
      <c r="B247" s="65" t="n">
        <v>98.01597650171479</v>
      </c>
      <c r="C247" s="65" t="n">
        <v>101.7101424216655</v>
      </c>
      <c r="D247" s="65" t="n">
        <v>97.85818732772383</v>
      </c>
      <c r="E247" s="65" t="n">
        <v>101.3481521606445</v>
      </c>
      <c r="F247" s="66" t="n">
        <v>8973900</v>
      </c>
      <c r="G247" s="67" t="n">
        <v>0.0505099287895634</v>
      </c>
      <c r="H247" s="68" t="n">
        <v>66.53502314668032</v>
      </c>
      <c r="I247" s="65" t="n">
        <v>102.2253810119629</v>
      </c>
      <c r="J247" s="65" t="n">
        <v>128.7855918884277</v>
      </c>
      <c r="K247" s="67" t="n">
        <v>0.46534754892144</v>
      </c>
      <c r="L247" s="67" t="n">
        <v>-0.1519289540701507</v>
      </c>
      <c r="M247" s="67" t="n">
        <v>-0.3808378381074197</v>
      </c>
      <c r="N247" t="n">
        <v>52.47444779442113</v>
      </c>
      <c r="O247" t="n">
        <v>0.5566704966204767</v>
      </c>
      <c r="P247" t="n">
        <v>90.6609118322653</v>
      </c>
      <c r="Q247" t="n">
        <v>81.9936328393313</v>
      </c>
    </row>
    <row r="248">
      <c r="A248" s="64" t="n">
        <v>44762</v>
      </c>
      <c r="B248" s="65" t="n">
        <v>101.3759940206889</v>
      </c>
      <c r="C248" s="65" t="n">
        <v>103.6129079620163</v>
      </c>
      <c r="D248" s="65" t="n">
        <v>101.0511318816742</v>
      </c>
      <c r="E248" s="65" t="n">
        <v>103.130256652832</v>
      </c>
      <c r="F248" s="66" t="n">
        <v>5884600</v>
      </c>
      <c r="G248" s="67" t="n">
        <v>0.01758398603422706</v>
      </c>
      <c r="H248" s="68" t="n">
        <v>67.70497406447852</v>
      </c>
      <c r="I248" s="65" t="n">
        <v>102.1678886413574</v>
      </c>
      <c r="J248" s="65" t="n">
        <v>128.6232065200806</v>
      </c>
      <c r="K248" s="67" t="n">
        <v>0.4673262828604078</v>
      </c>
      <c r="L248" s="67" t="n">
        <v>-0.129394468322202</v>
      </c>
      <c r="M248" s="67" t="n">
        <v>-0.3699504992997787</v>
      </c>
      <c r="N248" t="n">
        <v>55.28740757792698</v>
      </c>
      <c r="O248" t="n">
        <v>0.8624484961956171</v>
      </c>
      <c r="P248" t="n">
        <v>91.23869692838311</v>
      </c>
      <c r="Q248" t="n">
        <v>83.29376314117619</v>
      </c>
    </row>
    <row r="249">
      <c r="A249" s="64" t="n">
        <v>44763</v>
      </c>
      <c r="B249" s="65" t="n">
        <v>102.4434181837894</v>
      </c>
      <c r="C249" s="65" t="n">
        <v>103.650050161465</v>
      </c>
      <c r="D249" s="65" t="n">
        <v>102.1649608373834</v>
      </c>
      <c r="E249" s="65" t="n">
        <v>103.603645324707</v>
      </c>
      <c r="F249" s="66" t="n">
        <v>4291400</v>
      </c>
      <c r="G249" s="67" t="n">
        <v>0.004590201626944124</v>
      </c>
      <c r="H249" s="68" t="n">
        <v>68.01575354658149</v>
      </c>
      <c r="I249" s="65" t="n">
        <v>102.1806021118164</v>
      </c>
      <c r="J249" s="65" t="n">
        <v>128.4628192138672</v>
      </c>
      <c r="K249" s="67" t="n">
        <v>0.4474362612655433</v>
      </c>
      <c r="L249" s="67" t="n">
        <v>-0.1192715595631723</v>
      </c>
      <c r="M249" s="67" t="n">
        <v>-0.3670584450566092</v>
      </c>
      <c r="N249" t="n">
        <v>56.03187159327428</v>
      </c>
      <c r="O249" t="n">
        <v>1.057377054453314</v>
      </c>
      <c r="P249" t="n">
        <v>92.1678020304029</v>
      </c>
      <c r="Q249" t="n">
        <v>84.48944739003922</v>
      </c>
    </row>
    <row r="250">
      <c r="A250" s="64" t="n">
        <v>44764</v>
      </c>
      <c r="B250" s="65" t="n">
        <v>103.8913761311215</v>
      </c>
      <c r="C250" s="65" t="n">
        <v>103.8913761311215</v>
      </c>
      <c r="D250" s="65" t="n">
        <v>100.9397580939435</v>
      </c>
      <c r="E250" s="65" t="n">
        <v>101.2831878662109</v>
      </c>
      <c r="F250" s="66" t="n">
        <v>6039300</v>
      </c>
      <c r="G250" s="67" t="n">
        <v>-0.0223974499277847</v>
      </c>
      <c r="H250" s="68" t="n">
        <v>66.49237411222138</v>
      </c>
      <c r="I250" s="65" t="n">
        <v>102.178757019043</v>
      </c>
      <c r="J250" s="65" t="n">
        <v>128.2801329803467</v>
      </c>
      <c r="K250" s="67" t="n">
        <v>0.4454476394236168</v>
      </c>
      <c r="L250" s="67" t="n">
        <v>-0.1389976307078321</v>
      </c>
      <c r="M250" s="67" t="n">
        <v>-0.381234721840668</v>
      </c>
      <c r="N250" t="n">
        <v>51.50494722165221</v>
      </c>
      <c r="O250" t="n">
        <v>0.9919021439769511</v>
      </c>
      <c r="P250" t="n">
        <v>91.31265002772781</v>
      </c>
      <c r="Q250" t="n">
        <v>83.00789676112373</v>
      </c>
    </row>
    <row r="251">
      <c r="A251" s="64" t="n">
        <v>44767</v>
      </c>
      <c r="B251" s="65" t="n">
        <v>101.7379803833893</v>
      </c>
      <c r="C251" s="65" t="n">
        <v>101.7379803833893</v>
      </c>
      <c r="D251" s="65" t="n">
        <v>99.94658970649361</v>
      </c>
      <c r="E251" s="65" t="n">
        <v>101.4316787719727</v>
      </c>
      <c r="F251" s="66" t="n">
        <v>5079500</v>
      </c>
      <c r="G251" s="67" t="n">
        <v>0.001466096287943364</v>
      </c>
      <c r="H251" s="68" t="n">
        <v>66.58985833508385</v>
      </c>
      <c r="I251" s="65" t="n">
        <v>102.2089544677734</v>
      </c>
      <c r="J251" s="65" t="n">
        <v>128.1012322616577</v>
      </c>
      <c r="K251" s="67" t="n">
        <v>0.4132747995001829</v>
      </c>
      <c r="L251" s="67" t="n">
        <v>-0.1377353183303025</v>
      </c>
      <c r="M251" s="67" t="n">
        <v>-0.3803275523632503</v>
      </c>
      <c r="N251" t="n">
        <v>51.77346011389779</v>
      </c>
      <c r="O251" t="n">
        <v>0.9219454582170161</v>
      </c>
      <c r="P251" t="n">
        <v>91.42359827849036</v>
      </c>
      <c r="Q251" t="n">
        <v>82.53510882168165</v>
      </c>
    </row>
    <row r="252">
      <c r="A252" s="64" t="n">
        <v>44768</v>
      </c>
      <c r="B252" s="65" t="n">
        <v>99.76094345180078</v>
      </c>
      <c r="C252" s="65" t="n">
        <v>100.1786222637188</v>
      </c>
      <c r="D252" s="65" t="n">
        <v>97.05993208491289</v>
      </c>
      <c r="E252" s="65" t="n">
        <v>97.64468383789062</v>
      </c>
      <c r="F252" s="66" t="n">
        <v>8459500</v>
      </c>
      <c r="G252" s="67" t="n">
        <v>-0.03733542597274297</v>
      </c>
      <c r="H252" s="68" t="n">
        <v>64.10369760867889</v>
      </c>
      <c r="I252" s="65" t="n">
        <v>102.1637823486328</v>
      </c>
      <c r="J252" s="65" t="n">
        <v>127.8893339920044</v>
      </c>
      <c r="K252" s="67" t="n">
        <v>0.4272203179938088</v>
      </c>
      <c r="L252" s="67" t="n">
        <v>-0.1635420608451449</v>
      </c>
      <c r="M252" s="67" t="n">
        <v>-0.4034632871593407</v>
      </c>
      <c r="N252" t="n">
        <v>44.93945828925506</v>
      </c>
      <c r="O252" t="n">
        <v>0.5995921151252266</v>
      </c>
      <c r="P252" t="n">
        <v>90.34198118559942</v>
      </c>
      <c r="Q252" t="n">
        <v>80.91339710808818</v>
      </c>
    </row>
    <row r="253">
      <c r="A253" s="64" t="n">
        <v>44769</v>
      </c>
      <c r="B253" s="65" t="n">
        <v>98.66570928438233</v>
      </c>
      <c r="C253" s="65" t="n">
        <v>100.5963216768794</v>
      </c>
      <c r="D253" s="65" t="n">
        <v>98.15520655952506</v>
      </c>
      <c r="E253" s="65" t="n">
        <v>100.1136703491211</v>
      </c>
      <c r="F253" s="66" t="n">
        <v>7437000</v>
      </c>
      <c r="G253" s="67" t="n">
        <v>0.02528541661653061</v>
      </c>
      <c r="H253" s="68" t="n">
        <v>65.72458630937443</v>
      </c>
      <c r="I253" s="65" t="n">
        <v>102.0733644104004</v>
      </c>
      <c r="J253" s="65" t="n">
        <v>127.6868761444092</v>
      </c>
      <c r="K253" s="67" t="n">
        <v>0.3543646995841058</v>
      </c>
      <c r="L253" s="67" t="n">
        <v>-0.1423918733714097</v>
      </c>
      <c r="M253" s="67" t="n">
        <v>-0.388379607848109</v>
      </c>
      <c r="N253" t="n">
        <v>49.60954413186293</v>
      </c>
      <c r="O253" t="n">
        <v>0.5338152608732973</v>
      </c>
      <c r="P253" t="n">
        <v>92.68783242714316</v>
      </c>
      <c r="Q253" t="n">
        <v>84.33276541705321</v>
      </c>
    </row>
    <row r="254">
      <c r="A254" s="64" t="n">
        <v>44770</v>
      </c>
      <c r="B254" s="65" t="n">
        <v>101.5709114149887</v>
      </c>
      <c r="C254" s="65" t="n">
        <v>104.3276118632129</v>
      </c>
      <c r="D254" s="65" t="n">
        <v>100.2714557760476</v>
      </c>
      <c r="E254" s="65" t="n">
        <v>104.1698226928711</v>
      </c>
      <c r="F254" s="66" t="n">
        <v>6773500</v>
      </c>
      <c r="G254" s="67" t="n">
        <v>0.04051546936202821</v>
      </c>
      <c r="H254" s="68" t="n">
        <v>68.38744877232386</v>
      </c>
      <c r="I254" s="65" t="n">
        <v>102.0716618347168</v>
      </c>
      <c r="J254" s="65" t="n">
        <v>127.5148425674438</v>
      </c>
      <c r="K254" s="67" t="n">
        <v>0.3790582265114973</v>
      </c>
      <c r="L254" s="67" t="n">
        <v>-0.1075039107074258</v>
      </c>
      <c r="M254" s="67" t="n">
        <v>-0.3635995205886874</v>
      </c>
      <c r="N254" t="n">
        <v>56.18449391610454</v>
      </c>
      <c r="O254" t="n">
        <v>0.7323762530679122</v>
      </c>
      <c r="P254" t="n">
        <v>93.85033735009512</v>
      </c>
      <c r="Q254" t="n">
        <v>85.15740014167399</v>
      </c>
    </row>
    <row r="255">
      <c r="A255" s="64" t="n">
        <v>44771</v>
      </c>
      <c r="B255" s="65" t="n">
        <v>104.6617724086686</v>
      </c>
      <c r="C255" s="65" t="n">
        <v>106.9358147831009</v>
      </c>
      <c r="D255" s="65" t="n">
        <v>103.4922614622493</v>
      </c>
      <c r="E255" s="65" t="n">
        <v>106.6666412353516</v>
      </c>
      <c r="F255" s="66" t="n">
        <v>7560000</v>
      </c>
      <c r="G255" s="67" t="n">
        <v>0.02396873180673409</v>
      </c>
      <c r="H255" s="68" t="n">
        <v>70.02660919089446</v>
      </c>
      <c r="I255" s="65" t="n">
        <v>102.0587866210937</v>
      </c>
      <c r="J255" s="65" t="n">
        <v>127.3411385726929</v>
      </c>
      <c r="K255" s="67" t="n">
        <v>0.3809633036709406</v>
      </c>
      <c r="L255" s="67" t="n">
        <v>-0.08611191130461315</v>
      </c>
      <c r="M255" s="67" t="n">
        <v>-0.3483458081760007</v>
      </c>
      <c r="N255" t="n">
        <v>59.67268942814751</v>
      </c>
      <c r="O255" t="n">
        <v>0.9850279170886554</v>
      </c>
      <c r="P255" t="n">
        <v>95.21856269669956</v>
      </c>
      <c r="Q255" t="n">
        <v>86.71039802533274</v>
      </c>
    </row>
    <row r="256">
      <c r="A256" s="64" t="n">
        <v>44774</v>
      </c>
      <c r="B256" s="65" t="n">
        <v>105.8127139217423</v>
      </c>
      <c r="C256" s="65" t="n">
        <v>107.2513983909833</v>
      </c>
      <c r="D256" s="65" t="n">
        <v>105.1165776459414</v>
      </c>
      <c r="E256" s="65" t="n">
        <v>106.0911712646484</v>
      </c>
      <c r="F256" s="66" t="n">
        <v>4802900</v>
      </c>
      <c r="G256" s="67" t="n">
        <v>-0.005395032261617749</v>
      </c>
      <c r="H256" s="68" t="n">
        <v>69.64881337513789</v>
      </c>
      <c r="I256" s="65" t="n">
        <v>102.1553233337402</v>
      </c>
      <c r="J256" s="65" t="n">
        <v>127.150955696106</v>
      </c>
      <c r="K256" s="67" t="n">
        <v>0.3787287761605788</v>
      </c>
      <c r="L256" s="67" t="n">
        <v>-0.07152429099274049</v>
      </c>
      <c r="M256" s="67" t="n">
        <v>-0.3518615035643096</v>
      </c>
      <c r="N256" t="n">
        <v>58.51638851153361</v>
      </c>
      <c r="O256" t="n">
        <v>1.060026795225574</v>
      </c>
      <c r="P256" t="n">
        <v>94.93661232005515</v>
      </c>
      <c r="Q256" t="n">
        <v>86.65816210532856</v>
      </c>
    </row>
    <row r="257">
      <c r="A257" s="64" t="n">
        <v>44775</v>
      </c>
      <c r="B257" s="65" t="n">
        <v>105.4135886729109</v>
      </c>
      <c r="C257" s="65" t="n">
        <v>105.6085059677227</v>
      </c>
      <c r="D257" s="65" t="n">
        <v>103.6500421389223</v>
      </c>
      <c r="E257" s="65" t="n">
        <v>103.7428588867188</v>
      </c>
      <c r="F257" s="66" t="n">
        <v>6334400</v>
      </c>
      <c r="G257" s="67" t="n">
        <v>-0.02213485203280241</v>
      </c>
      <c r="H257" s="68" t="n">
        <v>68.10714719681894</v>
      </c>
      <c r="I257" s="65" t="n">
        <v>102.2591508483887</v>
      </c>
      <c r="J257" s="65" t="n">
        <v>126.9451585769653</v>
      </c>
      <c r="K257" s="67" t="n">
        <v>0.3798532166744168</v>
      </c>
      <c r="L257" s="67" t="n">
        <v>-0.09207596342766744</v>
      </c>
      <c r="M257" s="67" t="n">
        <v>-0.3662079532796766</v>
      </c>
      <c r="N257" t="n">
        <v>53.92442268967734</v>
      </c>
      <c r="O257" t="n">
        <v>0.9041901075214294</v>
      </c>
      <c r="P257" t="n">
        <v>94.31029154962145</v>
      </c>
      <c r="Q257" t="n">
        <v>86.39978469552018</v>
      </c>
    </row>
    <row r="258">
      <c r="A258" s="64" t="n">
        <v>44776</v>
      </c>
      <c r="B258" s="65" t="n">
        <v>105.2743569346028</v>
      </c>
      <c r="C258" s="65" t="n">
        <v>106.8337023290003</v>
      </c>
      <c r="D258" s="65" t="n">
        <v>104.4946877781359</v>
      </c>
      <c r="E258" s="65" t="n">
        <v>106.0725936889648</v>
      </c>
      <c r="F258" s="66" t="n">
        <v>5986500</v>
      </c>
      <c r="G258" s="67" t="n">
        <v>0.02245682090552403</v>
      </c>
      <c r="H258" s="68" t="n">
        <v>69.63661720380406</v>
      </c>
      <c r="I258" s="65" t="n">
        <v>102.380684967041</v>
      </c>
      <c r="J258" s="65" t="n">
        <v>126.7469987487793</v>
      </c>
      <c r="K258" s="67" t="n">
        <v>0.3851006505675328</v>
      </c>
      <c r="L258" s="67" t="n">
        <v>-0.07168687594254219</v>
      </c>
      <c r="M258" s="67" t="n">
        <v>-0.3519749987951327</v>
      </c>
      <c r="N258" t="n">
        <v>57.48861924871727</v>
      </c>
      <c r="O258" t="n">
        <v>0.9083205859672485</v>
      </c>
      <c r="P258" t="n">
        <v>95.78712132705752</v>
      </c>
      <c r="Q258" t="n">
        <v>88.75267894971512</v>
      </c>
    </row>
    <row r="259">
      <c r="A259" s="64" t="n">
        <v>44777</v>
      </c>
      <c r="B259" s="65" t="n">
        <v>106.4067374895455</v>
      </c>
      <c r="C259" s="65" t="n">
        <v>107.0657455722525</v>
      </c>
      <c r="D259" s="65" t="n">
        <v>105.6549126636267</v>
      </c>
      <c r="E259" s="65" t="n">
        <v>106.2582321166992</v>
      </c>
      <c r="F259" s="66" t="n">
        <v>4332000</v>
      </c>
      <c r="G259" s="67" t="n">
        <v>0.00175010736777792</v>
      </c>
      <c r="H259" s="68" t="n">
        <v>69.75848876063957</v>
      </c>
      <c r="I259" s="65" t="n">
        <v>102.4942658996582</v>
      </c>
      <c r="J259" s="65" t="n">
        <v>126.5432202529907</v>
      </c>
      <c r="K259" s="67" t="n">
        <v>0.3654557911664829</v>
      </c>
      <c r="L259" s="67" t="n">
        <v>-0.07006222830452435</v>
      </c>
      <c r="M259" s="67" t="n">
        <v>-0.3508408854660198</v>
      </c>
      <c r="N259" t="n">
        <v>57.76894876706638</v>
      </c>
      <c r="O259" t="n">
        <v>0.8735973906004139</v>
      </c>
      <c r="P259" t="n">
        <v>95.72240213417089</v>
      </c>
      <c r="Q259" t="n">
        <v>89.16772114115852</v>
      </c>
    </row>
    <row r="260">
      <c r="A260" s="64" t="n">
        <v>44778</v>
      </c>
      <c r="B260" s="65" t="n">
        <v>104.6896016797562</v>
      </c>
      <c r="C260" s="65" t="n">
        <v>106.0911578540126</v>
      </c>
      <c r="D260" s="65" t="n">
        <v>104.4854005982993</v>
      </c>
      <c r="E260" s="65" t="n">
        <v>105.6920394897461</v>
      </c>
      <c r="F260" s="66" t="n">
        <v>4162200</v>
      </c>
      <c r="G260" s="67" t="n">
        <v>-0.005328458940774605</v>
      </c>
      <c r="H260" s="68" t="n">
        <v>69.38678351750801</v>
      </c>
      <c r="I260" s="65" t="n">
        <v>102.6213366699219</v>
      </c>
      <c r="J260" s="65" t="n">
        <v>126.3440335083008</v>
      </c>
      <c r="K260" s="67" t="n">
        <v>0.3662893873445865</v>
      </c>
      <c r="L260" s="67" t="n">
        <v>-0.07501736353847921</v>
      </c>
      <c r="M260" s="67" t="n">
        <v>-0.3542999031538437</v>
      </c>
      <c r="N260" t="n">
        <v>56.54423951459216</v>
      </c>
      <c r="O260" t="n">
        <v>0.7663705058275621</v>
      </c>
      <c r="P260" t="n">
        <v>95.56062647404889</v>
      </c>
      <c r="Q260" t="n">
        <v>88.43933219509407</v>
      </c>
    </row>
    <row r="261">
      <c r="A261" s="64" t="n">
        <v>44781</v>
      </c>
      <c r="B261" s="65" t="n">
        <v>105.8126907348633</v>
      </c>
      <c r="C261" s="65" t="n">
        <v>107.2792192007397</v>
      </c>
      <c r="D261" s="65" t="n">
        <v>105.1722432353999</v>
      </c>
      <c r="E261" s="65" t="n">
        <v>105.8126907348633</v>
      </c>
      <c r="F261" s="66" t="n">
        <v>6071600</v>
      </c>
      <c r="G261" s="67" t="n">
        <v>0.001141535783580894</v>
      </c>
      <c r="H261" s="68" t="n">
        <v>69.46599101380083</v>
      </c>
      <c r="I261" s="65" t="n">
        <v>102.7339695739746</v>
      </c>
      <c r="J261" s="65" t="n">
        <v>126.1425455093384</v>
      </c>
      <c r="K261" s="67" t="n">
        <v>0.3500221579267091</v>
      </c>
      <c r="L261" s="67" t="n">
        <v>-0.07396146275976734</v>
      </c>
      <c r="M261" s="67" t="n">
        <v>-0.3535628133878321</v>
      </c>
      <c r="N261" t="n">
        <v>56.75463209121543</v>
      </c>
      <c r="O261" t="n">
        <v>0.6614067815681173</v>
      </c>
      <c r="P261" t="n">
        <v>95.44970054538094</v>
      </c>
      <c r="Q261" t="n">
        <v>88.1534572193661</v>
      </c>
    </row>
    <row r="262">
      <c r="A262" s="64" t="n">
        <v>44782</v>
      </c>
      <c r="B262" s="65" t="n">
        <v>103.3251786946728</v>
      </c>
      <c r="C262" s="65" t="n">
        <v>103.7242970785468</v>
      </c>
      <c r="D262" s="65" t="n">
        <v>101.0047246213273</v>
      </c>
      <c r="E262" s="65" t="n">
        <v>102.2020797729492</v>
      </c>
      <c r="F262" s="66" t="n">
        <v>7377600</v>
      </c>
      <c r="G262" s="67" t="n">
        <v>-0.03412266465240199</v>
      </c>
      <c r="H262" s="68" t="n">
        <v>67.09562629769013</v>
      </c>
      <c r="I262" s="65" t="n">
        <v>102.6866156005859</v>
      </c>
      <c r="J262" s="65" t="n">
        <v>125.9058068847656</v>
      </c>
      <c r="K262" s="67" t="n">
        <v>0.3713433395200539</v>
      </c>
      <c r="L262" s="67" t="n">
        <v>-0.1055603652212167</v>
      </c>
      <c r="M262" s="67" t="n">
        <v>-0.3756209727254414</v>
      </c>
      <c r="N262" t="n">
        <v>49.09429841581183</v>
      </c>
      <c r="O262" t="n">
        <v>0.323736017355872</v>
      </c>
      <c r="P262" t="n">
        <v>95.07064905731198</v>
      </c>
      <c r="Q262" t="n">
        <v>87.15569699453074</v>
      </c>
    </row>
    <row r="263">
      <c r="A263" s="64" t="n">
        <v>44783</v>
      </c>
      <c r="B263" s="65" t="n">
        <v>105.1072820754509</v>
      </c>
      <c r="C263" s="65" t="n">
        <v>105.6549129001148</v>
      </c>
      <c r="D263" s="65" t="n">
        <v>103.8263940207474</v>
      </c>
      <c r="E263" s="65" t="n">
        <v>105.0144653320312</v>
      </c>
      <c r="F263" s="66" t="n">
        <v>6951800</v>
      </c>
      <c r="G263" s="67" t="n">
        <v>0.02751788970762625</v>
      </c>
      <c r="H263" s="68" t="n">
        <v>68.94195634201408</v>
      </c>
      <c r="I263" s="65" t="n">
        <v>102.6390306091309</v>
      </c>
      <c r="J263" s="65" t="n">
        <v>125.6771363067627</v>
      </c>
      <c r="K263" s="67" t="n">
        <v>0.3798818563161683</v>
      </c>
      <c r="L263" s="67" t="n">
        <v>-0.08094727400124457</v>
      </c>
      <c r="M263" s="67" t="n">
        <v>-0.3584393795171451</v>
      </c>
      <c r="N263" t="n">
        <v>54.27168313376138</v>
      </c>
      <c r="O263" t="n">
        <v>0.2670730210305708</v>
      </c>
      <c r="P263" t="n">
        <v>97.0675092314883</v>
      </c>
      <c r="Q263" t="n">
        <v>89.58827316059644</v>
      </c>
    </row>
    <row r="264">
      <c r="A264" s="64" t="n">
        <v>44784</v>
      </c>
      <c r="B264" s="65" t="n">
        <v>106.6294980823884</v>
      </c>
      <c r="C264" s="65" t="n">
        <v>108.3652001980567</v>
      </c>
      <c r="D264" s="65" t="n">
        <v>105.5620949233385</v>
      </c>
      <c r="E264" s="65" t="n">
        <v>105.905517578125</v>
      </c>
      <c r="F264" s="66" t="n">
        <v>5582100</v>
      </c>
      <c r="G264" s="67" t="n">
        <v>0.008485042925052699</v>
      </c>
      <c r="H264" s="68" t="n">
        <v>69.52693180091318</v>
      </c>
      <c r="I264" s="65" t="n">
        <v>102.5563056945801</v>
      </c>
      <c r="J264" s="65" t="n">
        <v>125.4495090484619</v>
      </c>
      <c r="K264" s="67" t="n">
        <v>0.3711240890778194</v>
      </c>
      <c r="L264" s="67" t="n">
        <v>-0.0731490721707585</v>
      </c>
      <c r="M264" s="67" t="n">
        <v>-0.3529957101133246</v>
      </c>
      <c r="N264" t="n">
        <v>55.8053352128988</v>
      </c>
      <c r="O264" t="n">
        <v>0.2662869006019959</v>
      </c>
      <c r="P264" t="n">
        <v>97.0675092314883</v>
      </c>
      <c r="Q264" t="n">
        <v>89.07975299810722</v>
      </c>
    </row>
    <row r="265">
      <c r="A265" s="64" t="n">
        <v>44785</v>
      </c>
      <c r="B265" s="65" t="n">
        <v>106.1747014358522</v>
      </c>
      <c r="C265" s="65" t="n">
        <v>107.7897355705711</v>
      </c>
      <c r="D265" s="65" t="n">
        <v>105.5992262469458</v>
      </c>
      <c r="E265" s="65" t="n">
        <v>107.7340469360352</v>
      </c>
      <c r="F265" s="66" t="n">
        <v>4407900</v>
      </c>
      <c r="G265" s="67" t="n">
        <v>0.01726566660288764</v>
      </c>
      <c r="H265" s="68" t="n">
        <v>70.72736062530944</v>
      </c>
      <c r="I265" s="65" t="n">
        <v>102.5132995605469</v>
      </c>
      <c r="J265" s="65" t="n">
        <v>125.2330070877075</v>
      </c>
      <c r="K265" s="67" t="n">
        <v>0.3722153857208282</v>
      </c>
      <c r="L265" s="67" t="n">
        <v>-0.05714637306028181</v>
      </c>
      <c r="M265" s="67" t="n">
        <v>-0.3418247497535033</v>
      </c>
      <c r="N265" t="n">
        <v>58.85493491483441</v>
      </c>
      <c r="O265" t="n">
        <v>0.3597852106502601</v>
      </c>
      <c r="P265" t="n">
        <v>98.71077998681366</v>
      </c>
      <c r="Q265" t="n">
        <v>90.81420559153857</v>
      </c>
    </row>
    <row r="266">
      <c r="A266" s="64" t="n">
        <v>44788</v>
      </c>
      <c r="B266" s="65" t="n">
        <v>107.158589487712</v>
      </c>
      <c r="C266" s="65" t="n">
        <v>108.2074394882079</v>
      </c>
      <c r="D266" s="65" t="n">
        <v>106.6016818057619</v>
      </c>
      <c r="E266" s="65" t="n">
        <v>107.9661102294922</v>
      </c>
      <c r="F266" s="66" t="n">
        <v>4279000</v>
      </c>
      <c r="G266" s="67" t="n">
        <v>0.00215403857978913</v>
      </c>
      <c r="H266" s="68" t="n">
        <v>70.87971008874302</v>
      </c>
      <c r="I266" s="65" t="n">
        <v>102.3873455810547</v>
      </c>
      <c r="J266" s="65" t="n">
        <v>125.0243046951294</v>
      </c>
      <c r="K266" s="67" t="n">
        <v>0.3694494309626402</v>
      </c>
      <c r="L266" s="67" t="n">
        <v>-0.05511542997275942</v>
      </c>
      <c r="M266" s="67" t="n">
        <v>-0.3404070148722099</v>
      </c>
      <c r="N266" t="n">
        <v>59.23935251559167</v>
      </c>
      <c r="O266" t="n">
        <v>0.4047750813473852</v>
      </c>
      <c r="P266" t="n">
        <v>99.11754807565323</v>
      </c>
      <c r="Q266" t="n">
        <v>91.54812155694853</v>
      </c>
    </row>
    <row r="267">
      <c r="A267" s="64" t="n">
        <v>44789</v>
      </c>
      <c r="B267" s="65" t="n">
        <v>107.6133752934504</v>
      </c>
      <c r="C267" s="65" t="n">
        <v>109.9616735718297</v>
      </c>
      <c r="D267" s="65" t="n">
        <v>107.4927071551937</v>
      </c>
      <c r="E267" s="65" t="n">
        <v>109.5811157226562</v>
      </c>
      <c r="F267" s="66" t="n">
        <v>6189800</v>
      </c>
      <c r="G267" s="67" t="n">
        <v>0.01495844844026717</v>
      </c>
      <c r="H267" s="68" t="n">
        <v>71.93996057756657</v>
      </c>
      <c r="I267" s="65" t="n">
        <v>102.3336967468262</v>
      </c>
      <c r="J267" s="65" t="n">
        <v>124.8139489364624</v>
      </c>
      <c r="K267" s="67" t="n">
        <v>0.3321861727371296</v>
      </c>
      <c r="L267" s="67" t="n">
        <v>-0.04098142285000306</v>
      </c>
      <c r="M267" s="67" t="n">
        <v>-0.330540527212614</v>
      </c>
      <c r="N267" t="n">
        <v>61.90673872439083</v>
      </c>
      <c r="O267" t="n">
        <v>0.5043359347518876</v>
      </c>
      <c r="P267" t="n">
        <v>99.31167589152035</v>
      </c>
      <c r="Q267" t="n">
        <v>91.33371102731481</v>
      </c>
    </row>
    <row r="268">
      <c r="A268" s="64" t="n">
        <v>44790</v>
      </c>
      <c r="B268" s="65" t="n">
        <v>108.383763525463</v>
      </c>
      <c r="C268" s="65" t="n">
        <v>109.5068695056822</v>
      </c>
      <c r="D268" s="65" t="n">
        <v>108.0496246606814</v>
      </c>
      <c r="E268" s="65" t="n">
        <v>108.6343765258789</v>
      </c>
      <c r="F268" s="66" t="n">
        <v>5108400</v>
      </c>
      <c r="G268" s="67" t="n">
        <v>-0.008639619979536328</v>
      </c>
      <c r="H268" s="68" t="n">
        <v>71.31842665683357</v>
      </c>
      <c r="I268" s="65" t="n">
        <v>102.2744789123535</v>
      </c>
      <c r="J268" s="65" t="n">
        <v>124.5858116149902</v>
      </c>
      <c r="K268" s="67" t="n">
        <v>0.3311306688355088</v>
      </c>
      <c r="L268" s="67" t="n">
        <v>-0.04926697890989462</v>
      </c>
      <c r="M268" s="67" t="n">
        <v>-0.3363244026491977</v>
      </c>
      <c r="N268" t="n">
        <v>59.45065857634898</v>
      </c>
      <c r="O268" t="n">
        <v>0.4682476334284005</v>
      </c>
      <c r="P268" t="n">
        <v>98.606788788862</v>
      </c>
      <c r="Q268" t="n">
        <v>90.29193234825181</v>
      </c>
    </row>
    <row r="269">
      <c r="A269" s="64" t="n">
        <v>44791</v>
      </c>
      <c r="B269" s="65" t="n">
        <v>107.6690685568923</v>
      </c>
      <c r="C269" s="65" t="n">
        <v>108.3002323454843</v>
      </c>
      <c r="D269" s="65" t="n">
        <v>107.0193442516345</v>
      </c>
      <c r="E269" s="65" t="n">
        <v>107.678352355957</v>
      </c>
      <c r="F269" s="66" t="n">
        <v>4750200</v>
      </c>
      <c r="G269" s="67" t="n">
        <v>-0.00880038345591394</v>
      </c>
      <c r="H269" s="68" t="n">
        <v>70.69079715478097</v>
      </c>
      <c r="I269" s="65" t="n">
        <v>102.169408416748</v>
      </c>
      <c r="J269" s="65" t="n">
        <v>124.3573202133179</v>
      </c>
      <c r="K269" s="67" t="n">
        <v>0.3335783263655345</v>
      </c>
      <c r="L269" s="67" t="n">
        <v>-0.05763379405968694</v>
      </c>
      <c r="M269" s="67" t="n">
        <v>-0.3421650023962176</v>
      </c>
      <c r="N269" t="n">
        <v>56.99176401732568</v>
      </c>
      <c r="O269" t="n">
        <v>0.3473691019026968</v>
      </c>
      <c r="P269" t="n">
        <v>98.89335239838636</v>
      </c>
      <c r="Q269" t="n">
        <v>90.50909349404502</v>
      </c>
    </row>
    <row r="270">
      <c r="A270" s="64" t="n">
        <v>44792</v>
      </c>
      <c r="B270" s="65" t="n">
        <v>107.2049690778951</v>
      </c>
      <c r="C270" s="65" t="n">
        <v>107.3441977267564</v>
      </c>
      <c r="D270" s="65" t="n">
        <v>104.9123595152298</v>
      </c>
      <c r="E270" s="65" t="n">
        <v>105.0330276489258</v>
      </c>
      <c r="F270" s="66" t="n">
        <v>5967600</v>
      </c>
      <c r="G270" s="67" t="n">
        <v>-0.024566912932383</v>
      </c>
      <c r="H270" s="68" t="n">
        <v>68.95414249595871</v>
      </c>
      <c r="I270" s="65" t="n">
        <v>101.9978804016113</v>
      </c>
      <c r="J270" s="65" t="n">
        <v>124.1086862945557</v>
      </c>
      <c r="K270" s="67" t="n">
        <v>0.3357765821013528</v>
      </c>
      <c r="L270" s="67" t="n">
        <v>-0.08078482259144282</v>
      </c>
      <c r="M270" s="67" t="n">
        <v>-0.3583259775062241</v>
      </c>
      <c r="N270" t="n">
        <v>50.73838598802783</v>
      </c>
      <c r="O270" t="n">
        <v>0.07108341089783332</v>
      </c>
      <c r="P270" t="n">
        <v>97.5644288196397</v>
      </c>
      <c r="Q270" t="n">
        <v>88.74444429258757</v>
      </c>
    </row>
    <row r="271">
      <c r="A271" s="64" t="n">
        <v>44795</v>
      </c>
      <c r="B271" s="65" t="n">
        <v>103.0467216542576</v>
      </c>
      <c r="C271" s="65" t="n">
        <v>103.6593249303939</v>
      </c>
      <c r="D271" s="65" t="n">
        <v>101.9514670453936</v>
      </c>
      <c r="E271" s="65" t="n">
        <v>102.4155578613281</v>
      </c>
      <c r="F271" s="66" t="n">
        <v>5802900</v>
      </c>
      <c r="G271" s="67" t="n">
        <v>-0.02492044498942358</v>
      </c>
      <c r="H271" s="68" t="n">
        <v>67.23577458109528</v>
      </c>
      <c r="I271" s="65" t="n">
        <v>101.8445448303223</v>
      </c>
      <c r="J271" s="65" t="n">
        <v>123.8254335021973</v>
      </c>
      <c r="K271" s="67" t="n">
        <v>0.3491630305433273</v>
      </c>
      <c r="L271" s="67" t="n">
        <v>-0.1036920738534961</v>
      </c>
      <c r="M271" s="67" t="n">
        <v>-0.3743167796849223</v>
      </c>
      <c r="N271" t="n">
        <v>45.42704215618581</v>
      </c>
      <c r="O271" t="n">
        <v>-0.2865095020567039</v>
      </c>
      <c r="P271" t="n">
        <v>95.53290243258007</v>
      </c>
      <c r="Q271" t="n">
        <v>86.4080451396742</v>
      </c>
    </row>
    <row r="272">
      <c r="A272" s="64" t="n">
        <v>44796</v>
      </c>
      <c r="B272" s="65" t="n">
        <v>102.8796531513093</v>
      </c>
      <c r="C272" s="65" t="n">
        <v>104.7267397777091</v>
      </c>
      <c r="D272" s="65" t="n">
        <v>102.6290472156504</v>
      </c>
      <c r="E272" s="65" t="n">
        <v>102.7311477661133</v>
      </c>
      <c r="F272" s="66" t="n">
        <v>4806700</v>
      </c>
      <c r="G272" s="67" t="n">
        <v>0.003081464490116481</v>
      </c>
      <c r="H272" s="68" t="n">
        <v>67.44295923293241</v>
      </c>
      <c r="I272" s="65" t="n">
        <v>101.7693617248535</v>
      </c>
      <c r="J272" s="65" t="n">
        <v>123.5302035903931</v>
      </c>
      <c r="K272" s="67" t="n">
        <v>0.3189127494477259</v>
      </c>
      <c r="L272" s="67" t="n">
        <v>-0.1009301328068657</v>
      </c>
      <c r="M272" s="67" t="n">
        <v>-0.3723887590594597</v>
      </c>
      <c r="N272" t="n">
        <v>46.15886852686994</v>
      </c>
      <c r="O272" t="n">
        <v>-0.4884845646395786</v>
      </c>
      <c r="P272" t="n">
        <v>95.30177202459693</v>
      </c>
      <c r="Q272" t="n">
        <v>86.33658069357996</v>
      </c>
    </row>
    <row r="273">
      <c r="A273" s="64" t="n">
        <v>44797</v>
      </c>
      <c r="B273" s="65" t="n">
        <v>102.7311461975984</v>
      </c>
      <c r="C273" s="65" t="n">
        <v>104.3554640992075</v>
      </c>
      <c r="D273" s="65" t="n">
        <v>102.1185429041745</v>
      </c>
      <c r="E273" s="65" t="n">
        <v>103.4087219238281</v>
      </c>
      <c r="F273" s="66" t="n">
        <v>4769000</v>
      </c>
      <c r="G273" s="67" t="n">
        <v>0.006595605835704843</v>
      </c>
      <c r="H273" s="68" t="n">
        <v>67.88778640842634</v>
      </c>
      <c r="I273" s="65" t="n">
        <v>101.7873686218262</v>
      </c>
      <c r="J273" s="65" t="n">
        <v>123.2288174057007</v>
      </c>
      <c r="K273" s="67" t="n">
        <v>0.3081007737687045</v>
      </c>
      <c r="L273" s="67" t="n">
        <v>-0.09500022234410033</v>
      </c>
      <c r="M273" s="67" t="n">
        <v>-0.3682492826961582</v>
      </c>
      <c r="N273" t="n">
        <v>47.77807363300798</v>
      </c>
      <c r="O273" t="n">
        <v>-0.5581191624058202</v>
      </c>
      <c r="P273" t="n">
        <v>95.60686297262298</v>
      </c>
      <c r="Q273" t="n">
        <v>86.5867148505853</v>
      </c>
    </row>
    <row r="274">
      <c r="A274" s="64" t="n">
        <v>44798</v>
      </c>
      <c r="B274" s="65" t="n">
        <v>103.8635303366978</v>
      </c>
      <c r="C274" s="65" t="n">
        <v>105.2001071267122</v>
      </c>
      <c r="D274" s="65" t="n">
        <v>103.3901557019718</v>
      </c>
      <c r="E274" s="65" t="n">
        <v>105.0887298583984</v>
      </c>
      <c r="F274" s="66" t="n">
        <v>5433700</v>
      </c>
      <c r="G274" s="67" t="n">
        <v>0.01624628854621979</v>
      </c>
      <c r="H274" s="68" t="n">
        <v>68.99071097518178</v>
      </c>
      <c r="I274" s="65" t="n">
        <v>101.8337777709961</v>
      </c>
      <c r="J274" s="65" t="n">
        <v>122.9619273757935</v>
      </c>
      <c r="K274" s="67" t="n">
        <v>0.278249711823457</v>
      </c>
      <c r="L274" s="67" t="n">
        <v>-0.0802973348220376</v>
      </c>
      <c r="M274" s="67" t="n">
        <v>-0.3579856782535586</v>
      </c>
      <c r="N274" t="n">
        <v>51.65988599985965</v>
      </c>
      <c r="O274" t="n">
        <v>-0.4759099117674084</v>
      </c>
      <c r="P274" t="n">
        <v>96.95659074351853</v>
      </c>
      <c r="Q274" t="n">
        <v>88.11773359199445</v>
      </c>
    </row>
    <row r="275">
      <c r="A275" s="64" t="n">
        <v>44799</v>
      </c>
      <c r="B275" s="65" t="n">
        <v>105.1722621619284</v>
      </c>
      <c r="C275" s="65" t="n">
        <v>105.5621038430182</v>
      </c>
      <c r="D275" s="65" t="n">
        <v>100.4571046871275</v>
      </c>
      <c r="E275" s="65" t="n">
        <v>100.5035095214844</v>
      </c>
      <c r="F275" s="66" t="n">
        <v>6203600</v>
      </c>
      <c r="G275" s="67" t="n">
        <v>-0.04363189414404767</v>
      </c>
      <c r="H275" s="68" t="n">
        <v>65.98051557699006</v>
      </c>
      <c r="I275" s="65" t="n">
        <v>101.7379891967773</v>
      </c>
      <c r="J275" s="65" t="n">
        <v>122.6630282974243</v>
      </c>
      <c r="K275" s="67" t="n">
        <v>0.3050779089710093</v>
      </c>
      <c r="L275" s="67" t="n">
        <v>-0.1204257041530811</v>
      </c>
      <c r="M275" s="67" t="n">
        <v>-0.3859979791789619</v>
      </c>
      <c r="N275" t="n">
        <v>42.39692963840392</v>
      </c>
      <c r="O275" t="n">
        <v>-0.701584960030873</v>
      </c>
      <c r="P275" t="n">
        <v>93.67469966923872</v>
      </c>
      <c r="Q275" t="n">
        <v>84.50594249132078</v>
      </c>
    </row>
    <row r="276">
      <c r="A276" s="64" t="n">
        <v>44802</v>
      </c>
      <c r="B276" s="65" t="n">
        <v>99.13907104182101</v>
      </c>
      <c r="C276" s="65" t="n">
        <v>100.7448282707877</v>
      </c>
      <c r="D276" s="65" t="n">
        <v>98.79564839369431</v>
      </c>
      <c r="E276" s="65" t="n">
        <v>100.1322250366211</v>
      </c>
      <c r="F276" s="66" t="n">
        <v>4132400</v>
      </c>
      <c r="G276" s="67" t="n">
        <v>-0.003694243978454415</v>
      </c>
      <c r="H276" s="68" t="n">
        <v>65.73676745462444</v>
      </c>
      <c r="I276" s="65" t="n">
        <v>101.7520973205566</v>
      </c>
      <c r="J276" s="65" t="n">
        <v>122.3879077911377</v>
      </c>
      <c r="K276" s="67" t="n">
        <v>0.3049453191244336</v>
      </c>
      <c r="L276" s="67" t="n">
        <v>-0.1186275079301179</v>
      </c>
      <c r="M276" s="67" t="n">
        <v>-0.388266252447139</v>
      </c>
      <c r="N276" t="n">
        <v>41.7442144150863</v>
      </c>
      <c r="O276" t="n">
        <v>-0.8378830676003091</v>
      </c>
      <c r="P276" t="n">
        <v>93.05529874812493</v>
      </c>
      <c r="Q276" t="n">
        <v>83.67308170524797</v>
      </c>
    </row>
    <row r="277">
      <c r="A277" s="64" t="n">
        <v>44803</v>
      </c>
      <c r="B277" s="65" t="n">
        <v>101.1439525164048</v>
      </c>
      <c r="C277" s="65" t="n">
        <v>102.1742346836886</v>
      </c>
      <c r="D277" s="65" t="n">
        <v>99.43609464898906</v>
      </c>
      <c r="E277" s="65" t="n">
        <v>100.1136703491211</v>
      </c>
      <c r="F277" s="66" t="n">
        <v>5129500</v>
      </c>
      <c r="G277" s="67" t="n">
        <v>-0.000185301859548348</v>
      </c>
      <c r="H277" s="68" t="n">
        <v>65.72458630937442</v>
      </c>
      <c r="I277" s="65" t="n">
        <v>101.7617504882813</v>
      </c>
      <c r="J277" s="65" t="n">
        <v>122.1186423110962</v>
      </c>
      <c r="K277" s="67" t="n">
        <v>0.2962292690061232</v>
      </c>
      <c r="L277" s="67" t="n">
        <v>-0.118790827891853</v>
      </c>
      <c r="M277" s="67" t="n">
        <v>-0.388379607848109</v>
      </c>
      <c r="N277" t="n">
        <v>41.70965570954903</v>
      </c>
      <c r="O277" t="n">
        <v>-0.8865963716171052</v>
      </c>
      <c r="P277" t="n">
        <v>92.03375785244791</v>
      </c>
      <c r="Q277" t="n">
        <v>82.74127609851233</v>
      </c>
    </row>
    <row r="278">
      <c r="A278" s="64" t="n">
        <v>44804</v>
      </c>
      <c r="B278" s="65" t="n">
        <v>100.2065110970178</v>
      </c>
      <c r="C278" s="65" t="n">
        <v>100.2529230218357</v>
      </c>
      <c r="D278" s="65" t="n">
        <v>98.21091871475944</v>
      </c>
      <c r="E278" s="65" t="n">
        <v>98.80495452880859</v>
      </c>
      <c r="F278" s="66" t="n">
        <v>8884800</v>
      </c>
      <c r="G278" s="67" t="n">
        <v>-0.01307229887535521</v>
      </c>
      <c r="H278" s="68" t="n">
        <v>64.86541487367919</v>
      </c>
      <c r="I278" s="65" t="n">
        <v>101.7203540039063</v>
      </c>
      <c r="J278" s="65" t="n">
        <v>121.8330587768555</v>
      </c>
      <c r="K278" s="67" t="n">
        <v>0.2845580983520786</v>
      </c>
      <c r="L278" s="67" t="n">
        <v>-0.1303102575613552</v>
      </c>
      <c r="M278" s="67" t="n">
        <v>-0.3963748924125805</v>
      </c>
      <c r="N278" t="n">
        <v>39.24197790609225</v>
      </c>
      <c r="O278" t="n">
        <v>-0.958173922648748</v>
      </c>
      <c r="P278" t="n">
        <v>91.33346166057493</v>
      </c>
      <c r="Q278" t="n">
        <v>82.2602535019427</v>
      </c>
    </row>
    <row r="279">
      <c r="A279" s="64" t="n">
        <v>44805</v>
      </c>
      <c r="B279" s="65" t="n">
        <v>98.20162336788704</v>
      </c>
      <c r="C279" s="65" t="n">
        <v>98.89775961931875</v>
      </c>
      <c r="D279" s="65" t="n">
        <v>96.34526003073577</v>
      </c>
      <c r="E279" s="65" t="n">
        <v>98.84206390380859</v>
      </c>
      <c r="F279" s="66" t="n">
        <v>5590800</v>
      </c>
      <c r="G279" s="67" t="n">
        <v>0.0003755821272017901</v>
      </c>
      <c r="H279" s="68" t="n">
        <v>64.88977716417926</v>
      </c>
      <c r="I279" s="65" t="n">
        <v>101.7494990539551</v>
      </c>
      <c r="J279" s="65" t="n">
        <v>121.5487673568726</v>
      </c>
      <c r="K279" s="67" t="n">
        <v>0.2842705833911855</v>
      </c>
      <c r="L279" s="67" t="n">
        <v>-0.1299836176378846</v>
      </c>
      <c r="M279" s="67" t="n">
        <v>-0.3961481816106405</v>
      </c>
      <c r="N279" t="n">
        <v>39.35154863139393</v>
      </c>
      <c r="O279" t="n">
        <v>-0.9522588351937038</v>
      </c>
      <c r="P279" t="n">
        <v>91.62006991428845</v>
      </c>
      <c r="Q279" t="n">
        <v>82.29596853363883</v>
      </c>
    </row>
    <row r="280">
      <c r="A280" s="64" t="n">
        <v>44806</v>
      </c>
      <c r="B280" s="65" t="n">
        <v>100.0289004868093</v>
      </c>
      <c r="C280" s="65" t="n">
        <v>100.6711877205252</v>
      </c>
      <c r="D280" s="65" t="n">
        <v>97.7855610546124</v>
      </c>
      <c r="E280" s="65" t="n">
        <v>98.42784118652344</v>
      </c>
      <c r="F280" s="66" t="n">
        <v>7763800</v>
      </c>
      <c r="G280" s="67" t="n">
        <v>-0.00419075341939712</v>
      </c>
      <c r="H280" s="68" t="n">
        <v>64.61784010864456</v>
      </c>
      <c r="I280" s="65" t="n">
        <v>101.7131832885742</v>
      </c>
      <c r="J280" s="65" t="n">
        <v>121.2486650466919</v>
      </c>
      <c r="K280" s="67" t="n">
        <v>0.2841999220186709</v>
      </c>
      <c r="L280" s="67" t="n">
        <v>-0.1058707111209929</v>
      </c>
      <c r="M280" s="67" t="n">
        <v>-0.3986787756833648</v>
      </c>
      <c r="N280" t="n">
        <v>38.51657355744873</v>
      </c>
      <c r="O280" t="n">
        <v>-0.9247155111037051</v>
      </c>
      <c r="P280" t="n">
        <v>90.65398454224722</v>
      </c>
      <c r="Q280" t="n">
        <v>81.13330027436541</v>
      </c>
    </row>
    <row r="281">
      <c r="A281" s="64" t="n">
        <v>44810</v>
      </c>
      <c r="B281" s="65" t="n">
        <v>98.14857826188988</v>
      </c>
      <c r="C281" s="65" t="n">
        <v>99.05150161659309</v>
      </c>
      <c r="D281" s="65" t="n">
        <v>96.51028441316862</v>
      </c>
      <c r="E281" s="65" t="n">
        <v>97.87863159179688</v>
      </c>
      <c r="F281" s="66" t="n">
        <v>9158900</v>
      </c>
      <c r="G281" s="67" t="n">
        <v>-0.005579819572450018</v>
      </c>
      <c r="H281" s="68" t="n">
        <v>64.2572842196769</v>
      </c>
      <c r="I281" s="65" t="n">
        <v>101.5747358703613</v>
      </c>
      <c r="J281" s="65" t="n">
        <v>120.9462316513061</v>
      </c>
      <c r="K281" s="67" t="n">
        <v>0.2837764465347449</v>
      </c>
      <c r="L281" s="67" t="n">
        <v>-0.1067928908524506</v>
      </c>
      <c r="M281" s="67" t="n">
        <v>-0.4020340396201364</v>
      </c>
      <c r="N281" t="n">
        <v>37.38394958105202</v>
      </c>
      <c r="O281" t="n">
        <v>-0.891566827325294</v>
      </c>
      <c r="P281" t="n">
        <v>90.31191332419971</v>
      </c>
      <c r="Q281" t="n">
        <v>80.55056504962245</v>
      </c>
    </row>
    <row r="282">
      <c r="A282" s="64" t="n">
        <v>44811</v>
      </c>
      <c r="B282" s="65" t="n">
        <v>97.81347200208552</v>
      </c>
      <c r="C282" s="65" t="n">
        <v>101.0528178217619</v>
      </c>
      <c r="D282" s="65" t="n">
        <v>97.7390024862345</v>
      </c>
      <c r="E282" s="65" t="n">
        <v>100.9783554077148</v>
      </c>
      <c r="F282" s="66" t="n">
        <v>7238300</v>
      </c>
      <c r="G282" s="67" t="n">
        <v>0.03166905549768395</v>
      </c>
      <c r="H282" s="68" t="n">
        <v>66.2922517197603</v>
      </c>
      <c r="I282" s="65" t="n">
        <v>101.5430212402344</v>
      </c>
      <c r="J282" s="65" t="n">
        <v>120.6610948181152</v>
      </c>
      <c r="K282" s="67" t="n">
        <v>0.2864227874672884</v>
      </c>
      <c r="L282" s="67" t="n">
        <v>-0.07850586534193094</v>
      </c>
      <c r="M282" s="67" t="n">
        <v>-0.3830970224351407</v>
      </c>
      <c r="N282" t="n">
        <v>46.87856673382072</v>
      </c>
      <c r="O282" t="n">
        <v>-0.6217440546288702</v>
      </c>
      <c r="P282" t="n">
        <v>91.9343650059798</v>
      </c>
      <c r="Q282" t="n">
        <v>82.17778659121043</v>
      </c>
    </row>
    <row r="283">
      <c r="A283" s="64" t="n">
        <v>44812</v>
      </c>
      <c r="B283" s="65" t="n">
        <v>99.60071267089216</v>
      </c>
      <c r="C283" s="65" t="n">
        <v>101.2669310528368</v>
      </c>
      <c r="D283" s="65" t="n">
        <v>98.74433441591208</v>
      </c>
      <c r="E283" s="65" t="n">
        <v>101.2110824584961</v>
      </c>
      <c r="F283" s="66" t="n">
        <v>5628300</v>
      </c>
      <c r="G283" s="67" t="n">
        <v>0.002304722134179871</v>
      </c>
      <c r="H283" s="68" t="n">
        <v>66.44503693962345</v>
      </c>
      <c r="I283" s="65" t="n">
        <v>101.6592726135254</v>
      </c>
      <c r="J283" s="65" t="n">
        <v>120.3608462905884</v>
      </c>
      <c r="K283" s="67" t="n">
        <v>0.2671045915336769</v>
      </c>
      <c r="L283" s="67" t="n">
        <v>-0.07638207741326775</v>
      </c>
      <c r="M283" s="67" t="n">
        <v>-0.3816752324881054</v>
      </c>
      <c r="N283" t="n">
        <v>47.52196209475448</v>
      </c>
      <c r="O283" t="n">
        <v>-0.3992710590008359</v>
      </c>
      <c r="P283" t="n">
        <v>92.53529811417745</v>
      </c>
      <c r="Q283" t="n">
        <v>82.60383124729186</v>
      </c>
    </row>
    <row r="284">
      <c r="A284" s="64" t="n">
        <v>44813</v>
      </c>
      <c r="B284" s="65" t="n">
        <v>101.8161140011372</v>
      </c>
      <c r="C284" s="65" t="n">
        <v>103.9663769145519</v>
      </c>
      <c r="D284" s="65" t="n">
        <v>101.7416515860688</v>
      </c>
      <c r="E284" s="65" t="n">
        <v>103.2961654663086</v>
      </c>
      <c r="F284" s="66" t="n">
        <v>5171500</v>
      </c>
      <c r="G284" s="67" t="n">
        <v>0.02060133097250039</v>
      </c>
      <c r="H284" s="68" t="n">
        <v>67.81389313709664</v>
      </c>
      <c r="I284" s="65" t="n">
        <v>101.8085006713867</v>
      </c>
      <c r="J284" s="65" t="n">
        <v>120.0739739990234</v>
      </c>
      <c r="K284" s="67" t="n">
        <v>0.2765328529533366</v>
      </c>
      <c r="L284" s="67" t="n">
        <v>-0.0573543188979253</v>
      </c>
      <c r="M284" s="67" t="n">
        <v>-0.3689369193040986</v>
      </c>
      <c r="N284" t="n">
        <v>53.01291603615947</v>
      </c>
      <c r="O284" t="n">
        <v>-0.09901533912752503</v>
      </c>
      <c r="P284" t="n">
        <v>93.97285588654849</v>
      </c>
      <c r="Q284" t="n">
        <v>84.40973109546644</v>
      </c>
    </row>
    <row r="285">
      <c r="A285" s="64" t="n">
        <v>44816</v>
      </c>
      <c r="B285" s="65" t="n">
        <v>103.6778177351913</v>
      </c>
      <c r="C285" s="65" t="n">
        <v>105.5208993675975</v>
      </c>
      <c r="D285" s="65" t="n">
        <v>103.6778177351913</v>
      </c>
      <c r="E285" s="65" t="n">
        <v>104.6086654663086</v>
      </c>
      <c r="F285" s="66" t="n">
        <v>4836900</v>
      </c>
      <c r="G285" s="67" t="n">
        <v>0.01270618317800087</v>
      </c>
      <c r="H285" s="68" t="n">
        <v>68.67554888530998</v>
      </c>
      <c r="I285" s="65" t="n">
        <v>102.0034707641602</v>
      </c>
      <c r="J285" s="65" t="n">
        <v>119.8033004379272</v>
      </c>
      <c r="K285" s="67" t="n">
        <v>0.2729668866004686</v>
      </c>
      <c r="L285" s="67" t="n">
        <v>-0.04537689020189073</v>
      </c>
      <c r="M285" s="67" t="n">
        <v>-0.3609185162039029</v>
      </c>
      <c r="N285" t="n">
        <v>56.1249777991887</v>
      </c>
      <c r="O285" t="n">
        <v>0.1851744177389441</v>
      </c>
      <c r="P285" t="n">
        <v>94.98283393723288</v>
      </c>
      <c r="Q285" t="n">
        <v>85.41300114829633</v>
      </c>
    </row>
    <row r="286">
      <c r="A286" s="64" t="n">
        <v>44817</v>
      </c>
      <c r="B286" s="65" t="n">
        <v>101.3134580499908</v>
      </c>
      <c r="C286" s="65" t="n">
        <v>101.378624205302</v>
      </c>
      <c r="D286" s="65" t="n">
        <v>98.14858162044453</v>
      </c>
      <c r="E286" s="65" t="n">
        <v>98.40921783447266</v>
      </c>
      <c r="F286" s="66" t="n">
        <v>5955600</v>
      </c>
      <c r="G286" s="67" t="n">
        <v>-0.05926323220166307</v>
      </c>
      <c r="H286" s="68" t="n">
        <v>64.60561388514319</v>
      </c>
      <c r="I286" s="65" t="n">
        <v>102.0933866882324</v>
      </c>
      <c r="J286" s="65" t="n">
        <v>119.5021829223633</v>
      </c>
      <c r="K286" s="67" t="n">
        <v>0.3411215893567901</v>
      </c>
      <c r="L286" s="67" t="n">
        <v>-0.1019509412229299</v>
      </c>
      <c r="M286" s="67" t="n">
        <v>-0.3987925505738944</v>
      </c>
      <c r="N286" t="n">
        <v>41.9812607847882</v>
      </c>
      <c r="O286" t="n">
        <v>-0.03542035495346851</v>
      </c>
      <c r="P286" t="n">
        <v>90.85274791308886</v>
      </c>
      <c r="Q286" t="n">
        <v>80.72924335620904</v>
      </c>
    </row>
    <row r="287">
      <c r="A287" s="64" t="n">
        <v>44818</v>
      </c>
      <c r="B287" s="65" t="n">
        <v>98.79086791876286</v>
      </c>
      <c r="C287" s="65" t="n">
        <v>99.93581376177755</v>
      </c>
      <c r="D287" s="65" t="n">
        <v>97.8786411121505</v>
      </c>
      <c r="E287" s="65" t="n">
        <v>99.6007080078125</v>
      </c>
      <c r="F287" s="66" t="n">
        <v>4888700</v>
      </c>
      <c r="G287" s="67" t="n">
        <v>0.01210750577597275</v>
      </c>
      <c r="H287" s="68" t="n">
        <v>65.38782672841782</v>
      </c>
      <c r="I287" s="65" t="n">
        <v>102.1488429260254</v>
      </c>
      <c r="J287" s="65" t="n">
        <v>119.2255113983154</v>
      </c>
      <c r="K287" s="67" t="n">
        <v>0.3391199546405424</v>
      </c>
      <c r="L287" s="67" t="n">
        <v>-0.09107780705667956</v>
      </c>
      <c r="M287" s="67" t="n">
        <v>-0.3915134279074098</v>
      </c>
      <c r="N287" t="n">
        <v>44.85744320783424</v>
      </c>
      <c r="O287" t="n">
        <v>-0.08908723467013346</v>
      </c>
      <c r="P287" t="n">
        <v>91.19940260122353</v>
      </c>
      <c r="Q287" t="n">
        <v>81.3696813505732</v>
      </c>
    </row>
    <row r="288">
      <c r="A288" s="64" t="n">
        <v>44819</v>
      </c>
      <c r="B288" s="65" t="n">
        <v>98.8094820350456</v>
      </c>
      <c r="C288" s="65" t="n">
        <v>100.6618669181676</v>
      </c>
      <c r="D288" s="65" t="n">
        <v>97.58076338919422</v>
      </c>
      <c r="E288" s="65" t="n">
        <v>98.20442962646484</v>
      </c>
      <c r="F288" s="66" t="n">
        <v>6598900</v>
      </c>
      <c r="G288" s="67" t="n">
        <v>-0.01401875959795518</v>
      </c>
      <c r="H288" s="68" t="n">
        <v>64.47117050487938</v>
      </c>
      <c r="I288" s="65" t="n">
        <v>102.178044128418</v>
      </c>
      <c r="J288" s="65" t="n">
        <v>118.9333288192749</v>
      </c>
      <c r="K288" s="67" t="n">
        <v>0.3405165021846147</v>
      </c>
      <c r="L288" s="67" t="n">
        <v>-0.1038197687727983</v>
      </c>
      <c r="M288" s="67" t="n">
        <v>-0.4000436548801598</v>
      </c>
      <c r="N288" t="n">
        <v>42.2162851739978</v>
      </c>
      <c r="O288" t="n">
        <v>-0.2002559343178875</v>
      </c>
      <c r="P288" t="n">
        <v>90.16399224411391</v>
      </c>
      <c r="Q288" t="n">
        <v>80.01459029959113</v>
      </c>
    </row>
    <row r="289">
      <c r="A289" s="64" t="n">
        <v>44820</v>
      </c>
      <c r="B289" s="65" t="n">
        <v>96.87330036469751</v>
      </c>
      <c r="C289" s="65" t="n">
        <v>98.00893546650438</v>
      </c>
      <c r="D289" s="65" t="n">
        <v>96.11000568833924</v>
      </c>
      <c r="E289" s="65" t="n">
        <v>96.91984558105469</v>
      </c>
      <c r="F289" s="66" t="n">
        <v>8000800</v>
      </c>
      <c r="G289" s="67" t="n">
        <v>-0.01308071387712617</v>
      </c>
      <c r="H289" s="68" t="n">
        <v>63.62784157018164</v>
      </c>
      <c r="I289" s="65" t="n">
        <v>102.1091557312012</v>
      </c>
      <c r="J289" s="65" t="n">
        <v>118.6376279830933</v>
      </c>
      <c r="K289" s="67" t="n">
        <v>0.3415189648246084</v>
      </c>
      <c r="L289" s="67" t="n">
        <v>-0.115542445959818</v>
      </c>
      <c r="M289" s="67" t="n">
        <v>-0.4078915121694388</v>
      </c>
      <c r="N289" t="n">
        <v>39.88931081304171</v>
      </c>
      <c r="O289" t="n">
        <v>-0.3340535184068529</v>
      </c>
      <c r="P289" t="n">
        <v>89.47615178101677</v>
      </c>
      <c r="Q289" t="n">
        <v>79.52529866319199</v>
      </c>
    </row>
    <row r="290">
      <c r="A290" s="64" t="n">
        <v>44823</v>
      </c>
      <c r="B290" s="65" t="n">
        <v>96.51959257814367</v>
      </c>
      <c r="C290" s="65" t="n">
        <v>99.9451121246759</v>
      </c>
      <c r="D290" s="65" t="n">
        <v>96.18448686475871</v>
      </c>
      <c r="E290" s="65" t="n">
        <v>99.79617309570312</v>
      </c>
      <c r="F290" s="66" t="n">
        <v>5162300</v>
      </c>
      <c r="G290" s="67" t="n">
        <v>0.02967738441393775</v>
      </c>
      <c r="H290" s="68" t="n">
        <v>65.51614948388905</v>
      </c>
      <c r="I290" s="65" t="n">
        <v>102.1015060424805</v>
      </c>
      <c r="J290" s="65" t="n">
        <v>118.3680197525024</v>
      </c>
      <c r="K290" s="67" t="n">
        <v>0.3543900491977528</v>
      </c>
      <c r="L290" s="67" t="n">
        <v>-0.08929405913075639</v>
      </c>
      <c r="M290" s="67" t="n">
        <v>-0.3903192809613358</v>
      </c>
      <c r="N290" t="n">
        <v>46.94154432093853</v>
      </c>
      <c r="O290" t="n">
        <v>-0.2087195277658952</v>
      </c>
      <c r="P290" t="n">
        <v>90.17003409104701</v>
      </c>
      <c r="Q290" t="n">
        <v>80.14460848718092</v>
      </c>
    </row>
    <row r="291">
      <c r="A291" s="64" t="n">
        <v>44824</v>
      </c>
      <c r="B291" s="65" t="n">
        <v>96.64060577382511</v>
      </c>
      <c r="C291" s="65" t="n">
        <v>97.21773389159866</v>
      </c>
      <c r="D291" s="65" t="n">
        <v>94.67651660250063</v>
      </c>
      <c r="E291" s="65" t="n">
        <v>95.33741760253906</v>
      </c>
      <c r="F291" s="66" t="n">
        <v>10006600</v>
      </c>
      <c r="G291" s="67" t="n">
        <v>-0.04467862198371253</v>
      </c>
      <c r="H291" s="68" t="n">
        <v>62.58897820726997</v>
      </c>
      <c r="I291" s="65" t="n">
        <v>102.0570307922363</v>
      </c>
      <c r="J291" s="65" t="n">
        <v>118.0609029006958</v>
      </c>
      <c r="K291" s="67" t="n">
        <v>0.3773058000631507</v>
      </c>
      <c r="L291" s="67" t="n">
        <v>-0.1299831456011745</v>
      </c>
      <c r="M291" s="67" t="n">
        <v>-0.4175589753380223</v>
      </c>
      <c r="N291" t="n">
        <v>39.25353716266073</v>
      </c>
      <c r="O291" t="n">
        <v>-0.3951692486348874</v>
      </c>
      <c r="P291" t="n">
        <v>89.13500320954526</v>
      </c>
      <c r="Q291" t="n">
        <v>79.50575209710848</v>
      </c>
    </row>
    <row r="292">
      <c r="A292" s="64" t="n">
        <v>44825</v>
      </c>
      <c r="B292" s="65" t="n">
        <v>95.57014428849087</v>
      </c>
      <c r="C292" s="65" t="n">
        <v>96.4637573464058</v>
      </c>
      <c r="D292" s="65" t="n">
        <v>92.87068418127406</v>
      </c>
      <c r="E292" s="65" t="n">
        <v>92.88930511474609</v>
      </c>
      <c r="F292" s="66" t="n">
        <v>6279300</v>
      </c>
      <c r="G292" s="67" t="n">
        <v>-0.02567840150652212</v>
      </c>
      <c r="H292" s="68" t="n">
        <v>60.98179329498073</v>
      </c>
      <c r="I292" s="65" t="n">
        <v>101.9886543273926</v>
      </c>
      <c r="J292" s="65" t="n">
        <v>117.7390281677246</v>
      </c>
      <c r="K292" s="67" t="n">
        <v>0.3845932434863421</v>
      </c>
      <c r="L292" s="67" t="n">
        <v>-0.152323787705869</v>
      </c>
      <c r="M292" s="67" t="n">
        <v>-0.4325151298231628</v>
      </c>
      <c r="N292" t="n">
        <v>35.78781324631251</v>
      </c>
      <c r="O292" t="n">
        <v>-0.6380497471363025</v>
      </c>
      <c r="P292" t="n">
        <v>87.58018003364543</v>
      </c>
      <c r="Q292" t="n">
        <v>78.08211912970165</v>
      </c>
    </row>
    <row r="293">
      <c r="A293" s="64" t="n">
        <v>44826</v>
      </c>
      <c r="B293" s="65" t="n">
        <v>92.88928785493364</v>
      </c>
      <c r="C293" s="65" t="n">
        <v>93.28024216353948</v>
      </c>
      <c r="D293" s="65" t="n">
        <v>91.06482731296907</v>
      </c>
      <c r="E293" s="65" t="n">
        <v>91.73503875732422</v>
      </c>
      <c r="F293" s="66" t="n">
        <v>9638800</v>
      </c>
      <c r="G293" s="67" t="n">
        <v>-0.01242625677946463</v>
      </c>
      <c r="H293" s="68" t="n">
        <v>60.22401787262507</v>
      </c>
      <c r="I293" s="65" t="n">
        <v>101.8721315002441</v>
      </c>
      <c r="J293" s="65" t="n">
        <v>117.4175252151489</v>
      </c>
      <c r="K293" s="67" t="n">
        <v>0.383081662528162</v>
      </c>
      <c r="L293" s="67" t="n">
        <v>-0.1628572299856799</v>
      </c>
      <c r="M293" s="67" t="n">
        <v>-0.4395668425384414</v>
      </c>
      <c r="N293" t="n">
        <v>34.25226382620698</v>
      </c>
      <c r="O293" t="n">
        <v>-0.8195432849217203</v>
      </c>
      <c r="P293" t="n">
        <v>86.8445033218626</v>
      </c>
      <c r="Q293" t="n">
        <v>77.12110541762223</v>
      </c>
    </row>
    <row r="294">
      <c r="A294" s="64" t="n">
        <v>44827</v>
      </c>
      <c r="B294" s="65" t="n">
        <v>90.21775344641114</v>
      </c>
      <c r="C294" s="65" t="n">
        <v>90.79488155190009</v>
      </c>
      <c r="D294" s="65" t="n">
        <v>88.74701244009688</v>
      </c>
      <c r="E294" s="65" t="n">
        <v>90.31083679199219</v>
      </c>
      <c r="F294" s="66" t="n">
        <v>9026500</v>
      </c>
      <c r="G294" s="67" t="n">
        <v>-0.01552516884087896</v>
      </c>
      <c r="H294" s="68" t="n">
        <v>59.28902982687645</v>
      </c>
      <c r="I294" s="65" t="n">
        <v>101.7622103881836</v>
      </c>
      <c r="J294" s="65" t="n">
        <v>117.0779082870483</v>
      </c>
      <c r="K294" s="67" t="n">
        <v>0.3754761598106756</v>
      </c>
      <c r="L294" s="67" t="n">
        <v>-0.1758540128340732</v>
      </c>
      <c r="M294" s="67" t="n">
        <v>-0.4482676619320589</v>
      </c>
      <c r="N294" t="n">
        <v>32.40475064250745</v>
      </c>
      <c r="O294" t="n">
        <v>-0.9684052287939826</v>
      </c>
      <c r="P294" t="n">
        <v>85.38943758664237</v>
      </c>
      <c r="Q294" t="n">
        <v>75.8654491408064</v>
      </c>
    </row>
    <row r="295">
      <c r="A295" s="64" t="n">
        <v>44830</v>
      </c>
      <c r="B295" s="65" t="n">
        <v>89.44516062550287</v>
      </c>
      <c r="C295" s="65" t="n">
        <v>90.97175753294189</v>
      </c>
      <c r="D295" s="65" t="n">
        <v>89.09144102237475</v>
      </c>
      <c r="E295" s="65" t="n">
        <v>89.417236328125</v>
      </c>
      <c r="F295" s="66" t="n">
        <v>8521600</v>
      </c>
      <c r="G295" s="67" t="n">
        <v>-0.009894720230810949</v>
      </c>
      <c r="H295" s="68" t="n">
        <v>58.7023814639833</v>
      </c>
      <c r="I295" s="65" t="n">
        <v>101.6069429016113</v>
      </c>
      <c r="J295" s="65" t="n">
        <v>116.7386268997192</v>
      </c>
      <c r="K295" s="67" t="n">
        <v>0.3504151177375253</v>
      </c>
      <c r="L295" s="67" t="n">
        <v>-0.1840087068064257</v>
      </c>
      <c r="M295" s="67" t="n">
        <v>-0.4537268990595323</v>
      </c>
      <c r="N295" t="n">
        <v>31.26524472135424</v>
      </c>
      <c r="O295" t="n">
        <v>-1.05294179305373</v>
      </c>
      <c r="P295" t="n">
        <v>84.54470256143811</v>
      </c>
      <c r="Q295" t="n">
        <v>75.55153507160244</v>
      </c>
    </row>
    <row r="296">
      <c r="A296" s="64" t="n">
        <v>44831</v>
      </c>
      <c r="B296" s="65" t="n">
        <v>90.35739251992479</v>
      </c>
      <c r="C296" s="65" t="n">
        <v>90.98105881980477</v>
      </c>
      <c r="D296" s="65" t="n">
        <v>88.43053792499963</v>
      </c>
      <c r="E296" s="65" t="n">
        <v>89.63133239746094</v>
      </c>
      <c r="F296" s="66" t="n">
        <v>9890300</v>
      </c>
      <c r="G296" s="67" t="n">
        <v>0.002394348988267625</v>
      </c>
      <c r="H296" s="68" t="n">
        <v>58.84293545165049</v>
      </c>
      <c r="I296" s="65" t="n">
        <v>101.470065612793</v>
      </c>
      <c r="J296" s="65" t="n">
        <v>116.4103464889526</v>
      </c>
      <c r="K296" s="67" t="n">
        <v>0.3515172887295596</v>
      </c>
      <c r="L296" s="67" t="n">
        <v>-0.1820549388791324</v>
      </c>
      <c r="M296" s="67" t="n">
        <v>-0.4524189306129777</v>
      </c>
      <c r="N296" t="n">
        <v>31.88327768063513</v>
      </c>
      <c r="O296" t="n">
        <v>-1.019638436870931</v>
      </c>
      <c r="P296" t="n">
        <v>84.32888511033708</v>
      </c>
      <c r="Q296" t="n">
        <v>75.58182623205904</v>
      </c>
    </row>
    <row r="297">
      <c r="A297" s="64" t="n">
        <v>44832</v>
      </c>
      <c r="B297" s="65" t="n">
        <v>90.39461988608109</v>
      </c>
      <c r="C297" s="65" t="n">
        <v>92.55418624620224</v>
      </c>
      <c r="D297" s="65" t="n">
        <v>90.06882461443003</v>
      </c>
      <c r="E297" s="65" t="n">
        <v>91.87466430664062</v>
      </c>
      <c r="F297" s="66" t="n">
        <v>9423300</v>
      </c>
      <c r="G297" s="67" t="n">
        <v>0.02502843424475554</v>
      </c>
      <c r="H297" s="68" t="n">
        <v>60.31568199237051</v>
      </c>
      <c r="I297" s="65" t="n">
        <v>101.2805958557129</v>
      </c>
      <c r="J297" s="65" t="n">
        <v>116.0888489151001</v>
      </c>
      <c r="K297" s="67" t="n">
        <v>0.3674063003927116</v>
      </c>
      <c r="L297" s="67" t="n">
        <v>-0.1615830547010463</v>
      </c>
      <c r="M297" s="67" t="n">
        <v>-0.4387138338241516</v>
      </c>
      <c r="N297" t="n">
        <v>38.15791846157028</v>
      </c>
      <c r="O297" t="n">
        <v>-0.7823960655725131</v>
      </c>
      <c r="P297" t="n">
        <v>85.98818312957115</v>
      </c>
      <c r="Q297" t="n">
        <v>77.08529583349562</v>
      </c>
    </row>
    <row r="298">
      <c r="A298" s="64" t="n">
        <v>44833</v>
      </c>
      <c r="B298" s="65" t="n">
        <v>91.32548795703487</v>
      </c>
      <c r="C298" s="65" t="n">
        <v>91.32548795703487</v>
      </c>
      <c r="D298" s="65" t="n">
        <v>87.94651263964897</v>
      </c>
      <c r="E298" s="65" t="n">
        <v>88.73773193359375</v>
      </c>
      <c r="F298" s="66" t="n">
        <v>19339200</v>
      </c>
      <c r="G298" s="67" t="n">
        <v>-0.03414360636548353</v>
      </c>
      <c r="H298" s="68" t="n">
        <v>58.25628708875733</v>
      </c>
      <c r="I298" s="65" t="n">
        <v>100.9927453613281</v>
      </c>
      <c r="J298" s="65" t="n">
        <v>115.7619205856323</v>
      </c>
      <c r="K298" s="67" t="n">
        <v>0.3816248015330159</v>
      </c>
      <c r="L298" s="67" t="n">
        <v>-0.1902096328514848</v>
      </c>
      <c r="M298" s="67" t="n">
        <v>-0.4578781677404512</v>
      </c>
      <c r="N298" t="n">
        <v>33.50955487661159</v>
      </c>
      <c r="O298" t="n">
        <v>-0.7713379660002144</v>
      </c>
      <c r="P298" t="n">
        <v>84.1919762635776</v>
      </c>
      <c r="Q298" t="n">
        <v>74.86312461228137</v>
      </c>
    </row>
    <row r="299">
      <c r="A299" s="64" t="n">
        <v>44834</v>
      </c>
      <c r="B299" s="65" t="n">
        <v>77.53962319758342</v>
      </c>
      <c r="C299" s="65" t="n">
        <v>80.23907608798694</v>
      </c>
      <c r="D299" s="65" t="n">
        <v>76.79494213014488</v>
      </c>
      <c r="E299" s="65" t="n">
        <v>77.3720703125</v>
      </c>
      <c r="F299" s="66" t="n">
        <v>48176100</v>
      </c>
      <c r="G299" s="67" t="n">
        <v>-0.1280814978412922</v>
      </c>
      <c r="H299" s="68" t="n">
        <v>50.79473457975696</v>
      </c>
      <c r="I299" s="65" t="n">
        <v>100.468113861084</v>
      </c>
      <c r="J299" s="65" t="n">
        <v>115.3848151016235</v>
      </c>
      <c r="K299" s="67" t="n">
        <v>0.5787576162946124</v>
      </c>
      <c r="L299" s="67" t="n">
        <v>-0.2939287960133167</v>
      </c>
      <c r="M299" s="67" t="n">
        <v>-0.52731394402872</v>
      </c>
      <c r="N299" t="n">
        <v>22.71335438634266</v>
      </c>
      <c r="O299" t="n">
        <v>-1.426007711428858</v>
      </c>
      <c r="P299" t="n">
        <v>82.89006985997136</v>
      </c>
      <c r="Q299" t="n">
        <v>73.59369806331701</v>
      </c>
    </row>
    <row r="300">
      <c r="A300" s="64" t="n">
        <v>44837</v>
      </c>
      <c r="B300" s="65" t="n">
        <v>77.38137163486005</v>
      </c>
      <c r="C300" s="65" t="n">
        <v>80.49040684228962</v>
      </c>
      <c r="D300" s="65" t="n">
        <v>76.53430386726355</v>
      </c>
      <c r="E300" s="65" t="n">
        <v>79.49440002441406</v>
      </c>
      <c r="F300" s="66" t="n">
        <v>19108200</v>
      </c>
      <c r="G300" s="67" t="n">
        <v>0.0274301786593294</v>
      </c>
      <c r="H300" s="68" t="n">
        <v>52.18804322423291</v>
      </c>
      <c r="I300" s="65" t="n">
        <v>100.032338104248</v>
      </c>
      <c r="J300" s="65" t="n">
        <v>115.0252495956421</v>
      </c>
      <c r="K300" s="67" t="n">
        <v>0.5947208190338287</v>
      </c>
      <c r="L300" s="67" t="n">
        <v>-0.2745611367417541</v>
      </c>
      <c r="M300" s="67" t="n">
        <v>-0.514348081063654</v>
      </c>
      <c r="N300" t="n">
        <v>27.41603806736536</v>
      </c>
      <c r="O300" t="n">
        <v>-1.599601646475155</v>
      </c>
      <c r="P300" t="n">
        <v>85.0784610463453</v>
      </c>
      <c r="Q300" t="n">
        <v>75.32022544393875</v>
      </c>
    </row>
    <row r="301">
      <c r="A301" s="64" t="n">
        <v>44838</v>
      </c>
      <c r="B301" s="65" t="n">
        <v>81.63533873736144</v>
      </c>
      <c r="C301" s="65" t="n">
        <v>82.91060261626835</v>
      </c>
      <c r="D301" s="65" t="n">
        <v>81.08614201474434</v>
      </c>
      <c r="E301" s="65" t="n">
        <v>82.51033782958984</v>
      </c>
      <c r="F301" s="66" t="n">
        <v>15114800</v>
      </c>
      <c r="G301" s="67" t="n">
        <v>0.03793899701424919</v>
      </c>
      <c r="H301" s="68" t="n">
        <v>54.1680052402966</v>
      </c>
      <c r="I301" s="65" t="n">
        <v>99.6539112854004</v>
      </c>
      <c r="J301" s="65" t="n">
        <v>114.6862139129639</v>
      </c>
      <c r="K301" s="67" t="n">
        <v>0.6185216996918893</v>
      </c>
      <c r="L301" s="67" t="n">
        <v>-0.2470387138745791</v>
      </c>
      <c r="M301" s="67" t="n">
        <v>-0.4959229343611635</v>
      </c>
      <c r="N301" t="n">
        <v>33.59917669762169</v>
      </c>
      <c r="O301" t="n">
        <v>-1.40189270603652</v>
      </c>
      <c r="P301" t="n">
        <v>87.71475250117219</v>
      </c>
      <c r="Q301" t="n">
        <v>77.68835983079245</v>
      </c>
    </row>
    <row r="302">
      <c r="A302" s="64" t="n">
        <v>44839</v>
      </c>
      <c r="B302" s="65" t="n">
        <v>81.43985620190136</v>
      </c>
      <c r="C302" s="65" t="n">
        <v>85.35872382587203</v>
      </c>
      <c r="D302" s="65" t="n">
        <v>81.12337142029124</v>
      </c>
      <c r="E302" s="65" t="n">
        <v>84.80021667480469</v>
      </c>
      <c r="F302" s="66" t="n">
        <v>12732700</v>
      </c>
      <c r="G302" s="67" t="n">
        <v>0.02775262961526326</v>
      </c>
      <c r="H302" s="68" t="n">
        <v>55.67130982672819</v>
      </c>
      <c r="I302" s="65" t="n">
        <v>99.39702194213868</v>
      </c>
      <c r="J302" s="65" t="n">
        <v>114.3649094390869</v>
      </c>
      <c r="K302" s="67" t="n">
        <v>0.6153596712228051</v>
      </c>
      <c r="L302" s="67" t="n">
        <v>-0.226142058186108</v>
      </c>
      <c r="M302" s="67" t="n">
        <v>-0.4819334702609402</v>
      </c>
      <c r="N302" t="n">
        <v>37.92305494898726</v>
      </c>
      <c r="O302" t="n">
        <v>-1.024962735500116</v>
      </c>
      <c r="P302" t="n">
        <v>87.51054253925294</v>
      </c>
      <c r="Q302" t="n">
        <v>77.64705761002233</v>
      </c>
    </row>
    <row r="303">
      <c r="A303" s="64" t="n">
        <v>44840</v>
      </c>
      <c r="B303" s="65" t="n">
        <v>84.2323954774902</v>
      </c>
      <c r="C303" s="65" t="n">
        <v>86.23371919370557</v>
      </c>
      <c r="D303" s="65" t="n">
        <v>83.59941883938031</v>
      </c>
      <c r="E303" s="65" t="n">
        <v>83.93452453613281</v>
      </c>
      <c r="F303" s="66" t="n">
        <v>9951900</v>
      </c>
      <c r="G303" s="67" t="n">
        <v>-0.01020860762646003</v>
      </c>
      <c r="H303" s="68" t="n">
        <v>55.10298326865603</v>
      </c>
      <c r="I303" s="65" t="n">
        <v>99.07343902587891</v>
      </c>
      <c r="J303" s="65" t="n">
        <v>114.059507522583</v>
      </c>
      <c r="K303" s="67" t="n">
        <v>0.6141979337753644</v>
      </c>
      <c r="L303" s="67" t="n">
        <v>-0.234042070272706</v>
      </c>
      <c r="M303" s="67" t="n">
        <v>-0.4872222081874481</v>
      </c>
      <c r="N303" t="n">
        <v>36.94362110616614</v>
      </c>
      <c r="O303" t="n">
        <v>-0.7545048580891303</v>
      </c>
      <c r="P303" t="n">
        <v>86.60779239023435</v>
      </c>
      <c r="Q303" t="n">
        <v>77.03574176424696</v>
      </c>
    </row>
    <row r="304">
      <c r="A304" s="64" t="n">
        <v>44841</v>
      </c>
      <c r="B304" s="65" t="n">
        <v>82.41725772261032</v>
      </c>
      <c r="C304" s="65" t="n">
        <v>82.62204535665697</v>
      </c>
      <c r="D304" s="65" t="n">
        <v>80.6951908663705</v>
      </c>
      <c r="E304" s="65" t="n">
        <v>81.1326904296875</v>
      </c>
      <c r="F304" s="66" t="n">
        <v>8554700</v>
      </c>
      <c r="G304" s="67" t="n">
        <v>-0.03338118756173036</v>
      </c>
      <c r="H304" s="68" t="n">
        <v>53.26358024895413</v>
      </c>
      <c r="I304" s="65" t="n">
        <v>98.61269638061523</v>
      </c>
      <c r="J304" s="65" t="n">
        <v>113.6955239868164</v>
      </c>
      <c r="K304" s="67" t="n">
        <v>0.6100717120102743</v>
      </c>
      <c r="L304" s="67" t="n">
        <v>-0.2596106555893275</v>
      </c>
      <c r="M304" s="67" t="n">
        <v>-0.5043393398334328</v>
      </c>
      <c r="N304" t="n">
        <v>33.89263162975914</v>
      </c>
      <c r="O304" t="n">
        <v>-0.6867998627966889</v>
      </c>
      <c r="P304" t="n">
        <v>84.1919762635776</v>
      </c>
      <c r="Q304" t="n">
        <v>74.10037015557403</v>
      </c>
    </row>
    <row r="305">
      <c r="A305" s="64" t="n">
        <v>44844</v>
      </c>
      <c r="B305" s="65" t="n">
        <v>81.69118947393977</v>
      </c>
      <c r="C305" s="65" t="n">
        <v>81.70980330162683</v>
      </c>
      <c r="D305" s="65" t="n">
        <v>79.18720709270464</v>
      </c>
      <c r="E305" s="65" t="n">
        <v>80.69518280029297</v>
      </c>
      <c r="F305" s="66" t="n">
        <v>7991200</v>
      </c>
      <c r="G305" s="67" t="n">
        <v>-0.005392495023614274</v>
      </c>
      <c r="H305" s="68" t="n">
        <v>52.97635665752177</v>
      </c>
      <c r="I305" s="65" t="n">
        <v>98.09326721191407</v>
      </c>
      <c r="J305" s="65" t="n">
        <v>113.3348492050171</v>
      </c>
      <c r="K305" s="67" t="n">
        <v>0.6039911743030069</v>
      </c>
      <c r="L305" s="67" t="n">
        <v>-0.2636032014445991</v>
      </c>
      <c r="M305" s="67" t="n">
        <v>-0.5070121874767823</v>
      </c>
      <c r="N305" t="n">
        <v>33.42838944872507</v>
      </c>
      <c r="O305" t="n">
        <v>-0.597274505690244</v>
      </c>
      <c r="P305" t="n">
        <v>83.54913714315444</v>
      </c>
      <c r="Q305" t="n">
        <v>73.35965501084478</v>
      </c>
    </row>
    <row r="306">
      <c r="A306" s="64" t="n">
        <v>44845</v>
      </c>
      <c r="B306" s="65" t="n">
        <v>80.09013848739897</v>
      </c>
      <c r="C306" s="65" t="n">
        <v>82.14731109140924</v>
      </c>
      <c r="D306" s="65" t="n">
        <v>79.82019179703504</v>
      </c>
      <c r="E306" s="65" t="n">
        <v>81.90528869628906</v>
      </c>
      <c r="F306" s="66" t="n">
        <v>11903200</v>
      </c>
      <c r="G306" s="67" t="n">
        <v>0.01499601158337915</v>
      </c>
      <c r="H306" s="68" t="n">
        <v>53.77079071560319</v>
      </c>
      <c r="I306" s="65" t="n">
        <v>97.60954956054688</v>
      </c>
      <c r="J306" s="65" t="n">
        <v>112.9791627120972</v>
      </c>
      <c r="K306" s="67" t="n">
        <v>0.5844023871648428</v>
      </c>
      <c r="L306" s="67" t="n">
        <v>-0.252560186523499</v>
      </c>
      <c r="M306" s="67" t="n">
        <v>-0.4996193365297195</v>
      </c>
      <c r="N306" t="n">
        <v>36.03804659920616</v>
      </c>
      <c r="O306" t="n">
        <v>-0.3922574802031082</v>
      </c>
      <c r="P306" t="n">
        <v>83.02001421322178</v>
      </c>
      <c r="Q306" t="n">
        <v>72.3518034629742</v>
      </c>
    </row>
    <row r="307">
      <c r="A307" s="64" t="n">
        <v>44846</v>
      </c>
      <c r="B307" s="65" t="n">
        <v>81.91460888083569</v>
      </c>
      <c r="C307" s="65" t="n">
        <v>82.73375241299412</v>
      </c>
      <c r="D307" s="65" t="n">
        <v>81.27232160680597</v>
      </c>
      <c r="E307" s="65" t="n">
        <v>82.38934326171875</v>
      </c>
      <c r="F307" s="66" t="n">
        <v>8772900</v>
      </c>
      <c r="G307" s="67" t="n">
        <v>0.005909930520171969</v>
      </c>
      <c r="H307" s="68" t="n">
        <v>54.08857235274711</v>
      </c>
      <c r="I307" s="65" t="n">
        <v>97.18247924804687</v>
      </c>
      <c r="J307" s="65" t="n">
        <v>112.617074546814</v>
      </c>
      <c r="K307" s="67" t="n">
        <v>0.5819183519374921</v>
      </c>
      <c r="L307" s="67" t="n">
        <v>-0.2481428691578427</v>
      </c>
      <c r="M307" s="67" t="n">
        <v>-0.4966621215749726</v>
      </c>
      <c r="N307" t="n">
        <v>37.10022895375751</v>
      </c>
      <c r="O307" t="n">
        <v>-0.1710407112565191</v>
      </c>
      <c r="P307" t="n">
        <v>82.74618163830641</v>
      </c>
      <c r="Q307" t="n">
        <v>72.32703932186313</v>
      </c>
    </row>
    <row r="308">
      <c r="A308" s="64" t="n">
        <v>44847</v>
      </c>
      <c r="B308" s="65" t="n">
        <v>80.41593644777751</v>
      </c>
      <c r="C308" s="65" t="n">
        <v>83.59943404412518</v>
      </c>
      <c r="D308" s="65" t="n">
        <v>80.09945162206323</v>
      </c>
      <c r="E308" s="65" t="n">
        <v>83.36672210693359</v>
      </c>
      <c r="F308" s="66" t="n">
        <v>9335000</v>
      </c>
      <c r="G308" s="67" t="n">
        <v>0.01186292797734878</v>
      </c>
      <c r="H308" s="68" t="n">
        <v>54.73022119096537</v>
      </c>
      <c r="I308" s="65" t="n">
        <v>96.72836181640625</v>
      </c>
      <c r="J308" s="65" t="n">
        <v>112.2652310180664</v>
      </c>
      <c r="K308" s="67" t="n">
        <v>0.5860589550092274</v>
      </c>
      <c r="L308" s="67" t="n">
        <v>-0.239223642165406</v>
      </c>
      <c r="M308" s="67" t="n">
        <v>-0.4906910605749449</v>
      </c>
      <c r="N308" t="n">
        <v>39.2923965306862</v>
      </c>
      <c r="O308" t="n">
        <v>0.08060583389703169</v>
      </c>
      <c r="P308" t="n">
        <v>84.92993726970583</v>
      </c>
      <c r="Q308" t="n">
        <v>74.02326694635279</v>
      </c>
    </row>
    <row r="309">
      <c r="A309" s="64" t="n">
        <v>44848</v>
      </c>
      <c r="B309" s="65" t="n">
        <v>84.25102039368889</v>
      </c>
      <c r="C309" s="65" t="n">
        <v>84.59542946923847</v>
      </c>
      <c r="D309" s="65" t="n">
        <v>81.43985659363541</v>
      </c>
      <c r="E309" s="65" t="n">
        <v>81.49571228027344</v>
      </c>
      <c r="F309" s="66" t="n">
        <v>7811700</v>
      </c>
      <c r="G309" s="67" t="n">
        <v>-0.02244312573859186</v>
      </c>
      <c r="H309" s="68" t="n">
        <v>53.50190395507559</v>
      </c>
      <c r="I309" s="65" t="n">
        <v>96.23311141967774</v>
      </c>
      <c r="J309" s="65" t="n">
        <v>111.893131942749</v>
      </c>
      <c r="K309" s="67" t="n">
        <v>0.5881851102847147</v>
      </c>
      <c r="L309" s="67" t="n">
        <v>-0.2562978416232357</v>
      </c>
      <c r="M309" s="67" t="n">
        <v>-0.5021215451422503</v>
      </c>
      <c r="N309" t="n">
        <v>36.6585085852093</v>
      </c>
      <c r="O309" t="n">
        <v>0.1561722178471712</v>
      </c>
      <c r="P309" t="n">
        <v>82.99450749981463</v>
      </c>
      <c r="Q309" t="n">
        <v>71.79832361979027</v>
      </c>
    </row>
    <row r="310">
      <c r="A310" s="64" t="n">
        <v>44851</v>
      </c>
      <c r="B310" s="65" t="n">
        <v>83.33881483206662</v>
      </c>
      <c r="C310" s="65" t="n">
        <v>84.41860185003995</v>
      </c>
      <c r="D310" s="65" t="n">
        <v>82.56620933835876</v>
      </c>
      <c r="E310" s="65" t="n">
        <v>83.74839019775391</v>
      </c>
      <c r="F310" s="66" t="n">
        <v>8451900</v>
      </c>
      <c r="G310" s="67" t="n">
        <v>0.02764167407646245</v>
      </c>
      <c r="H310" s="68" t="n">
        <v>54.98078614667199</v>
      </c>
      <c r="I310" s="65" t="n">
        <v>95.79423843383789</v>
      </c>
      <c r="J310" s="65" t="n">
        <v>111.5382545089722</v>
      </c>
      <c r="K310" s="67" t="n">
        <v>0.586500157992949</v>
      </c>
      <c r="L310" s="67" t="n">
        <v>-0.2357406689514235</v>
      </c>
      <c r="M310" s="67" t="n">
        <v>-0.4883593511633797</v>
      </c>
      <c r="N310" t="n">
        <v>41.72362061060577</v>
      </c>
      <c r="O310" t="n">
        <v>0.3802218233501096</v>
      </c>
      <c r="P310" t="n">
        <v>85.1271976195124</v>
      </c>
      <c r="Q310" t="n">
        <v>74.16920432496573</v>
      </c>
    </row>
    <row r="311">
      <c r="A311" s="64" t="n">
        <v>44852</v>
      </c>
      <c r="B311" s="65" t="n">
        <v>86.1964977186524</v>
      </c>
      <c r="C311" s="65" t="n">
        <v>86.48506534197337</v>
      </c>
      <c r="D311" s="65" t="n">
        <v>82.98507591542609</v>
      </c>
      <c r="E311" s="65" t="n">
        <v>83.47842407226562</v>
      </c>
      <c r="F311" s="66" t="n">
        <v>7364700</v>
      </c>
      <c r="G311" s="67" t="n">
        <v>-0.003223538086532973</v>
      </c>
      <c r="H311" s="68" t="n">
        <v>54.80355348850067</v>
      </c>
      <c r="I311" s="65" t="n">
        <v>95.34755310058594</v>
      </c>
      <c r="J311" s="65" t="n">
        <v>111.185814781189</v>
      </c>
      <c r="K311" s="67" t="n">
        <v>0.5703959782785218</v>
      </c>
      <c r="L311" s="67" t="n">
        <v>-0.2382042880130468</v>
      </c>
      <c r="M311" s="67" t="n">
        <v>-0.490008644281523</v>
      </c>
      <c r="N311" t="n">
        <v>41.29741564988511</v>
      </c>
      <c r="O311" t="n">
        <v>0.5237369330672301</v>
      </c>
      <c r="P311" t="n">
        <v>86.1273985927706</v>
      </c>
      <c r="Q311" t="n">
        <v>74.75574743395451</v>
      </c>
    </row>
    <row r="312">
      <c r="A312" s="64" t="n">
        <v>44853</v>
      </c>
      <c r="B312" s="65" t="n">
        <v>82.15661467514508</v>
      </c>
      <c r="C312" s="65" t="n">
        <v>83.53426520500355</v>
      </c>
      <c r="D312" s="65" t="n">
        <v>81.69119085525702</v>
      </c>
      <c r="E312" s="65" t="n">
        <v>82.44517517089844</v>
      </c>
      <c r="F312" s="66" t="n">
        <v>5102000</v>
      </c>
      <c r="G312" s="67" t="n">
        <v>-0.01237743659933888</v>
      </c>
      <c r="H312" s="68" t="n">
        <v>54.12522597977827</v>
      </c>
      <c r="I312" s="65" t="n">
        <v>94.95241500854492</v>
      </c>
      <c r="J312" s="65" t="n">
        <v>110.8374465560913</v>
      </c>
      <c r="K312" s="67" t="n">
        <v>0.56624009736838</v>
      </c>
      <c r="L312" s="67" t="n">
        <v>-0.2476333661398136</v>
      </c>
      <c r="M312" s="67" t="n">
        <v>-0.4963210299531393</v>
      </c>
      <c r="N312" t="n">
        <v>39.62890513364722</v>
      </c>
      <c r="O312" t="n">
        <v>0.5593466558390254</v>
      </c>
      <c r="P312" t="n">
        <v>85.51707532345281</v>
      </c>
      <c r="Q312" t="n">
        <v>74.48313558552067</v>
      </c>
    </row>
    <row r="313">
      <c r="A313" s="64" t="n">
        <v>44854</v>
      </c>
      <c r="B313" s="65" t="n">
        <v>83.28293763508985</v>
      </c>
      <c r="C313" s="65" t="n">
        <v>84.31617906065752</v>
      </c>
      <c r="D313" s="65" t="n">
        <v>80.62071287574658</v>
      </c>
      <c r="E313" s="65" t="n">
        <v>80.82550048828125</v>
      </c>
      <c r="F313" s="66" t="n">
        <v>13500000</v>
      </c>
      <c r="G313" s="67" t="n">
        <v>-0.01964547566622066</v>
      </c>
      <c r="H313" s="68" t="n">
        <v>53.06191016986384</v>
      </c>
      <c r="I313" s="65" t="n">
        <v>94.46863571166992</v>
      </c>
      <c r="J313" s="65" t="n">
        <v>110.4730356216431</v>
      </c>
      <c r="K313" s="67" t="n">
        <v>0.5680209785997511</v>
      </c>
      <c r="L313" s="67" t="n">
        <v>-0.2624139665373904</v>
      </c>
      <c r="M313" s="67" t="n">
        <v>-0.506216042902782</v>
      </c>
      <c r="N313" t="n">
        <v>37.09860969441205</v>
      </c>
      <c r="O313" t="n">
        <v>0.4867574645035608</v>
      </c>
      <c r="P313" t="n">
        <v>84.79999291645541</v>
      </c>
      <c r="Q313" t="n">
        <v>74.10310358038254</v>
      </c>
    </row>
    <row r="314">
      <c r="A314" s="64" t="n">
        <v>44855</v>
      </c>
      <c r="B314" s="65" t="n">
        <v>81.00236244268825</v>
      </c>
      <c r="C314" s="65" t="n">
        <v>82.64065635717331</v>
      </c>
      <c r="D314" s="65" t="n">
        <v>80.7138019328487</v>
      </c>
      <c r="E314" s="65" t="n">
        <v>82.38002014160156</v>
      </c>
      <c r="F314" s="66" t="n">
        <v>7976300</v>
      </c>
      <c r="G314" s="67" t="n">
        <v>0.01923303467258708</v>
      </c>
      <c r="H314" s="68" t="n">
        <v>54.08245172795453</v>
      </c>
      <c r="I314" s="65" t="n">
        <v>93.99812576293945</v>
      </c>
      <c r="J314" s="65" t="n">
        <v>110.1355195236206</v>
      </c>
      <c r="K314" s="67" t="n">
        <v>0.5733951555589727</v>
      </c>
      <c r="L314" s="67" t="n">
        <v>-0.248227948781788</v>
      </c>
      <c r="M314" s="67" t="n">
        <v>-0.496719078935164</v>
      </c>
      <c r="N314" t="n">
        <v>40.99280085260362</v>
      </c>
      <c r="O314" t="n">
        <v>0.5516167836250183</v>
      </c>
      <c r="P314" t="n">
        <v>86.86075380671709</v>
      </c>
      <c r="Q314" t="n">
        <v>75.84067640401983</v>
      </c>
    </row>
    <row r="315">
      <c r="A315" s="64" t="n">
        <v>44858</v>
      </c>
      <c r="B315" s="65" t="n">
        <v>81.71912440809514</v>
      </c>
      <c r="C315" s="65" t="n">
        <v>82.69651027952938</v>
      </c>
      <c r="D315" s="65" t="n">
        <v>80.27630756222904</v>
      </c>
      <c r="E315" s="65" t="n">
        <v>81.92391204833984</v>
      </c>
      <c r="F315" s="66" t="n">
        <v>8847100</v>
      </c>
      <c r="G315" s="67" t="n">
        <v>-0.005536634884013458</v>
      </c>
      <c r="H315" s="68" t="n">
        <v>53.78301693910457</v>
      </c>
      <c r="I315" s="65" t="n">
        <v>93.48192306518554</v>
      </c>
      <c r="J315" s="65" t="n">
        <v>109.8013116455078</v>
      </c>
      <c r="K315" s="67" t="n">
        <v>0.5730024347378641</v>
      </c>
      <c r="L315" s="67" t="n">
        <v>-0.2523902361453889</v>
      </c>
      <c r="M315" s="67" t="n">
        <v>-0.4995055616391899</v>
      </c>
      <c r="N315" t="n">
        <v>40.20628547464351</v>
      </c>
      <c r="O315" t="n">
        <v>0.5696553217730838</v>
      </c>
      <c r="P315" t="n">
        <v>87.92361289946233</v>
      </c>
      <c r="Q315" t="n">
        <v>76.67501564627837</v>
      </c>
    </row>
    <row r="316">
      <c r="A316" s="64" t="n">
        <v>44859</v>
      </c>
      <c r="B316" s="65" t="n">
        <v>81.94252698400213</v>
      </c>
      <c r="C316" s="65" t="n">
        <v>85.57283465983434</v>
      </c>
      <c r="D316" s="65" t="n">
        <v>81.81220886605267</v>
      </c>
      <c r="E316" s="65" t="n">
        <v>85.37735748291016</v>
      </c>
      <c r="F316" s="66" t="n">
        <v>8639900</v>
      </c>
      <c r="G316" s="67" t="n">
        <v>0.04215430328244807</v>
      </c>
      <c r="H316" s="68" t="n">
        <v>56.05020254660062</v>
      </c>
      <c r="I316" s="65" t="n">
        <v>93.03014801025391</v>
      </c>
      <c r="J316" s="65" t="n">
        <v>109.5031698989868</v>
      </c>
      <c r="K316" s="67" t="n">
        <v>0.5955594951518747</v>
      </c>
      <c r="L316" s="67" t="n">
        <v>-0.2208752674229423</v>
      </c>
      <c r="M316" s="67" t="n">
        <v>-0.4784075672933499</v>
      </c>
      <c r="N316" t="n">
        <v>48.29535695543809</v>
      </c>
      <c r="O316" t="n">
        <v>0.8056021045079209</v>
      </c>
      <c r="P316" t="n">
        <v>89.32763544507549</v>
      </c>
      <c r="Q316" t="n">
        <v>78.2611154762817</v>
      </c>
    </row>
    <row r="317">
      <c r="A317" s="64" t="n">
        <v>44860</v>
      </c>
      <c r="B317" s="65" t="n">
        <v>84.50234940924733</v>
      </c>
      <c r="C317" s="65" t="n">
        <v>87.82547527022435</v>
      </c>
      <c r="D317" s="65" t="n">
        <v>84.42787989204015</v>
      </c>
      <c r="E317" s="65" t="n">
        <v>86.00101470947266</v>
      </c>
      <c r="F317" s="66" t="n">
        <v>8648200</v>
      </c>
      <c r="G317" s="67" t="n">
        <v>0.007304714563077574</v>
      </c>
      <c r="H317" s="68" t="n">
        <v>56.45963327740623</v>
      </c>
      <c r="I317" s="65" t="n">
        <v>92.55854598999024</v>
      </c>
      <c r="J317" s="65" t="n">
        <v>109.238307800293</v>
      </c>
      <c r="K317" s="67" t="n">
        <v>0.5882784218127229</v>
      </c>
      <c r="L317" s="67" t="n">
        <v>-0.2151839836424327</v>
      </c>
      <c r="M317" s="67" t="n">
        <v>-0.4745974834541665</v>
      </c>
      <c r="N317" t="n">
        <v>49.62083384085242</v>
      </c>
      <c r="O317" t="n">
        <v>0.9833342304444233</v>
      </c>
      <c r="P317" t="n">
        <v>88.65462429347788</v>
      </c>
      <c r="Q317" t="n">
        <v>76.53183747950042</v>
      </c>
    </row>
    <row r="318">
      <c r="A318" s="64" t="n">
        <v>44861</v>
      </c>
      <c r="B318" s="65" t="n">
        <v>86.45711815842077</v>
      </c>
      <c r="C318" s="65" t="n">
        <v>87.01563237161444</v>
      </c>
      <c r="D318" s="65" t="n">
        <v>83.98106736059525</v>
      </c>
      <c r="E318" s="65" t="n">
        <v>84.27893829345703</v>
      </c>
      <c r="F318" s="66" t="n">
        <v>8617900</v>
      </c>
      <c r="G318" s="67" t="n">
        <v>-0.020023908111237</v>
      </c>
      <c r="H318" s="68" t="n">
        <v>55.32909076866531</v>
      </c>
      <c r="I318" s="65" t="n">
        <v>92.0714372253418</v>
      </c>
      <c r="J318" s="65" t="n">
        <v>108.9654819869995</v>
      </c>
      <c r="K318" s="67" t="n">
        <v>0.5803214405351469</v>
      </c>
      <c r="L318" s="67" t="n">
        <v>-0.2308990674382037</v>
      </c>
      <c r="M318" s="67" t="n">
        <v>-0.485118095166893</v>
      </c>
      <c r="N318" t="n">
        <v>46.10610223519457</v>
      </c>
      <c r="O318" t="n">
        <v>0.9633210669479668</v>
      </c>
      <c r="P318" t="n">
        <v>88.18120987091959</v>
      </c>
      <c r="Q318" t="n">
        <v>75.1384870768747</v>
      </c>
    </row>
    <row r="319">
      <c r="A319" s="64" t="n">
        <v>44862</v>
      </c>
      <c r="B319" s="65" t="n">
        <v>84.89331179979565</v>
      </c>
      <c r="C319" s="65" t="n">
        <v>87.3879840491813</v>
      </c>
      <c r="D319" s="65" t="n">
        <v>84.20448645459501</v>
      </c>
      <c r="E319" s="65" t="n">
        <v>87.34144592285156</v>
      </c>
      <c r="F319" s="66" t="n">
        <v>6022400</v>
      </c>
      <c r="G319" s="67" t="n">
        <v>0.03633775758696633</v>
      </c>
      <c r="H319" s="68" t="n">
        <v>57.33962585652434</v>
      </c>
      <c r="I319" s="65" t="n">
        <v>91.66469909667968</v>
      </c>
      <c r="J319" s="65" t="n">
        <v>108.6991465377808</v>
      </c>
      <c r="K319" s="67" t="n">
        <v>0.3564889080689433</v>
      </c>
      <c r="L319" s="67" t="n">
        <v>-0.2029516641908633</v>
      </c>
      <c r="M319" s="67" t="n">
        <v>-0.4664084413231521</v>
      </c>
      <c r="N319" t="n">
        <v>52.54379906391152</v>
      </c>
      <c r="O319" t="n">
        <v>1.123559482644406</v>
      </c>
      <c r="P319" t="n">
        <v>90.27910728586478</v>
      </c>
      <c r="Q319" t="n">
        <v>77.43777869866119</v>
      </c>
    </row>
    <row r="320">
      <c r="A320" s="64" t="n">
        <v>44865</v>
      </c>
      <c r="B320" s="65" t="n">
        <v>86.5688365576745</v>
      </c>
      <c r="C320" s="65" t="n">
        <v>87.39729044691003</v>
      </c>
      <c r="D320" s="65" t="n">
        <v>86.27096557617188</v>
      </c>
      <c r="E320" s="65" t="n">
        <v>86.27096557617188</v>
      </c>
      <c r="F320" s="66" t="n">
        <v>6426400</v>
      </c>
      <c r="G320" s="67" t="n">
        <v>-0.01225627003731122</v>
      </c>
      <c r="H320" s="68" t="n">
        <v>56.63685591818838</v>
      </c>
      <c r="I320" s="65" t="n">
        <v>91.28945785522461</v>
      </c>
      <c r="J320" s="65" t="n">
        <v>108.4395604324341</v>
      </c>
      <c r="K320" s="67" t="n">
        <v>0.3531322602928805</v>
      </c>
      <c r="L320" s="67" t="n">
        <v>-0.2127205038273295</v>
      </c>
      <c r="M320" s="67" t="n">
        <v>-0.4729482835559253</v>
      </c>
      <c r="N320" t="n">
        <v>50.28281893381981</v>
      </c>
      <c r="O320" t="n">
        <v>1.122057677040126</v>
      </c>
      <c r="P320" t="n">
        <v>89.62701937758716</v>
      </c>
      <c r="Q320" t="n">
        <v>76.53735590317045</v>
      </c>
    </row>
    <row r="321">
      <c r="A321" s="64" t="n">
        <v>44866</v>
      </c>
      <c r="B321" s="65" t="n">
        <v>89.07280864664074</v>
      </c>
      <c r="C321" s="65" t="n">
        <v>89.78955817006567</v>
      </c>
      <c r="D321" s="65" t="n">
        <v>86.54090205171016</v>
      </c>
      <c r="E321" s="65" t="n">
        <v>87.28557586669922</v>
      </c>
      <c r="F321" s="66" t="n">
        <v>7250700</v>
      </c>
      <c r="G321" s="67" t="n">
        <v>0.01176073878101547</v>
      </c>
      <c r="H321" s="68" t="n">
        <v>57.30294718602021</v>
      </c>
      <c r="I321" s="65" t="n">
        <v>90.98685821533203</v>
      </c>
      <c r="J321" s="65" t="n">
        <v>108.1915599060059</v>
      </c>
      <c r="K321" s="67" t="n">
        <v>0.3316627444038189</v>
      </c>
      <c r="L321" s="67" t="n">
        <v>-0.2034615153251933</v>
      </c>
      <c r="M321" s="67" t="n">
        <v>-0.4667497659947407</v>
      </c>
      <c r="N321" t="n">
        <v>52.37461352715154</v>
      </c>
      <c r="O321" t="n">
        <v>1.149767178184488</v>
      </c>
      <c r="P321" t="n">
        <v>89.2347978537158</v>
      </c>
      <c r="Q321" t="n">
        <v>75.75529555929357</v>
      </c>
    </row>
    <row r="322">
      <c r="A322" s="64" t="n">
        <v>44867</v>
      </c>
      <c r="B322" s="65" t="n">
        <v>86.68983533012843</v>
      </c>
      <c r="C322" s="65" t="n">
        <v>87.90925052799746</v>
      </c>
      <c r="D322" s="65" t="n">
        <v>83.95314818698162</v>
      </c>
      <c r="E322" s="65" t="n">
        <v>84.0555419921875</v>
      </c>
      <c r="F322" s="66" t="n">
        <v>7176600</v>
      </c>
      <c r="G322" s="67" t="n">
        <v>-0.0370053567549874</v>
      </c>
      <c r="H322" s="68" t="n">
        <v>55.18243118228933</v>
      </c>
      <c r="I322" s="65" t="n">
        <v>90.61334609985352</v>
      </c>
      <c r="J322" s="65" t="n">
        <v>107.9330904388428</v>
      </c>
      <c r="K322" s="67" t="n">
        <v>0.3469288092794079</v>
      </c>
      <c r="L322" s="67" t="n">
        <v>-0.2329377061196616</v>
      </c>
      <c r="M322" s="67" t="n">
        <v>-0.4864828811437858</v>
      </c>
      <c r="N322" t="n">
        <v>45.77214549631624</v>
      </c>
      <c r="O322" t="n">
        <v>0.9208293563209038</v>
      </c>
      <c r="P322" t="n">
        <v>86.99535603703659</v>
      </c>
      <c r="Q322" t="n">
        <v>73.15860216093567</v>
      </c>
    </row>
    <row r="323">
      <c r="A323" s="64" t="n">
        <v>44868</v>
      </c>
      <c r="B323" s="65" t="n">
        <v>83.74837105794143</v>
      </c>
      <c r="C323" s="65" t="n">
        <v>85.27496076068192</v>
      </c>
      <c r="D323" s="65" t="n">
        <v>82.58481140025481</v>
      </c>
      <c r="E323" s="65" t="n">
        <v>84.14863586425781</v>
      </c>
      <c r="F323" s="66" t="n">
        <v>6550300</v>
      </c>
      <c r="G323" s="67" t="n">
        <v>0.001107528068511776</v>
      </c>
      <c r="H323" s="68" t="n">
        <v>55.24354727371244</v>
      </c>
      <c r="I323" s="65" t="n">
        <v>90.22814437866211</v>
      </c>
      <c r="J323" s="65" t="n">
        <v>107.6835850524902</v>
      </c>
      <c r="K323" s="67" t="n">
        <v>0.3449248466209494</v>
      </c>
      <c r="L323" s="67" t="n">
        <v>-0.232088163098892</v>
      </c>
      <c r="M323" s="67" t="n">
        <v>-0.4859141465209913</v>
      </c>
      <c r="N323" t="n">
        <v>45.98349956886712</v>
      </c>
      <c r="O323" t="n">
        <v>0.7530067563916041</v>
      </c>
      <c r="P323" t="n">
        <v>86.09957782222527</v>
      </c>
      <c r="Q323" t="n">
        <v>71.72948085472306</v>
      </c>
    </row>
    <row r="324">
      <c r="A324" s="64" t="n">
        <v>44869</v>
      </c>
      <c r="B324" s="65" t="n">
        <v>87.91856910771739</v>
      </c>
      <c r="C324" s="65" t="n">
        <v>91.43717964671259</v>
      </c>
      <c r="D324" s="65" t="n">
        <v>87.45314522233656</v>
      </c>
      <c r="E324" s="65" t="n">
        <v>89.16590881347656</v>
      </c>
      <c r="F324" s="66" t="n">
        <v>12543300</v>
      </c>
      <c r="G324" s="67" t="n">
        <v>0.05962393683139711</v>
      </c>
      <c r="H324" s="68" t="n">
        <v>58.53738504670256</v>
      </c>
      <c r="I324" s="65" t="n">
        <v>89.90968795776367</v>
      </c>
      <c r="J324" s="65" t="n">
        <v>107.470159072876</v>
      </c>
      <c r="K324" s="67" t="n">
        <v>0.3804497985976716</v>
      </c>
      <c r="L324" s="67" t="n">
        <v>-0.1863022362434184</v>
      </c>
      <c r="M324" s="67" t="n">
        <v>-0.455262324067244</v>
      </c>
      <c r="N324" t="n">
        <v>55.94855417108048</v>
      </c>
      <c r="O324" t="n">
        <v>0.9448208817820996</v>
      </c>
      <c r="P324" t="n">
        <v>87.33881122494806</v>
      </c>
      <c r="Q324" t="n">
        <v>72.88324829201784</v>
      </c>
    </row>
    <row r="325">
      <c r="A325" s="64" t="n">
        <v>44872</v>
      </c>
      <c r="B325" s="65" t="n">
        <v>89.64993708908797</v>
      </c>
      <c r="C325" s="65" t="n">
        <v>90.17121661504963</v>
      </c>
      <c r="D325" s="65" t="n">
        <v>86.26165212845584</v>
      </c>
      <c r="E325" s="65" t="n">
        <v>86.97840881347656</v>
      </c>
      <c r="F325" s="66" t="n">
        <v>9094500</v>
      </c>
      <c r="G325" s="67" t="n">
        <v>-0.02453291879271891</v>
      </c>
      <c r="H325" s="68" t="n">
        <v>57.10129213301369</v>
      </c>
      <c r="I325" s="65" t="n">
        <v>89.63918594360352</v>
      </c>
      <c r="J325" s="65" t="n">
        <v>107.244779510498</v>
      </c>
      <c r="K325" s="67" t="n">
        <v>0.3932370534846951</v>
      </c>
      <c r="L325" s="67" t="n">
        <v>-0.2062646174034755</v>
      </c>
      <c r="M325" s="67" t="n">
        <v>-0.4606350997555256</v>
      </c>
      <c r="N325" t="n">
        <v>51.4886099916432</v>
      </c>
      <c r="O325" t="n">
        <v>0.8900479100080416</v>
      </c>
      <c r="P325" t="n">
        <v>88.17424537741051</v>
      </c>
      <c r="Q325" t="n">
        <v>73.68458873603777</v>
      </c>
    </row>
    <row r="326">
      <c r="A326" s="64" t="n">
        <v>44873</v>
      </c>
      <c r="B326" s="65" t="n">
        <v>87.90927029992143</v>
      </c>
      <c r="C326" s="65" t="n">
        <v>89.38931492328147</v>
      </c>
      <c r="D326" s="65" t="n">
        <v>86.51299857140582</v>
      </c>
      <c r="E326" s="65" t="n">
        <v>87.26698303222656</v>
      </c>
      <c r="F326" s="66" t="n">
        <v>7017800</v>
      </c>
      <c r="G326" s="67" t="n">
        <v>0.003317768428815926</v>
      </c>
      <c r="H326" s="68" t="n">
        <v>57.2907409972972</v>
      </c>
      <c r="I326" s="65" t="n">
        <v>89.38188110351562</v>
      </c>
      <c r="J326" s="65" t="n">
        <v>107.0067552185059</v>
      </c>
      <c r="K326" s="67" t="n">
        <v>0.3911025250920511</v>
      </c>
      <c r="L326" s="67" t="n">
        <v>-0.2036311872102626</v>
      </c>
      <c r="M326" s="67" t="n">
        <v>-0.458845611917883</v>
      </c>
      <c r="N326" t="n">
        <v>52.03184496292663</v>
      </c>
      <c r="O326" t="n">
        <v>0.8395788854603028</v>
      </c>
      <c r="P326" t="n">
        <v>88.64998129780516</v>
      </c>
      <c r="Q326" t="n">
        <v>74.22153479740039</v>
      </c>
    </row>
    <row r="327">
      <c r="A327" s="64" t="n">
        <v>44874</v>
      </c>
      <c r="B327" s="65" t="n">
        <v>86.26166205199081</v>
      </c>
      <c r="C327" s="65" t="n">
        <v>87.40660794597028</v>
      </c>
      <c r="D327" s="65" t="n">
        <v>85.60076098053133</v>
      </c>
      <c r="E327" s="65" t="n">
        <v>85.7310791015625</v>
      </c>
      <c r="F327" s="66" t="n">
        <v>6550900</v>
      </c>
      <c r="G327" s="67" t="n">
        <v>-0.01760005763115324</v>
      </c>
      <c r="H327" s="68" t="n">
        <v>56.28242065401329</v>
      </c>
      <c r="I327" s="65" t="n">
        <v>89.09422927856446</v>
      </c>
      <c r="J327" s="65" t="n">
        <v>106.7634532928467</v>
      </c>
      <c r="K327" s="67" t="n">
        <v>0.3979923288884442</v>
      </c>
      <c r="L327" s="67" t="n">
        <v>-0.2108291882989761</v>
      </c>
      <c r="M327" s="67" t="n">
        <v>-0.4683699603354797</v>
      </c>
      <c r="N327" t="n">
        <v>48.89359739942966</v>
      </c>
      <c r="O327" t="n">
        <v>0.6761056580243043</v>
      </c>
      <c r="P327" t="n">
        <v>86.82361728203355</v>
      </c>
      <c r="Q327" t="n">
        <v>72.50875190190069</v>
      </c>
    </row>
    <row r="328">
      <c r="A328" s="64" t="n">
        <v>44875</v>
      </c>
      <c r="B328" s="65" t="n">
        <v>89.66855623359332</v>
      </c>
      <c r="C328" s="65" t="n">
        <v>92.78689445480511</v>
      </c>
      <c r="D328" s="65" t="n">
        <v>89.57547288853405</v>
      </c>
      <c r="E328" s="65" t="n">
        <v>92.61003112792969</v>
      </c>
      <c r="F328" s="66" t="n">
        <v>9361000</v>
      </c>
      <c r="G328" s="67" t="n">
        <v>0.08023871970884611</v>
      </c>
      <c r="H328" s="68" t="n">
        <v>60.79845002940603</v>
      </c>
      <c r="I328" s="65" t="n">
        <v>88.97033081054687</v>
      </c>
      <c r="J328" s="65" t="n">
        <v>106.5614280700684</v>
      </c>
      <c r="K328" s="67" t="n">
        <v>0.4844358601321259</v>
      </c>
      <c r="L328" s="67" t="n">
        <v>-0.1399382596254384</v>
      </c>
      <c r="M328" s="67" t="n">
        <v>-0.4257126465940356</v>
      </c>
      <c r="N328" t="n">
        <v>60.410607024383</v>
      </c>
      <c r="O328" t="n">
        <v>0.9858485891652032</v>
      </c>
      <c r="P328" t="n">
        <v>91.59493523579096</v>
      </c>
      <c r="Q328" t="n">
        <v>77.85908713754297</v>
      </c>
    </row>
    <row r="329">
      <c r="A329" s="64" t="n">
        <v>44876</v>
      </c>
      <c r="B329" s="65" t="n">
        <v>93.37332567173338</v>
      </c>
      <c r="C329" s="65" t="n">
        <v>99.79617588898127</v>
      </c>
      <c r="D329" s="65" t="n">
        <v>93.21508327537347</v>
      </c>
      <c r="E329" s="65" t="n">
        <v>98.75362396240234</v>
      </c>
      <c r="F329" s="66" t="n">
        <v>12597500</v>
      </c>
      <c r="G329" s="67" t="n">
        <v>0.06633830870854607</v>
      </c>
      <c r="H329" s="68" t="n">
        <v>64.83171637645788</v>
      </c>
      <c r="I329" s="65" t="n">
        <v>88.96856201171875</v>
      </c>
      <c r="J329" s="65" t="n">
        <v>106.3871186447143</v>
      </c>
      <c r="K329" s="67" t="n">
        <v>0.5174030451300262</v>
      </c>
      <c r="L329" s="67" t="n">
        <v>-0.06028339960462259</v>
      </c>
      <c r="M329" s="67" t="n">
        <v>-0.3876153948563769</v>
      </c>
      <c r="N329" t="n">
        <v>67.46286986266259</v>
      </c>
      <c r="O329" t="n">
        <v>1.526781150460387</v>
      </c>
      <c r="P329" t="n">
        <v>92.48142745925684</v>
      </c>
      <c r="Q329" t="n">
        <v>79.29373116526334</v>
      </c>
    </row>
    <row r="330">
      <c r="A330" s="64" t="n">
        <v>44879</v>
      </c>
      <c r="B330" s="65" t="n">
        <v>97.92516501107521</v>
      </c>
      <c r="C330" s="65" t="n">
        <v>99.07942115228471</v>
      </c>
      <c r="D330" s="65" t="n">
        <v>97.10602167694901</v>
      </c>
      <c r="E330" s="65" t="n">
        <v>97.17118072509766</v>
      </c>
      <c r="F330" s="66" t="n">
        <v>7134900</v>
      </c>
      <c r="G330" s="67" t="n">
        <v>-0.01602415358353992</v>
      </c>
      <c r="H330" s="68" t="n">
        <v>63.79284299615701</v>
      </c>
      <c r="I330" s="65" t="n">
        <v>88.94342880249023</v>
      </c>
      <c r="J330" s="65" t="n">
        <v>106.1990309143066</v>
      </c>
      <c r="K330" s="67" t="n">
        <v>0.5210197756537546</v>
      </c>
      <c r="L330" s="67" t="n">
        <v>-0.07534156273436032</v>
      </c>
      <c r="M330" s="67" t="n">
        <v>-0.3974283398213937</v>
      </c>
      <c r="N330" t="n">
        <v>64.28629954265732</v>
      </c>
      <c r="O330" t="n">
        <v>1.687724898587266</v>
      </c>
      <c r="P330" t="n">
        <v>91.69472243926332</v>
      </c>
      <c r="Q330" t="n">
        <v>78.59979368659673</v>
      </c>
    </row>
    <row r="331">
      <c r="A331" s="64" t="n">
        <v>44880</v>
      </c>
      <c r="B331" s="65" t="n">
        <v>100.5222410599409</v>
      </c>
      <c r="C331" s="65" t="n">
        <v>101.7509597389574</v>
      </c>
      <c r="D331" s="65" t="n">
        <v>98.23235657185576</v>
      </c>
      <c r="E331" s="65" t="n">
        <v>99.33075714111328</v>
      </c>
      <c r="F331" s="66" t="n">
        <v>7242900</v>
      </c>
      <c r="G331" s="67" t="n">
        <v>0.02222445379278848</v>
      </c>
      <c r="H331" s="68" t="n">
        <v>65.2106040876357</v>
      </c>
      <c r="I331" s="65" t="n">
        <v>88.97247131347656</v>
      </c>
      <c r="J331" s="65" t="n">
        <v>106.0117642593384</v>
      </c>
      <c r="K331" s="67" t="n">
        <v>0.5216055214775274</v>
      </c>
      <c r="L331" s="67" t="n">
        <v>-0.05479153402123815</v>
      </c>
      <c r="M331" s="67" t="n">
        <v>-0.3840365138029105</v>
      </c>
      <c r="N331" t="n">
        <v>66.59779934697491</v>
      </c>
      <c r="O331" t="n">
        <v>1.837022368802311</v>
      </c>
      <c r="P331" t="n">
        <v>92.47679934498051</v>
      </c>
      <c r="Q331" t="n">
        <v>79.68749046417253</v>
      </c>
    </row>
    <row r="332">
      <c r="A332" s="64" t="n">
        <v>44881</v>
      </c>
      <c r="B332" s="65" t="n">
        <v>97.97172357101473</v>
      </c>
      <c r="C332" s="65" t="n">
        <v>99.2283665860065</v>
      </c>
      <c r="D332" s="65" t="n">
        <v>97.5249135358731</v>
      </c>
      <c r="E332" s="65" t="n">
        <v>97.95310974121094</v>
      </c>
      <c r="F332" s="66" t="n">
        <v>5998700</v>
      </c>
      <c r="G332" s="67" t="n">
        <v>-0.0138692932537019</v>
      </c>
      <c r="H332" s="68" t="n">
        <v>64.30617909629323</v>
      </c>
      <c r="I332" s="65" t="n">
        <v>88.91196640014648</v>
      </c>
      <c r="J332" s="65" t="n">
        <v>105.8169166946411</v>
      </c>
      <c r="K332" s="67" t="n">
        <v>0.5224514535997151</v>
      </c>
      <c r="L332" s="67" t="n">
        <v>-0.06790090742177923</v>
      </c>
      <c r="M332" s="67" t="n">
        <v>-0.3925794920265505</v>
      </c>
      <c r="N332" t="n">
        <v>63.76262743298974</v>
      </c>
      <c r="O332" t="n">
        <v>1.741269451655071</v>
      </c>
      <c r="P332" t="n">
        <v>91.7713021050703</v>
      </c>
      <c r="Q332" t="n">
        <v>78.59979368659673</v>
      </c>
    </row>
    <row r="333">
      <c r="A333" s="64" t="n">
        <v>44882</v>
      </c>
      <c r="B333" s="65" t="n">
        <v>96.91056741854123</v>
      </c>
      <c r="C333" s="65" t="n">
        <v>98.11136196240145</v>
      </c>
      <c r="D333" s="65" t="n">
        <v>95.80285623661793</v>
      </c>
      <c r="E333" s="65" t="n">
        <v>98.07412719726562</v>
      </c>
      <c r="F333" s="66" t="n">
        <v>5252900</v>
      </c>
      <c r="G333" s="67" t="n">
        <v>0.00123546313511036</v>
      </c>
      <c r="H333" s="68" t="n">
        <v>64.38562700992651</v>
      </c>
      <c r="I333" s="65" t="n">
        <v>88.84922729492187</v>
      </c>
      <c r="J333" s="65" t="n">
        <v>105.6204108047485</v>
      </c>
      <c r="K333" s="67" t="n">
        <v>0.5123432093887156</v>
      </c>
      <c r="L333" s="67" t="n">
        <v>-0.06674933335462907</v>
      </c>
      <c r="M333" s="67" t="n">
        <v>-0.3918290463814393</v>
      </c>
      <c r="N333" t="n">
        <v>63.907980876167</v>
      </c>
      <c r="O333" t="n">
        <v>1.588615809915006</v>
      </c>
      <c r="P333" t="n">
        <v>91.49049759594769</v>
      </c>
      <c r="Q333" t="n">
        <v>78.42631576368669</v>
      </c>
    </row>
    <row r="334">
      <c r="A334" s="64" t="n">
        <v>44883</v>
      </c>
      <c r="B334" s="65" t="n">
        <v>100.1871315931782</v>
      </c>
      <c r="C334" s="65" t="n">
        <v>100.2709115759378</v>
      </c>
      <c r="D334" s="65" t="n">
        <v>96.96639952559161</v>
      </c>
      <c r="E334" s="65" t="n">
        <v>98.12995910644531</v>
      </c>
      <c r="F334" s="66" t="n">
        <v>5498900</v>
      </c>
      <c r="G334" s="67" t="n">
        <v>0.0005692827535175304</v>
      </c>
      <c r="H334" s="68" t="n">
        <v>64.42228063695768</v>
      </c>
      <c r="I334" s="65" t="n">
        <v>88.74590316772461</v>
      </c>
      <c r="J334" s="65" t="n">
        <v>105.4398885726929</v>
      </c>
      <c r="K334" s="67" t="n">
        <v>0.5122628325764489</v>
      </c>
      <c r="L334" s="67" t="n">
        <v>-0.06193278855994833</v>
      </c>
      <c r="M334" s="67" t="n">
        <v>-0.3914828251463539</v>
      </c>
      <c r="N334" t="n">
        <v>63.97976597388874</v>
      </c>
      <c r="O334" t="n">
        <v>1.400519486407604</v>
      </c>
      <c r="P334" t="n">
        <v>91.90589689469164</v>
      </c>
      <c r="Q334" t="n">
        <v>78.4290835711972</v>
      </c>
    </row>
    <row r="335">
      <c r="A335" s="64" t="n">
        <v>44886</v>
      </c>
      <c r="B335" s="65" t="n">
        <v>97.37597766629393</v>
      </c>
      <c r="C335" s="65" t="n">
        <v>98.18581771529975</v>
      </c>
      <c r="D335" s="65" t="n">
        <v>96.43581950850155</v>
      </c>
      <c r="E335" s="65" t="n">
        <v>96.64991760253906</v>
      </c>
      <c r="F335" s="66" t="n">
        <v>4774800</v>
      </c>
      <c r="G335" s="67" t="n">
        <v>-0.01508246326996621</v>
      </c>
      <c r="H335" s="68" t="n">
        <v>63.45063395548331</v>
      </c>
      <c r="I335" s="65" t="n">
        <v>88.58672821044922</v>
      </c>
      <c r="J335" s="65" t="n">
        <v>105.2515964889526</v>
      </c>
      <c r="K335" s="67" t="n">
        <v>0.5170204814821731</v>
      </c>
      <c r="L335" s="67" t="n">
        <v>-0.0760811528212525</v>
      </c>
      <c r="M335" s="67" t="n">
        <v>-0.3984593117949118</v>
      </c>
      <c r="N335" t="n">
        <v>60.54215227066424</v>
      </c>
      <c r="O335" t="n">
        <v>1.098860776351694</v>
      </c>
      <c r="P335" t="n">
        <v>91.57172769812558</v>
      </c>
      <c r="Q335" t="n">
        <v>77.62226768188475</v>
      </c>
    </row>
    <row r="336">
      <c r="A336" s="64" t="n">
        <v>44887</v>
      </c>
      <c r="B336" s="65" t="n">
        <v>97.38527914865634</v>
      </c>
      <c r="C336" s="65" t="n">
        <v>98.81878531488243</v>
      </c>
      <c r="D336" s="65" t="n">
        <v>96.65921205007145</v>
      </c>
      <c r="E336" s="65" t="n">
        <v>98.64192199707031</v>
      </c>
      <c r="F336" s="66" t="n">
        <v>5313200</v>
      </c>
      <c r="G336" s="67" t="n">
        <v>0.0206105131172809</v>
      </c>
      <c r="H336" s="68" t="n">
        <v>64.75838407892259</v>
      </c>
      <c r="I336" s="65" t="n">
        <v>88.59138229370117</v>
      </c>
      <c r="J336" s="65" t="n">
        <v>105.0744190597534</v>
      </c>
      <c r="K336" s="67" t="n">
        <v>0.5040752557349989</v>
      </c>
      <c r="L336" s="67" t="n">
        <v>-0.05703871130217186</v>
      </c>
      <c r="M336" s="67" t="n">
        <v>-0.3786076406130838</v>
      </c>
      <c r="N336" t="n">
        <v>63.39303425098436</v>
      </c>
      <c r="O336" t="n">
        <v>0.9609101424447046</v>
      </c>
      <c r="P336" t="n">
        <v>92.80401148873571</v>
      </c>
      <c r="Q336" t="n">
        <v>78.74024702424165</v>
      </c>
    </row>
    <row r="337">
      <c r="A337" s="64" t="n">
        <v>44888</v>
      </c>
      <c r="B337" s="65" t="n">
        <v>98.66984995667377</v>
      </c>
      <c r="C337" s="65" t="n">
        <v>99.58208376974618</v>
      </c>
      <c r="D337" s="65" t="n">
        <v>97.95310039781995</v>
      </c>
      <c r="E337" s="65" t="n">
        <v>99.27490234375</v>
      </c>
      <c r="F337" s="66" t="n">
        <v>3873100</v>
      </c>
      <c r="G337" s="67" t="n">
        <v>0.006416950662199161</v>
      </c>
      <c r="H337" s="68" t="n">
        <v>65.17393543452079</v>
      </c>
      <c r="I337" s="65" t="n">
        <v>88.58486618041992</v>
      </c>
      <c r="J337" s="65" t="n">
        <v>104.9078429031372</v>
      </c>
      <c r="K337" s="67" t="n">
        <v>0.5040946597187227</v>
      </c>
      <c r="L337" s="67" t="n">
        <v>-0.0509877752362341</v>
      </c>
      <c r="M337" s="67" t="n">
        <v>-0.3741839530272445</v>
      </c>
      <c r="N337" t="n">
        <v>64.27629108319564</v>
      </c>
      <c r="O337" t="n">
        <v>0.8438803109047295</v>
      </c>
      <c r="P337" t="n">
        <v>93.38882804464635</v>
      </c>
      <c r="Q337" t="n">
        <v>79.53054202524608</v>
      </c>
    </row>
    <row r="338">
      <c r="A338" s="64" t="n">
        <v>44890</v>
      </c>
      <c r="B338" s="65" t="n">
        <v>99.08873515113605</v>
      </c>
      <c r="C338" s="65" t="n">
        <v>99.76825709917146</v>
      </c>
      <c r="D338" s="65" t="n">
        <v>98.26028126354763</v>
      </c>
      <c r="E338" s="65" t="n">
        <v>98.63262176513672</v>
      </c>
      <c r="F338" s="66" t="n">
        <v>3426100</v>
      </c>
      <c r="G338" s="67" t="n">
        <v>-0.006469717556500942</v>
      </c>
      <c r="H338" s="68" t="n">
        <v>64.7522784802138</v>
      </c>
      <c r="I338" s="65" t="n">
        <v>88.59343002319336</v>
      </c>
      <c r="J338" s="65" t="n">
        <v>104.7254457855225</v>
      </c>
      <c r="K338" s="67" t="n">
        <v>0.4964567843341535</v>
      </c>
      <c r="L338" s="67" t="n">
        <v>-0.05712761628812235</v>
      </c>
      <c r="M338" s="67" t="n">
        <v>-0.3766669418183424</v>
      </c>
      <c r="N338" t="n">
        <v>62.62512364191056</v>
      </c>
      <c r="O338" t="n">
        <v>0.6627905831989147</v>
      </c>
      <c r="P338" t="n">
        <v>93.36794200481732</v>
      </c>
      <c r="Q338" t="n">
        <v>79.00734904468098</v>
      </c>
    </row>
    <row r="339">
      <c r="A339" s="64" t="n">
        <v>44893</v>
      </c>
      <c r="B339" s="65" t="n">
        <v>97.9717289352277</v>
      </c>
      <c r="C339" s="65" t="n">
        <v>98.94912194584983</v>
      </c>
      <c r="D339" s="65" t="n">
        <v>97.41322168707434</v>
      </c>
      <c r="E339" s="65" t="n">
        <v>97.7017822265625</v>
      </c>
      <c r="F339" s="66" t="n">
        <v>6967400</v>
      </c>
      <c r="G339" s="67" t="n">
        <v>-0.009437440898516614</v>
      </c>
      <c r="H339" s="68" t="n">
        <v>64.14118267901249</v>
      </c>
      <c r="I339" s="65" t="n">
        <v>88.60906875610351</v>
      </c>
      <c r="J339" s="65" t="n">
        <v>104.5450457000732</v>
      </c>
      <c r="K339" s="67" t="n">
        <v>0.4887569478193195</v>
      </c>
      <c r="L339" s="67" t="n">
        <v>-0.06602591868424679</v>
      </c>
      <c r="M339" s="67" t="n">
        <v>-0.3825496107150235</v>
      </c>
      <c r="N339" t="n">
        <v>60.21104620707672</v>
      </c>
      <c r="O339" t="n">
        <v>0.4311165838794881</v>
      </c>
      <c r="P339" t="n">
        <v>91.87806124274995</v>
      </c>
      <c r="Q339" t="n">
        <v>77.84807607722945</v>
      </c>
    </row>
    <row r="340">
      <c r="A340" s="64" t="n">
        <v>44894</v>
      </c>
      <c r="B340" s="65" t="n">
        <v>98.08342917515841</v>
      </c>
      <c r="C340" s="65" t="n">
        <v>99.4331555609416</v>
      </c>
      <c r="D340" s="65" t="n">
        <v>97.8507172395541</v>
      </c>
      <c r="E340" s="65" t="n">
        <v>98.90257263183594</v>
      </c>
      <c r="F340" s="66" t="n">
        <v>8494400</v>
      </c>
      <c r="G340" s="67" t="n">
        <v>0.01229036336807954</v>
      </c>
      <c r="H340" s="68" t="n">
        <v>64.92950112099592</v>
      </c>
      <c r="I340" s="65" t="n">
        <v>88.59119674682617</v>
      </c>
      <c r="J340" s="65" t="n">
        <v>104.39208152771</v>
      </c>
      <c r="K340" s="67" t="n">
        <v>0.4843037529639525</v>
      </c>
      <c r="L340" s="67" t="n">
        <v>-0.0545470378485079</v>
      </c>
      <c r="M340" s="67" t="n">
        <v>-0.3749609210689488</v>
      </c>
      <c r="N340" t="n">
        <v>62.23353448211342</v>
      </c>
      <c r="O340" t="n">
        <v>0.3149351181998452</v>
      </c>
      <c r="P340" t="n">
        <v>91.72025147476506</v>
      </c>
      <c r="Q340" t="n">
        <v>77.25879954343216</v>
      </c>
    </row>
    <row r="341">
      <c r="A341" s="64" t="n">
        <v>44895</v>
      </c>
      <c r="B341" s="65" t="n">
        <v>99.6751773898614</v>
      </c>
      <c r="C341" s="65" t="n">
        <v>102.1046905517578</v>
      </c>
      <c r="D341" s="65" t="n">
        <v>98.15789103328275</v>
      </c>
      <c r="E341" s="65" t="n">
        <v>102.1046905517578</v>
      </c>
      <c r="F341" s="66" t="n">
        <v>16251000</v>
      </c>
      <c r="G341" s="67" t="n">
        <v>0.03237648763537959</v>
      </c>
      <c r="H341" s="68" t="n">
        <v>67.03169031121121</v>
      </c>
      <c r="I341" s="65" t="n">
        <v>88.72654220581055</v>
      </c>
      <c r="J341" s="65" t="n">
        <v>104.2486151885986</v>
      </c>
      <c r="K341" s="67" t="n">
        <v>0.4922931001810952</v>
      </c>
      <c r="L341" s="67" t="n">
        <v>-0.02393659170957718</v>
      </c>
      <c r="M341" s="67" t="n">
        <v>-0.3547243510583086</v>
      </c>
      <c r="N341" t="n">
        <v>67.04424818212003</v>
      </c>
      <c r="O341" t="n">
        <v>0.404234805234799</v>
      </c>
      <c r="P341" t="n">
        <v>94.60949690537649</v>
      </c>
      <c r="Q341" t="n">
        <v>80.78068847406739</v>
      </c>
    </row>
    <row r="342">
      <c r="A342" s="64" t="n">
        <v>44896</v>
      </c>
      <c r="B342" s="65" t="n">
        <v>102.4770296912111</v>
      </c>
      <c r="C342" s="65" t="n">
        <v>104.1246342548977</v>
      </c>
      <c r="D342" s="65" t="n">
        <v>101.9743781346951</v>
      </c>
      <c r="E342" s="65" t="n">
        <v>103.4264984130859</v>
      </c>
      <c r="F342" s="66" t="n">
        <v>7822900</v>
      </c>
      <c r="G342" s="67" t="n">
        <v>0.01294561350889256</v>
      </c>
      <c r="H342" s="68" t="n">
        <v>67.89945666682793</v>
      </c>
      <c r="I342" s="65" t="n">
        <v>88.93728607177735</v>
      </c>
      <c r="J342" s="65" t="n">
        <v>104.0933283233643</v>
      </c>
      <c r="K342" s="67" t="n">
        <v>0.4623188373835952</v>
      </c>
      <c r="L342" s="67" t="n">
        <v>-0.01130085206567688</v>
      </c>
      <c r="M342" s="67" t="n">
        <v>-0.3463708619004097</v>
      </c>
      <c r="N342" t="n">
        <v>68.81040244264322</v>
      </c>
      <c r="O342" t="n">
        <v>0.4967265327229642</v>
      </c>
      <c r="P342" t="n">
        <v>94.53985941098398</v>
      </c>
      <c r="Q342" t="n">
        <v>80.8798052082402</v>
      </c>
    </row>
    <row r="343">
      <c r="A343" s="64" t="n">
        <v>44897</v>
      </c>
      <c r="B343" s="65" t="n">
        <v>101.4470400703929</v>
      </c>
      <c r="C343" s="65" t="n">
        <v>105.2378797319483</v>
      </c>
      <c r="D343" s="65" t="n">
        <v>101.1575867037458</v>
      </c>
      <c r="E343" s="65" t="n">
        <v>104.7616882324219</v>
      </c>
      <c r="F343" s="66" t="n">
        <v>5892000</v>
      </c>
      <c r="G343" s="67" t="n">
        <v>0.01290955257910009</v>
      </c>
      <c r="H343" s="68" t="n">
        <v>68.77600827276066</v>
      </c>
      <c r="I343" s="65" t="n">
        <v>89.19781906127929</v>
      </c>
      <c r="J343" s="65" t="n">
        <v>103.9405142974854</v>
      </c>
      <c r="K343" s="67" t="n">
        <v>0.4609284050306773</v>
      </c>
      <c r="L343" s="67" t="n">
        <v>0</v>
      </c>
      <c r="M343" s="67" t="n">
        <v>-0.3379328021748811</v>
      </c>
      <c r="N343" t="n">
        <v>70.5285418489041</v>
      </c>
      <c r="O343" t="n">
        <v>0.5860922651886913</v>
      </c>
      <c r="P343" t="n">
        <v>94.43080109756258</v>
      </c>
      <c r="Q343" t="n">
        <v>80.55763929055772</v>
      </c>
    </row>
    <row r="344">
      <c r="A344" s="64" t="n">
        <v>44900</v>
      </c>
      <c r="B344" s="65" t="n">
        <v>103.6599109086071</v>
      </c>
      <c r="C344" s="65" t="n">
        <v>103.7626190135766</v>
      </c>
      <c r="D344" s="65" t="n">
        <v>101.9512364207376</v>
      </c>
      <c r="E344" s="65" t="n">
        <v>102.3527297973633</v>
      </c>
      <c r="F344" s="66" t="n">
        <v>6220100</v>
      </c>
      <c r="G344" s="67" t="n">
        <v>-0.02299465077074869</v>
      </c>
      <c r="H344" s="68" t="n">
        <v>67.19452798112241</v>
      </c>
      <c r="I344" s="65" t="n">
        <v>89.43865692138672</v>
      </c>
      <c r="J344" s="65" t="n">
        <v>103.7926990890503</v>
      </c>
      <c r="K344" s="67" t="n">
        <v>0.4390710710417318</v>
      </c>
      <c r="L344" s="67" t="n">
        <v>-0.02299465077074869</v>
      </c>
      <c r="M344" s="67" t="n">
        <v>-0.3531568061756379</v>
      </c>
      <c r="N344" t="n">
        <v>63.70949366967442</v>
      </c>
      <c r="O344" t="n">
        <v>0.4285353677601464</v>
      </c>
      <c r="P344" t="n">
        <v>92.73207481860143</v>
      </c>
      <c r="Q344" t="n">
        <v>79.20561689572861</v>
      </c>
    </row>
    <row r="345">
      <c r="A345" s="64" t="n">
        <v>44901</v>
      </c>
      <c r="B345" s="65" t="n">
        <v>102.3807540026722</v>
      </c>
      <c r="C345" s="65" t="n">
        <v>103.2024118327813</v>
      </c>
      <c r="D345" s="65" t="n">
        <v>99.67300809572562</v>
      </c>
      <c r="E345" s="65" t="n">
        <v>100.7747802734375</v>
      </c>
      <c r="F345" s="66" t="n">
        <v>7086100</v>
      </c>
      <c r="G345" s="67" t="n">
        <v>-0.01541678006096947</v>
      </c>
      <c r="H345" s="68" t="n">
        <v>66.15860472193678</v>
      </c>
      <c r="I345" s="65" t="n">
        <v>89.66580780029297</v>
      </c>
      <c r="J345" s="65" t="n">
        <v>103.6363013839722</v>
      </c>
      <c r="K345" s="67" t="n">
        <v>0.4314385841147156</v>
      </c>
      <c r="L345" s="67" t="n">
        <v>-0.03805692735820676</v>
      </c>
      <c r="M345" s="67" t="n">
        <v>-0.3631290454287631</v>
      </c>
      <c r="N345" t="n">
        <v>59.641713721742</v>
      </c>
      <c r="O345" t="n">
        <v>0.1765278710469929</v>
      </c>
      <c r="P345" t="n">
        <v>91.39536082884622</v>
      </c>
      <c r="Q345" t="n">
        <v>77.56444457280661</v>
      </c>
    </row>
    <row r="346">
      <c r="A346" s="64" t="n">
        <v>44902</v>
      </c>
      <c r="B346" s="65" t="n">
        <v>100.2052104428309</v>
      </c>
      <c r="C346" s="65" t="n">
        <v>101.8858821266926</v>
      </c>
      <c r="D346" s="65" t="n">
        <v>99.96244517213913</v>
      </c>
      <c r="E346" s="65" t="n">
        <v>101.1482543945312</v>
      </c>
      <c r="F346" s="66" t="n">
        <v>5751500</v>
      </c>
      <c r="G346" s="67" t="n">
        <v>0.003706027639855725</v>
      </c>
      <c r="H346" s="68" t="n">
        <v>66.40379033965057</v>
      </c>
      <c r="I346" s="65" t="n">
        <v>89.89614624023437</v>
      </c>
      <c r="J346" s="65" t="n">
        <v>103.5037571334839</v>
      </c>
      <c r="K346" s="67" t="n">
        <v>0.431388131678791</v>
      </c>
      <c r="L346" s="67" t="n">
        <v>-0.03449193974302855</v>
      </c>
      <c r="M346" s="67" t="n">
        <v>-0.3568640265324495</v>
      </c>
      <c r="N346" t="n">
        <v>60.28800324013569</v>
      </c>
      <c r="O346" t="n">
        <v>0.002664173332465047</v>
      </c>
      <c r="P346" t="n">
        <v>91.2398651179995</v>
      </c>
      <c r="Q346" t="n">
        <v>77.24777129176765</v>
      </c>
    </row>
    <row r="347">
      <c r="A347" s="64" t="n">
        <v>44903</v>
      </c>
      <c r="B347" s="65" t="n">
        <v>101.4003438711508</v>
      </c>
      <c r="C347" s="65" t="n">
        <v>104.0987502801306</v>
      </c>
      <c r="D347" s="65" t="n">
        <v>101.269625763862</v>
      </c>
      <c r="E347" s="65" t="n">
        <v>103.9773712158203</v>
      </c>
      <c r="F347" s="66" t="n">
        <v>6192800</v>
      </c>
      <c r="G347" s="67" t="n">
        <v>0.02797000144218043</v>
      </c>
      <c r="H347" s="68" t="n">
        <v>68.26110445121685</v>
      </c>
      <c r="I347" s="65" t="n">
        <v>90.13820037841796</v>
      </c>
      <c r="J347" s="65" t="n">
        <v>103.3916400527954</v>
      </c>
      <c r="K347" s="67" t="n">
        <v>0.4261689210645652</v>
      </c>
      <c r="L347" s="67" t="n">
        <v>-0.007486677905204076</v>
      </c>
      <c r="M347" s="67" t="n">
        <v>-0.3342217527235628</v>
      </c>
      <c r="N347" t="n">
        <v>64.87647012588229</v>
      </c>
      <c r="O347" t="n">
        <v>0.04360102537106236</v>
      </c>
      <c r="P347" t="n">
        <v>91.95464090855694</v>
      </c>
      <c r="Q347" t="n">
        <v>78.16199014643344</v>
      </c>
    </row>
    <row r="348">
      <c r="A348" s="64" t="n">
        <v>44904</v>
      </c>
      <c r="B348" s="65" t="n">
        <v>102.9129672227874</v>
      </c>
      <c r="C348" s="65" t="n">
        <v>103.996061328859</v>
      </c>
      <c r="D348" s="65" t="n">
        <v>102.016611269058</v>
      </c>
      <c r="E348" s="65" t="n">
        <v>102.1660003662109</v>
      </c>
      <c r="F348" s="66" t="n">
        <v>5677700</v>
      </c>
      <c r="G348" s="67" t="n">
        <v>-0.01742081789940242</v>
      </c>
      <c r="H348" s="68" t="n">
        <v>67.07194018096011</v>
      </c>
      <c r="I348" s="65" t="n">
        <v>90.40676574707031</v>
      </c>
      <c r="J348" s="65" t="n">
        <v>103.2688956451416</v>
      </c>
      <c r="K348" s="67" t="n">
        <v>0.3462713311697654</v>
      </c>
      <c r="L348" s="67" t="n">
        <v>-0.02477707175214849</v>
      </c>
      <c r="M348" s="67" t="n">
        <v>-0.345820154330749</v>
      </c>
      <c r="N348" t="n">
        <v>60.08924550776004</v>
      </c>
      <c r="O348" t="n">
        <v>-0.07921973449986019</v>
      </c>
      <c r="P348" t="n">
        <v>91.26771565133758</v>
      </c>
      <c r="Q348" t="n">
        <v>77.66356130697942</v>
      </c>
    </row>
    <row r="349">
      <c r="A349" s="64" t="n">
        <v>44907</v>
      </c>
      <c r="B349" s="65" t="n">
        <v>102.8008973352493</v>
      </c>
      <c r="C349" s="65" t="n">
        <v>104.733665991569</v>
      </c>
      <c r="D349" s="65" t="n">
        <v>102.4367530321458</v>
      </c>
      <c r="E349" s="65" t="n">
        <v>104.6402969360352</v>
      </c>
      <c r="F349" s="66" t="n">
        <v>6426000</v>
      </c>
      <c r="G349" s="67" t="n">
        <v>0.024218395170166</v>
      </c>
      <c r="H349" s="68" t="n">
        <v>68.69631493309234</v>
      </c>
      <c r="I349" s="65" t="n">
        <v>90.95213027954101</v>
      </c>
      <c r="J349" s="65" t="n">
        <v>103.1509939956665</v>
      </c>
      <c r="K349" s="67" t="n">
        <v>0.2718191527904883</v>
      </c>
      <c r="L349" s="67" t="n">
        <v>-0.001158737496835593</v>
      </c>
      <c r="M349" s="67" t="n">
        <v>-0.3288654522180292</v>
      </c>
      <c r="N349" t="n">
        <v>63.99730094118826</v>
      </c>
      <c r="O349" t="n">
        <v>-0.02456028541227129</v>
      </c>
      <c r="P349" t="n">
        <v>92.58355848266017</v>
      </c>
      <c r="Q349" t="n">
        <v>78.63835388688288</v>
      </c>
    </row>
    <row r="350">
      <c r="A350" s="64" t="n">
        <v>44908</v>
      </c>
      <c r="B350" s="65" t="n">
        <v>107.9456186992499</v>
      </c>
      <c r="C350" s="65" t="n">
        <v>108.7299273569785</v>
      </c>
      <c r="D350" s="65" t="n">
        <v>103.8746649674897</v>
      </c>
      <c r="E350" s="65" t="n">
        <v>105.3685913085938</v>
      </c>
      <c r="F350" s="66" t="n">
        <v>8655300</v>
      </c>
      <c r="G350" s="67" t="n">
        <v>0.006959979987478215</v>
      </c>
      <c r="H350" s="68" t="n">
        <v>69.17443991024015</v>
      </c>
      <c r="I350" s="65" t="n">
        <v>91.46961410522461</v>
      </c>
      <c r="J350" s="65" t="n">
        <v>103.047126121521</v>
      </c>
      <c r="K350" s="67" t="n">
        <v>0.2625262441553198</v>
      </c>
      <c r="L350" s="67" t="n">
        <v>0</v>
      </c>
      <c r="M350" s="67" t="n">
        <v>-0.3241943691965614</v>
      </c>
      <c r="N350" t="n">
        <v>65.081154331481</v>
      </c>
      <c r="O350" t="n">
        <v>0.02710517825436742</v>
      </c>
      <c r="P350" t="n">
        <v>93.28439040480309</v>
      </c>
      <c r="Q350" t="n">
        <v>79.48372997648146</v>
      </c>
    </row>
    <row r="351">
      <c r="A351" s="64" t="n">
        <v>44909</v>
      </c>
      <c r="B351" s="65" t="n">
        <v>106.1622528199621</v>
      </c>
      <c r="C351" s="65" t="n">
        <v>106.5544143234449</v>
      </c>
      <c r="D351" s="65" t="n">
        <v>102.9223025401759</v>
      </c>
      <c r="E351" s="65" t="n">
        <v>104.0614166259766</v>
      </c>
      <c r="F351" s="66" t="n">
        <v>7528500</v>
      </c>
      <c r="G351" s="67" t="n">
        <v>-0.01240573368575137</v>
      </c>
      <c r="H351" s="68" t="n">
        <v>68.31628023085271</v>
      </c>
      <c r="I351" s="65" t="n">
        <v>91.90063568115234</v>
      </c>
      <c r="J351" s="65" t="n">
        <v>102.9567224502564</v>
      </c>
      <c r="K351" s="67" t="n">
        <v>0.2597330494527161</v>
      </c>
      <c r="L351" s="67" t="n">
        <v>-0.01240573368575126</v>
      </c>
      <c r="M351" s="67" t="n">
        <v>-0.33257823387564</v>
      </c>
      <c r="N351" t="n">
        <v>61.50234537993423</v>
      </c>
      <c r="O351" t="n">
        <v>-0.05577497717475177</v>
      </c>
      <c r="P351" t="n">
        <v>92.68798124110705</v>
      </c>
      <c r="Q351" t="n">
        <v>78.89444484700866</v>
      </c>
    </row>
    <row r="352">
      <c r="A352" s="64" t="n">
        <v>44910</v>
      </c>
      <c r="B352" s="65" t="n">
        <v>101.9512419538381</v>
      </c>
      <c r="C352" s="65" t="n">
        <v>102.3527353522537</v>
      </c>
      <c r="D352" s="65" t="n">
        <v>100.5880336326978</v>
      </c>
      <c r="E352" s="65" t="n">
        <v>101.3163223266602</v>
      </c>
      <c r="F352" s="66" t="n">
        <v>7500700</v>
      </c>
      <c r="G352" s="67" t="n">
        <v>-0.02637955919034796</v>
      </c>
      <c r="H352" s="68" t="n">
        <v>66.51412687283853</v>
      </c>
      <c r="I352" s="65" t="n">
        <v>92.23095779418945</v>
      </c>
      <c r="J352" s="65" t="n">
        <v>102.8366119384766</v>
      </c>
      <c r="K352" s="67" t="n">
        <v>0.2735885124241753</v>
      </c>
      <c r="L352" s="67" t="n">
        <v>-0.03845803509003631</v>
      </c>
      <c r="M352" s="67" t="n">
        <v>-0.3501845258600441</v>
      </c>
      <c r="N352" t="n">
        <v>54.69971806010852</v>
      </c>
      <c r="O352" t="n">
        <v>-0.3102785536110009</v>
      </c>
      <c r="P352" t="n">
        <v>90.42068145039157</v>
      </c>
      <c r="Q352" t="n">
        <v>76.24543816756709</v>
      </c>
    </row>
    <row r="353">
      <c r="A353" s="64" t="n">
        <v>44911</v>
      </c>
      <c r="B353" s="65" t="n">
        <v>99.78505465248878</v>
      </c>
      <c r="C353" s="65" t="n">
        <v>100.4759943491412</v>
      </c>
      <c r="D353" s="65" t="n">
        <v>98.15107092315422</v>
      </c>
      <c r="E353" s="65" t="n">
        <v>98.92604064941406</v>
      </c>
      <c r="F353" s="66" t="n">
        <v>14083600</v>
      </c>
      <c r="G353" s="67" t="n">
        <v>-0.02359226650114121</v>
      </c>
      <c r="H353" s="68" t="n">
        <v>64.94490786556381</v>
      </c>
      <c r="I353" s="65" t="n">
        <v>92.53078811645508</v>
      </c>
      <c r="J353" s="65" t="n">
        <v>102.7124482727051</v>
      </c>
      <c r="K353" s="67" t="n">
        <v>0.2881130351504531</v>
      </c>
      <c r="L353" s="67" t="n">
        <v>-0.06114298937822316</v>
      </c>
      <c r="M353" s="67" t="n">
        <v>-0.3655151457025194</v>
      </c>
      <c r="N353" t="n">
        <v>49.55942630777629</v>
      </c>
      <c r="O353" t="n">
        <v>-0.6356603671921919</v>
      </c>
      <c r="P353" t="n">
        <v>89.35314959918084</v>
      </c>
      <c r="Q353" t="n">
        <v>75.51848469931089</v>
      </c>
    </row>
    <row r="354">
      <c r="A354" s="64" t="n">
        <v>44914</v>
      </c>
      <c r="B354" s="65" t="n">
        <v>98.02968266079483</v>
      </c>
      <c r="C354" s="65" t="n">
        <v>98.51521323369519</v>
      </c>
      <c r="D354" s="65" t="n">
        <v>95.65807118566785</v>
      </c>
      <c r="E354" s="65" t="n">
        <v>96.21829986572266</v>
      </c>
      <c r="F354" s="66" t="n">
        <v>10620300</v>
      </c>
      <c r="G354" s="67" t="n">
        <v>-0.02737136517256789</v>
      </c>
      <c r="H354" s="68" t="n">
        <v>63.16727707627668</v>
      </c>
      <c r="I354" s="65" t="n">
        <v>92.83250030517578</v>
      </c>
      <c r="J354" s="65" t="n">
        <v>102.5862501525879</v>
      </c>
      <c r="K354" s="67" t="n">
        <v>0.3047295000681263</v>
      </c>
      <c r="L354" s="67" t="n">
        <v>-0.08684078746077717</v>
      </c>
      <c r="M354" s="67" t="n">
        <v>-0.3828818623459593</v>
      </c>
      <c r="N354" t="n">
        <v>44.46217472084681</v>
      </c>
      <c r="O354" t="n">
        <v>-1.007220934313595</v>
      </c>
      <c r="P354" t="n">
        <v>88.59547818353815</v>
      </c>
      <c r="Q354" t="n">
        <v>74.45718524119087</v>
      </c>
    </row>
    <row r="355">
      <c r="A355" s="64" t="n">
        <v>44915</v>
      </c>
      <c r="B355" s="65" t="n">
        <v>96.17160623335066</v>
      </c>
      <c r="C355" s="65" t="n">
        <v>96.54508962402606</v>
      </c>
      <c r="D355" s="65" t="n">
        <v>94.93911603064409</v>
      </c>
      <c r="E355" s="65" t="n">
        <v>96.36768341064453</v>
      </c>
      <c r="F355" s="66" t="n">
        <v>17147900</v>
      </c>
      <c r="G355" s="67" t="n">
        <v>0.001552548165269396</v>
      </c>
      <c r="H355" s="68" t="n">
        <v>63.26534731640652</v>
      </c>
      <c r="I355" s="65" t="n">
        <v>93.14595031738281</v>
      </c>
      <c r="J355" s="65" t="n">
        <v>102.4920012283325</v>
      </c>
      <c r="K355" s="67" t="n">
        <v>0.3000801709113579</v>
      </c>
      <c r="L355" s="67" t="n">
        <v>-0.0854230638007506</v>
      </c>
      <c r="M355" s="67" t="n">
        <v>-0.38192375671359</v>
      </c>
      <c r="N355" t="n">
        <v>44.79948786487306</v>
      </c>
      <c r="O355" t="n">
        <v>-1.20361697048179</v>
      </c>
      <c r="P355" t="n">
        <v>88.71670203850583</v>
      </c>
      <c r="Q355" t="n">
        <v>74.39920740995372</v>
      </c>
    </row>
    <row r="356">
      <c r="A356" s="64" t="n">
        <v>44916</v>
      </c>
      <c r="B356" s="65" t="n">
        <v>109.0193811234634</v>
      </c>
      <c r="C356" s="65" t="n">
        <v>111.278945168268</v>
      </c>
      <c r="D356" s="65" t="n">
        <v>107.6935148122748</v>
      </c>
      <c r="E356" s="65" t="n">
        <v>108.1043472290039</v>
      </c>
      <c r="F356" s="66" t="n">
        <v>32777300</v>
      </c>
      <c r="G356" s="67" t="n">
        <v>0.1217904530126224</v>
      </c>
      <c r="H356" s="68" t="n">
        <v>70.97046262607256</v>
      </c>
      <c r="I356" s="65" t="n">
        <v>93.66993148803711</v>
      </c>
      <c r="J356" s="65" t="n">
        <v>102.4713887405396</v>
      </c>
      <c r="K356" s="67" t="n">
        <v>0.5237303487475419</v>
      </c>
      <c r="L356" s="67" t="n">
        <v>0</v>
      </c>
      <c r="M356" s="67" t="n">
        <v>-0.3066479710473984</v>
      </c>
      <c r="N356" t="n">
        <v>63.53732638307119</v>
      </c>
      <c r="O356" t="n">
        <v>-0.5377114238107201</v>
      </c>
      <c r="P356" t="n">
        <v>90.043222271736</v>
      </c>
      <c r="Q356" t="n">
        <v>75.47844604283902</v>
      </c>
    </row>
    <row r="357">
      <c r="A357" s="64" t="n">
        <v>44917</v>
      </c>
      <c r="B357" s="65" t="n">
        <v>106.7131303238478</v>
      </c>
      <c r="C357" s="65" t="n">
        <v>109.0754025024422</v>
      </c>
      <c r="D357" s="65" t="n">
        <v>106.4983750696106</v>
      </c>
      <c r="E357" s="65" t="n">
        <v>108.9726943969727</v>
      </c>
      <c r="F357" s="66" t="n">
        <v>17147600</v>
      </c>
      <c r="G357" s="67" t="n">
        <v>0.008032490739056763</v>
      </c>
      <c r="H357" s="68" t="n">
        <v>71.54053220986306</v>
      </c>
      <c r="I357" s="65" t="n">
        <v>94.20159851074219</v>
      </c>
      <c r="J357" s="65" t="n">
        <v>102.4285450744629</v>
      </c>
      <c r="K357" s="67" t="n">
        <v>0.5238163370864211</v>
      </c>
      <c r="L357" s="67" t="n">
        <v>0</v>
      </c>
      <c r="M357" s="67" t="n">
        <v>-0.3010786272959304</v>
      </c>
      <c r="N357" t="n">
        <v>64.49754082199709</v>
      </c>
      <c r="O357" t="n">
        <v>-0.05860484484279649</v>
      </c>
      <c r="P357" t="n">
        <v>88.7586601356187</v>
      </c>
      <c r="Q357" t="n">
        <v>73.6318800538812</v>
      </c>
    </row>
    <row r="358">
      <c r="A358" s="64" t="n">
        <v>44918</v>
      </c>
      <c r="B358" s="65" t="n">
        <v>108.4124795121031</v>
      </c>
      <c r="C358" s="65" t="n">
        <v>109.4022044539672</v>
      </c>
      <c r="D358" s="65" t="n">
        <v>108.1043551769027</v>
      </c>
      <c r="E358" s="65" t="n">
        <v>108.5431976318359</v>
      </c>
      <c r="F358" s="66" t="n">
        <v>6603700</v>
      </c>
      <c r="G358" s="67" t="n">
        <v>-0.003941324636538068</v>
      </c>
      <c r="H358" s="68" t="n">
        <v>71.25856774775329</v>
      </c>
      <c r="I358" s="65" t="n">
        <v>94.70512802124023</v>
      </c>
      <c r="J358" s="65" t="n">
        <v>102.3878129577637</v>
      </c>
      <c r="K358" s="67" t="n">
        <v>0.5231480648524242</v>
      </c>
      <c r="L358" s="67" t="n">
        <v>-0.003941324636537957</v>
      </c>
      <c r="M358" s="67" t="n">
        <v>-0.3038333033211719</v>
      </c>
      <c r="N358" t="n">
        <v>63.60533621146639</v>
      </c>
      <c r="O358" t="n">
        <v>0.1956124059958091</v>
      </c>
      <c r="P358" t="n">
        <v>89.26923340495507</v>
      </c>
      <c r="Q358" t="n">
        <v>73.79746714668364</v>
      </c>
    </row>
    <row r="359">
      <c r="A359" s="64" t="n">
        <v>44922</v>
      </c>
      <c r="B359" s="65" t="n">
        <v>108.7485997161505</v>
      </c>
      <c r="C359" s="65" t="n">
        <v>110.3639050386627</v>
      </c>
      <c r="D359" s="65" t="n">
        <v>108.1416901685259</v>
      </c>
      <c r="E359" s="65" t="n">
        <v>109.7663345336914</v>
      </c>
      <c r="F359" s="66" t="n">
        <v>6661100</v>
      </c>
      <c r="G359" s="67" t="n">
        <v>0.01126866472097299</v>
      </c>
      <c r="H359" s="68" t="n">
        <v>72.06155665619946</v>
      </c>
      <c r="I359" s="65" t="n">
        <v>95.27054046630859</v>
      </c>
      <c r="J359" s="65" t="n">
        <v>102.3689365768433</v>
      </c>
      <c r="K359" s="67" t="n">
        <v>0.5205738487802808</v>
      </c>
      <c r="L359" s="67" t="n">
        <v>0</v>
      </c>
      <c r="M359" s="67" t="n">
        <v>-0.2959884342263909</v>
      </c>
      <c r="N359" t="n">
        <v>65.08653750865929</v>
      </c>
      <c r="O359" t="n">
        <v>0.4005682739624539</v>
      </c>
      <c r="P359" t="n">
        <v>88.91718421063015</v>
      </c>
      <c r="Q359" t="n">
        <v>72.75411545900442</v>
      </c>
    </row>
    <row r="360">
      <c r="A360" s="64" t="n">
        <v>44923</v>
      </c>
      <c r="B360" s="65" t="n">
        <v>109.7850148441267</v>
      </c>
      <c r="C360" s="65" t="n">
        <v>110.4012563232923</v>
      </c>
      <c r="D360" s="65" t="n">
        <v>107.3387056423421</v>
      </c>
      <c r="E360" s="65" t="n">
        <v>107.3573837280273</v>
      </c>
      <c r="F360" s="66" t="n">
        <v>5437800</v>
      </c>
      <c r="G360" s="67" t="n">
        <v>-0.02194617152788925</v>
      </c>
      <c r="H360" s="68" t="n">
        <v>70.48008137325579</v>
      </c>
      <c r="I360" s="65" t="n">
        <v>95.74272033691406</v>
      </c>
      <c r="J360" s="65" t="n">
        <v>102.3614404678345</v>
      </c>
      <c r="K360" s="67" t="n">
        <v>0.5294794179268815</v>
      </c>
      <c r="L360" s="67" t="n">
        <v>-0.02194617152788936</v>
      </c>
      <c r="M360" s="67" t="n">
        <v>-0.3114387928064763</v>
      </c>
      <c r="N360" t="n">
        <v>59.91467330583981</v>
      </c>
      <c r="O360" t="n">
        <v>0.3311996078264579</v>
      </c>
      <c r="P360" t="n">
        <v>87.81215124052443</v>
      </c>
      <c r="Q360" t="n">
        <v>71.79356161556416</v>
      </c>
    </row>
    <row r="361">
      <c r="A361" s="64" t="n">
        <v>44924</v>
      </c>
      <c r="B361" s="65" t="n">
        <v>108.3844571083926</v>
      </c>
      <c r="C361" s="65" t="n">
        <v>110.2425277037518</v>
      </c>
      <c r="D361" s="65" t="n">
        <v>108.1230208988268</v>
      </c>
      <c r="E361" s="65" t="n">
        <v>109.5702590942383</v>
      </c>
      <c r="F361" s="66" t="n">
        <v>4588600</v>
      </c>
      <c r="G361" s="67" t="n">
        <v>0.02061223261379852</v>
      </c>
      <c r="H361" s="68" t="n">
        <v>71.93283320516079</v>
      </c>
      <c r="I361" s="65" t="n">
        <v>96.26455703735351</v>
      </c>
      <c r="J361" s="65" t="n">
        <v>102.3565367889404</v>
      </c>
      <c r="K361" s="67" t="n">
        <v>0.5229037675022902</v>
      </c>
      <c r="L361" s="67" t="n">
        <v>-0.001786298506605943</v>
      </c>
      <c r="M361" s="67" t="n">
        <v>-0.2918335472718695</v>
      </c>
      <c r="N361" t="n">
        <v>62.83607468393916</v>
      </c>
      <c r="O361" t="n">
        <v>0.3877253363288409</v>
      </c>
      <c r="P361" t="n">
        <v>89.39279363915551</v>
      </c>
      <c r="Q361" t="n">
        <v>73.54354229678347</v>
      </c>
    </row>
    <row r="362">
      <c r="A362" s="64" t="n">
        <v>44925</v>
      </c>
      <c r="B362" s="65" t="n">
        <v>108.8326513563087</v>
      </c>
      <c r="C362" s="65" t="n">
        <v>109.4769100789705</v>
      </c>
      <c r="D362" s="65" t="n">
        <v>108.0950235593663</v>
      </c>
      <c r="E362" s="65" t="n">
        <v>109.2528228759766</v>
      </c>
      <c r="F362" s="66" t="n">
        <v>4355500</v>
      </c>
      <c r="G362" s="67" t="n">
        <v>-0.002897102013683317</v>
      </c>
      <c r="H362" s="68" t="n">
        <v>71.72443644923217</v>
      </c>
      <c r="I362" s="65" t="n">
        <v>96.80070999145508</v>
      </c>
      <c r="J362" s="65" t="n">
        <v>102.3232414245605</v>
      </c>
      <c r="K362" s="67" t="n">
        <v>0.522342713110034</v>
      </c>
      <c r="L362" s="67" t="n">
        <v>-0.004678225431288707</v>
      </c>
      <c r="M362" s="67" t="n">
        <v>-0.2904111258887213</v>
      </c>
      <c r="N362" t="n">
        <v>62.13649568324886</v>
      </c>
      <c r="O362" t="n">
        <v>0.3578337817963062</v>
      </c>
      <c r="P362" t="n">
        <v>89.15731786342738</v>
      </c>
      <c r="Q362" t="n">
        <v>73.49936912039686</v>
      </c>
    </row>
    <row r="363">
      <c r="A363" s="64" t="n">
        <v>44929</v>
      </c>
      <c r="B363" s="65" t="n">
        <v>110.6907185348339</v>
      </c>
      <c r="C363" s="65" t="n">
        <v>111.5683962951218</v>
      </c>
      <c r="D363" s="65" t="n">
        <v>109.6543055279082</v>
      </c>
      <c r="E363" s="65" t="n">
        <v>110.8774566650391</v>
      </c>
      <c r="F363" s="66" t="n">
        <v>8124800</v>
      </c>
      <c r="G363" s="67" t="n">
        <v>0.01487040559955854</v>
      </c>
      <c r="H363" s="68" t="n">
        <v>72.791007910632</v>
      </c>
      <c r="I363" s="65" t="n">
        <v>97.40174911499024</v>
      </c>
      <c r="J363" s="65" t="n">
        <v>102.2877919769287</v>
      </c>
      <c r="K363" s="67" t="n">
        <v>0.5228706231507197</v>
      </c>
      <c r="L363" s="67" t="n">
        <v>0</v>
      </c>
      <c r="M363" s="67" t="n">
        <v>-0.2786472911246237</v>
      </c>
      <c r="N363" t="n">
        <v>64.32560772184613</v>
      </c>
      <c r="O363" t="n">
        <v>0.3984673083872314</v>
      </c>
      <c r="P363" t="n">
        <v>88.78197928375695</v>
      </c>
      <c r="Q363" t="n">
        <v>73.00253907658556</v>
      </c>
    </row>
    <row r="364">
      <c r="A364" s="64" t="n">
        <v>44930</v>
      </c>
      <c r="B364" s="65" t="n">
        <v>112.0072311390002</v>
      </c>
      <c r="C364" s="65" t="n">
        <v>114.1267451034261</v>
      </c>
      <c r="D364" s="65" t="n">
        <v>111.6057377750519</v>
      </c>
      <c r="E364" s="65" t="n">
        <v>113.1743621826172</v>
      </c>
      <c r="F364" s="66" t="n">
        <v>8550700</v>
      </c>
      <c r="G364" s="67" t="n">
        <v>0.02071571252321447</v>
      </c>
      <c r="H364" s="68" t="n">
        <v>74.2989255047837</v>
      </c>
      <c r="I364" s="65" t="n">
        <v>98.01763595581055</v>
      </c>
      <c r="J364" s="65" t="n">
        <v>102.2460962295532</v>
      </c>
      <c r="K364" s="67" t="n">
        <v>0.5166657818777176</v>
      </c>
      <c r="L364" s="67" t="n">
        <v>0</v>
      </c>
      <c r="M364" s="67" t="n">
        <v>-0.2637039557797194</v>
      </c>
      <c r="N364" t="n">
        <v>67.21187226705317</v>
      </c>
      <c r="O364" t="n">
        <v>0.52316913648795</v>
      </c>
      <c r="P364" t="n">
        <v>89.46737919784665</v>
      </c>
      <c r="Q364" t="n">
        <v>73.35031151157796</v>
      </c>
    </row>
    <row r="365">
      <c r="A365" s="64" t="n">
        <v>44931</v>
      </c>
      <c r="B365" s="65" t="n">
        <v>112.3060107888216</v>
      </c>
      <c r="C365" s="65" t="n">
        <v>114.2294403730277</v>
      </c>
      <c r="D365" s="65" t="n">
        <v>112.119272680616</v>
      </c>
      <c r="E365" s="65" t="n">
        <v>112.6234741210938</v>
      </c>
      <c r="F365" s="66" t="n">
        <v>6046700</v>
      </c>
      <c r="G365" s="67" t="n">
        <v>-0.004867604737498143</v>
      </c>
      <c r="H365" s="68" t="n">
        <v>73.93726770300559</v>
      </c>
      <c r="I365" s="65" t="n">
        <v>98.63162719726563</v>
      </c>
      <c r="J365" s="65" t="n">
        <v>102.2065070724487</v>
      </c>
      <c r="K365" s="67" t="n">
        <v>0.5123358329561271</v>
      </c>
      <c r="L365" s="67" t="n">
        <v>-0.004867604737498143</v>
      </c>
      <c r="M365" s="67" t="n">
        <v>-0.2485919418883595</v>
      </c>
      <c r="N365" t="n">
        <v>65.83609376399966</v>
      </c>
      <c r="O365" t="n">
        <v>0.5110943298708199</v>
      </c>
      <c r="P365" t="n">
        <v>88.44626986266485</v>
      </c>
      <c r="Q365" t="n">
        <v>72.20206679579097</v>
      </c>
    </row>
    <row r="366">
      <c r="A366" s="64" t="n">
        <v>44932</v>
      </c>
      <c r="B366" s="65" t="n">
        <v>113.9119968661464</v>
      </c>
      <c r="C366" s="65" t="n">
        <v>117.0492458743154</v>
      </c>
      <c r="D366" s="65" t="n">
        <v>113.6972416065216</v>
      </c>
      <c r="E366" s="65" t="n">
        <v>116.2742691040039</v>
      </c>
      <c r="F366" s="66" t="n">
        <v>10080700</v>
      </c>
      <c r="G366" s="67" t="n">
        <v>0.0324159329251803</v>
      </c>
      <c r="H366" s="68" t="n">
        <v>76.33401321353732</v>
      </c>
      <c r="I366" s="65" t="n">
        <v>99.24956542968749</v>
      </c>
      <c r="J366" s="65" t="n">
        <v>102.1717464447022</v>
      </c>
      <c r="K366" s="67" t="n">
        <v>0.5206662381756609</v>
      </c>
      <c r="L366" s="67" t="n">
        <v>0</v>
      </c>
      <c r="M366" s="67" t="n">
        <v>-0.218405619983394</v>
      </c>
      <c r="N366" t="n">
        <v>70.19082406931284</v>
      </c>
      <c r="O366" t="n">
        <v>0.6809002683683429</v>
      </c>
      <c r="P366" t="n">
        <v>90.47452978321755</v>
      </c>
      <c r="Q366" t="n">
        <v>74.19496556443467</v>
      </c>
    </row>
    <row r="367">
      <c r="A367" s="64" t="n">
        <v>44935</v>
      </c>
      <c r="B367" s="65" t="n">
        <v>116.7131086076865</v>
      </c>
      <c r="C367" s="65" t="n">
        <v>118.2163740164417</v>
      </c>
      <c r="D367" s="65" t="n">
        <v>116.29294426614</v>
      </c>
      <c r="E367" s="65" t="n">
        <v>116.5730514526367</v>
      </c>
      <c r="F367" s="66" t="n">
        <v>9397900</v>
      </c>
      <c r="G367" s="67" t="n">
        <v>0.002569634287406863</v>
      </c>
      <c r="H367" s="68" t="n">
        <v>76.53016371118619</v>
      </c>
      <c r="I367" s="65" t="n">
        <v>99.86100616455079</v>
      </c>
      <c r="J367" s="65" t="n">
        <v>102.1388963699341</v>
      </c>
      <c r="K367" s="67" t="n">
        <v>0.5151857504318775</v>
      </c>
      <c r="L367" s="67" t="n">
        <v>0</v>
      </c>
      <c r="M367" s="67" t="n">
        <v>-0.1960795610355953</v>
      </c>
      <c r="N367" t="n">
        <v>70.52198881450414</v>
      </c>
      <c r="O367" t="n">
        <v>0.7403345015506564</v>
      </c>
      <c r="P367" t="n">
        <v>90.42324105057008</v>
      </c>
      <c r="Q367" t="n">
        <v>74.67524893291142</v>
      </c>
    </row>
    <row r="368">
      <c r="A368" s="64" t="n">
        <v>44936</v>
      </c>
      <c r="B368" s="65" t="n">
        <v>116.9091897418052</v>
      </c>
      <c r="C368" s="65" t="n">
        <v>117.9549417949073</v>
      </c>
      <c r="D368" s="65" t="n">
        <v>116.1248810446809</v>
      </c>
      <c r="E368" s="65" t="n">
        <v>117.4974212646484</v>
      </c>
      <c r="F368" s="66" t="n">
        <v>5899900</v>
      </c>
      <c r="G368" s="67" t="n">
        <v>0.007929532602029221</v>
      </c>
      <c r="H368" s="68" t="n">
        <v>77.13701213937267</v>
      </c>
      <c r="I368" s="65" t="n">
        <v>100.5253758239746</v>
      </c>
      <c r="J368" s="65" t="n">
        <v>102.1149272537231</v>
      </c>
      <c r="K368" s="67" t="n">
        <v>0.5075663200157526</v>
      </c>
      <c r="L368" s="67" t="n">
        <v>0</v>
      </c>
      <c r="M368" s="67" t="n">
        <v>-0.1643649468074658</v>
      </c>
      <c r="N368" t="n">
        <v>71.57415189375868</v>
      </c>
      <c r="O368" t="n">
        <v>0.7657104057259803</v>
      </c>
      <c r="P368" t="n">
        <v>91.05735967271053</v>
      </c>
      <c r="Q368" t="n">
        <v>75.30733193069108</v>
      </c>
    </row>
    <row r="369">
      <c r="A369" s="64" t="n">
        <v>44937</v>
      </c>
      <c r="B369" s="65" t="n">
        <v>117.9455941542447</v>
      </c>
      <c r="C369" s="65" t="n">
        <v>119.756976685211</v>
      </c>
      <c r="D369" s="65" t="n">
        <v>117.656147935728</v>
      </c>
      <c r="E369" s="65" t="n">
        <v>119.4581985473633</v>
      </c>
      <c r="F369" s="66" t="n">
        <v>6989200</v>
      </c>
      <c r="G369" s="67" t="n">
        <v>0.01668783247845451</v>
      </c>
      <c r="H369" s="68" t="n">
        <v>78.42426167584303</v>
      </c>
      <c r="I369" s="65" t="n">
        <v>101.1677108764648</v>
      </c>
      <c r="J369" s="65" t="n">
        <v>102.0932623672485</v>
      </c>
      <c r="K369" s="67" t="n">
        <v>0.5049691346213857</v>
      </c>
      <c r="L369" s="67" t="n">
        <v>0</v>
      </c>
      <c r="M369" s="67" t="n">
        <v>-0.1504200090266645</v>
      </c>
      <c r="N369" t="n">
        <v>73.717162520201</v>
      </c>
      <c r="O369" t="n">
        <v>0.8328048569121487</v>
      </c>
      <c r="P369" t="n">
        <v>92.209038379791</v>
      </c>
      <c r="Q369" t="n">
        <v>76.61014408329149</v>
      </c>
    </row>
    <row r="370">
      <c r="A370" s="64" t="n">
        <v>44938</v>
      </c>
      <c r="B370" s="65" t="n">
        <v>119.8410324445369</v>
      </c>
      <c r="C370" s="65" t="n">
        <v>119.9437405558511</v>
      </c>
      <c r="D370" s="65" t="n">
        <v>118.0763235881395</v>
      </c>
      <c r="E370" s="65" t="n">
        <v>119.4115219116211</v>
      </c>
      <c r="F370" s="66" t="n">
        <v>8366400</v>
      </c>
      <c r="G370" s="67" t="n">
        <v>-0.000390736142933501</v>
      </c>
      <c r="H370" s="68" t="n">
        <v>78.3936184823234</v>
      </c>
      <c r="I370" s="65" t="n">
        <v>101.8305220031738</v>
      </c>
      <c r="J370" s="65" t="n">
        <v>102.0662253570557</v>
      </c>
      <c r="K370" s="67" t="n">
        <v>0.5056698399698917</v>
      </c>
      <c r="L370" s="67" t="n">
        <v>-0.000390736142933501</v>
      </c>
      <c r="M370" s="67" t="n">
        <v>-0.1507519706354509</v>
      </c>
      <c r="N370" t="n">
        <v>73.57496339934866</v>
      </c>
      <c r="O370" t="n">
        <v>0.7925213331170999</v>
      </c>
      <c r="P370" t="n">
        <v>92.5447552415813</v>
      </c>
      <c r="Q370" t="n">
        <v>77.02420636772807</v>
      </c>
    </row>
    <row r="371">
      <c r="A371" s="64" t="n">
        <v>44939</v>
      </c>
      <c r="B371" s="65" t="n">
        <v>118.2630606694505</v>
      </c>
      <c r="C371" s="65" t="n">
        <v>120.6626747446619</v>
      </c>
      <c r="D371" s="65" t="n">
        <v>118.2630606694505</v>
      </c>
      <c r="E371" s="65" t="n">
        <v>120.3078765869141</v>
      </c>
      <c r="F371" s="66" t="n">
        <v>4856500</v>
      </c>
      <c r="G371" s="67" t="n">
        <v>0.00750643372551929</v>
      </c>
      <c r="H371" s="68" t="n">
        <v>78.98207498396461</v>
      </c>
      <c r="I371" s="65" t="n">
        <v>102.4909680175781</v>
      </c>
      <c r="J371" s="65" t="n">
        <v>102.0236245727539</v>
      </c>
      <c r="K371" s="67" t="n">
        <v>0.5005886287909237</v>
      </c>
      <c r="L371" s="67" t="n">
        <v>0</v>
      </c>
      <c r="M371" s="67" t="n">
        <v>-0.1293910173701162</v>
      </c>
      <c r="N371" t="n">
        <v>74.58868896246473</v>
      </c>
      <c r="O371" t="n">
        <v>0.7454228424920117</v>
      </c>
      <c r="P371" t="n">
        <v>92.90379125150987</v>
      </c>
      <c r="Q371" t="n">
        <v>77.55416414491046</v>
      </c>
    </row>
    <row r="372">
      <c r="A372" s="64" t="n">
        <v>44943</v>
      </c>
      <c r="B372" s="65" t="n">
        <v>119.5142251234641</v>
      </c>
      <c r="C372" s="65" t="n">
        <v>120.4946181008712</v>
      </c>
      <c r="D372" s="65" t="n">
        <v>119.3554970028867</v>
      </c>
      <c r="E372" s="65" t="n">
        <v>119.6449432373047</v>
      </c>
      <c r="F372" s="66" t="n">
        <v>6172200</v>
      </c>
      <c r="G372" s="67" t="n">
        <v>-0.005510307125489389</v>
      </c>
      <c r="H372" s="68" t="n">
        <v>78.54685949339454</v>
      </c>
      <c r="I372" s="65" t="n">
        <v>103.2027560424805</v>
      </c>
      <c r="J372" s="65" t="n">
        <v>101.980486831665</v>
      </c>
      <c r="K372" s="67" t="n">
        <v>0.4870267222691128</v>
      </c>
      <c r="L372" s="67" t="n">
        <v>-0.005510307125489278</v>
      </c>
      <c r="M372" s="67" t="n">
        <v>-0.1290651323088188</v>
      </c>
      <c r="N372" t="n">
        <v>72.37721746686579</v>
      </c>
      <c r="O372" t="n">
        <v>0.5953127549811201</v>
      </c>
      <c r="P372" t="n">
        <v>92.73359272103288</v>
      </c>
      <c r="Q372" t="n">
        <v>77.71149938923436</v>
      </c>
    </row>
    <row r="373">
      <c r="A373" s="64" t="n">
        <v>44944</v>
      </c>
      <c r="B373" s="65" t="n">
        <v>119.3274798757187</v>
      </c>
      <c r="C373" s="65" t="n">
        <v>120.0651004211172</v>
      </c>
      <c r="D373" s="65" t="n">
        <v>117.6468083357667</v>
      </c>
      <c r="E373" s="65" t="n">
        <v>118.0483016967773</v>
      </c>
      <c r="F373" s="66" t="n">
        <v>6828800</v>
      </c>
      <c r="G373" s="67" t="n">
        <v>-0.01334483094166838</v>
      </c>
      <c r="H373" s="68" t="n">
        <v>77.49866493245621</v>
      </c>
      <c r="I373" s="65" t="n">
        <v>103.8807493591309</v>
      </c>
      <c r="J373" s="65" t="n">
        <v>101.9477909851074</v>
      </c>
      <c r="K373" s="67" t="n">
        <v>0.4792919248958772</v>
      </c>
      <c r="L373" s="67" t="n">
        <v>-0.0187816039501314</v>
      </c>
      <c r="M373" s="67" t="n">
        <v>-0.1406876108793619</v>
      </c>
      <c r="N373" t="n">
        <v>67.20880918940496</v>
      </c>
      <c r="O373" t="n">
        <v>0.327562099421173</v>
      </c>
      <c r="P373" t="n">
        <v>91.26951630030038</v>
      </c>
      <c r="Q373" t="n">
        <v>76.70124105222422</v>
      </c>
    </row>
    <row r="374">
      <c r="A374" s="64" t="n">
        <v>44945</v>
      </c>
      <c r="B374" s="65" t="n">
        <v>116.5170343706226</v>
      </c>
      <c r="C374" s="65" t="n">
        <v>117.1239439753677</v>
      </c>
      <c r="D374" s="65" t="n">
        <v>115.4152623127108</v>
      </c>
      <c r="E374" s="65" t="n">
        <v>116.2742691040039</v>
      </c>
      <c r="F374" s="66" t="n">
        <v>5273500</v>
      </c>
      <c r="G374" s="67" t="n">
        <v>-0.01502802299799511</v>
      </c>
      <c r="H374" s="68" t="n">
        <v>76.33401321353735</v>
      </c>
      <c r="I374" s="65" t="n">
        <v>104.4229165649414</v>
      </c>
      <c r="J374" s="65" t="n">
        <v>101.9110396957397</v>
      </c>
      <c r="K374" s="67" t="n">
        <v>0.4686561612370104</v>
      </c>
      <c r="L374" s="67" t="n">
        <v>-0.03352737657202454</v>
      </c>
      <c r="M374" s="67" t="n">
        <v>-0.153601377225529</v>
      </c>
      <c r="N374" t="n">
        <v>61.91812789189068</v>
      </c>
      <c r="O374" t="n">
        <v>-0.01195471613405008</v>
      </c>
      <c r="P374" t="n">
        <v>90.60508427371983</v>
      </c>
      <c r="Q374" t="n">
        <v>75.94770975532676</v>
      </c>
    </row>
    <row r="375">
      <c r="A375" s="64" t="n">
        <v>44946</v>
      </c>
      <c r="B375" s="65" t="n">
        <v>116.4143258725723</v>
      </c>
      <c r="C375" s="65" t="n">
        <v>118.2443866006061</v>
      </c>
      <c r="D375" s="65" t="n">
        <v>115.8167553133614</v>
      </c>
      <c r="E375" s="65" t="n">
        <v>118.225715637207</v>
      </c>
      <c r="F375" s="66" t="n">
        <v>5673200</v>
      </c>
      <c r="G375" s="67" t="n">
        <v>0.016783133089038</v>
      </c>
      <c r="H375" s="68" t="n">
        <v>77.61513711652053</v>
      </c>
      <c r="I375" s="65" t="n">
        <v>105.047862701416</v>
      </c>
      <c r="J375" s="65" t="n">
        <v>101.8802495193481</v>
      </c>
      <c r="K375" s="67" t="n">
        <v>0.4681756539531388</v>
      </c>
      <c r="L375" s="67" t="n">
        <v>-0.01730693790612114</v>
      </c>
      <c r="M375" s="67" t="n">
        <v>-0.1393961564931265</v>
      </c>
      <c r="N375" t="n">
        <v>65.16647596537373</v>
      </c>
      <c r="O375" t="n">
        <v>-0.1408765162988468</v>
      </c>
      <c r="P375" t="n">
        <v>92.29296945541311</v>
      </c>
      <c r="Q375" t="n">
        <v>78.02615268653118</v>
      </c>
    </row>
    <row r="376">
      <c r="A376" s="64" t="n">
        <v>44949</v>
      </c>
      <c r="B376" s="65" t="n">
        <v>118.4871539078332</v>
      </c>
      <c r="C376" s="65" t="n">
        <v>120.2145065579255</v>
      </c>
      <c r="D376" s="65" t="n">
        <v>118.1510195720355</v>
      </c>
      <c r="E376" s="65" t="n">
        <v>119.7849960327148</v>
      </c>
      <c r="F376" s="66" t="n">
        <v>5581600</v>
      </c>
      <c r="G376" s="67" t="n">
        <v>0.01318901211215917</v>
      </c>
      <c r="H376" s="68" t="n">
        <v>78.63880410003721</v>
      </c>
      <c r="I376" s="65" t="n">
        <v>105.6982229614258</v>
      </c>
      <c r="J376" s="65" t="n">
        <v>101.8666996383667</v>
      </c>
      <c r="K376" s="67" t="n">
        <v>0.218312213765802</v>
      </c>
      <c r="L376" s="67" t="n">
        <v>-0.004346187207630248</v>
      </c>
      <c r="M376" s="67" t="n">
        <v>-0.1280456419773436</v>
      </c>
      <c r="N376" t="n">
        <v>67.54842412775724</v>
      </c>
      <c r="O376" t="n">
        <v>-0.1557491875816375</v>
      </c>
      <c r="P376" t="n">
        <v>93.40036112684615</v>
      </c>
      <c r="Q376" t="n">
        <v>79.75957379890271</v>
      </c>
    </row>
    <row r="377">
      <c r="A377" s="64" t="n">
        <v>44950</v>
      </c>
      <c r="B377" s="65" t="n">
        <v>118.403097733549</v>
      </c>
      <c r="C377" s="65" t="n">
        <v>119.5235405904068</v>
      </c>
      <c r="D377" s="65" t="n">
        <v>112.4647349202784</v>
      </c>
      <c r="E377" s="65" t="n">
        <v>118.4217758178711</v>
      </c>
      <c r="F377" s="66" t="n">
        <v>5486200</v>
      </c>
      <c r="G377" s="67" t="n">
        <v>-0.0113805590014916</v>
      </c>
      <c r="H377" s="68" t="n">
        <v>77.74385055017</v>
      </c>
      <c r="I377" s="65" t="n">
        <v>106.352036895752</v>
      </c>
      <c r="J377" s="65" t="n">
        <v>101.8645737838745</v>
      </c>
      <c r="K377" s="67" t="n">
        <v>0.2257587057786266</v>
      </c>
      <c r="L377" s="67" t="n">
        <v>-0.01567728416917391</v>
      </c>
      <c r="M377" s="67" t="n">
        <v>-0.1379689699954282</v>
      </c>
      <c r="N377" t="n">
        <v>63.46260382928378</v>
      </c>
      <c r="O377" t="n">
        <v>-0.2845106019304042</v>
      </c>
      <c r="P377" t="n">
        <v>93.3001051593876</v>
      </c>
      <c r="Q377" t="n">
        <v>79.59672013090878</v>
      </c>
    </row>
    <row r="378">
      <c r="A378" s="64" t="n">
        <v>44951</v>
      </c>
      <c r="B378" s="65" t="n">
        <v>117.5161044386627</v>
      </c>
      <c r="C378" s="65" t="n">
        <v>118.5898665454832</v>
      </c>
      <c r="D378" s="65" t="n">
        <v>116.5543894892541</v>
      </c>
      <c r="E378" s="65" t="n">
        <v>118.4124603271484</v>
      </c>
      <c r="F378" s="66" t="n">
        <v>5933700</v>
      </c>
      <c r="G378" s="67" t="n">
        <v>-7.866366348852072e-05</v>
      </c>
      <c r="H378" s="68" t="n">
        <v>77.73773493407201</v>
      </c>
      <c r="I378" s="65" t="n">
        <v>106.8680854797363</v>
      </c>
      <c r="J378" s="65" t="n">
        <v>101.8576793670654</v>
      </c>
      <c r="K378" s="67" t="n">
        <v>0.2243088209457627</v>
      </c>
      <c r="L378" s="67" t="n">
        <v>-0.01575471460005617</v>
      </c>
      <c r="M378" s="67" t="n">
        <v>-0.1380367805142892</v>
      </c>
      <c r="N378" t="n">
        <v>63.43436718678126</v>
      </c>
      <c r="O378" t="n">
        <v>-0.3908538941955477</v>
      </c>
      <c r="P378" t="n">
        <v>93.33506155950045</v>
      </c>
      <c r="Q378" t="n">
        <v>79.42007040373981</v>
      </c>
    </row>
    <row r="379">
      <c r="A379" s="64" t="n">
        <v>44952</v>
      </c>
      <c r="B379" s="65" t="n">
        <v>119.9437467073504</v>
      </c>
      <c r="C379" s="65" t="n">
        <v>120.4386092016424</v>
      </c>
      <c r="D379" s="65" t="n">
        <v>117.6561652568336</v>
      </c>
      <c r="E379" s="65" t="n">
        <v>119.0753936767578</v>
      </c>
      <c r="F379" s="66" t="n">
        <v>5838800</v>
      </c>
      <c r="G379" s="67" t="n">
        <v>0.005598510053568928</v>
      </c>
      <c r="H379" s="68" t="n">
        <v>78.17295042464208</v>
      </c>
      <c r="I379" s="65" t="n">
        <v>107.2745208740234</v>
      </c>
      <c r="J379" s="65" t="n">
        <v>101.8597938537598</v>
      </c>
      <c r="K379" s="67" t="n">
        <v>0.2229231877403365</v>
      </c>
      <c r="L379" s="67" t="n">
        <v>-0.0102444074745669</v>
      </c>
      <c r="M379" s="67" t="n">
        <v>-0.1332110707641918</v>
      </c>
      <c r="N379" t="n">
        <v>64.64011054949904</v>
      </c>
      <c r="O379" t="n">
        <v>-0.433779065164746</v>
      </c>
      <c r="P379" t="n">
        <v>94.36086597524232</v>
      </c>
      <c r="Q379" t="n">
        <v>80.96856415343736</v>
      </c>
    </row>
    <row r="380">
      <c r="A380" s="64" t="n">
        <v>44953</v>
      </c>
      <c r="B380" s="65" t="n">
        <v>118.6458902454175</v>
      </c>
      <c r="C380" s="65" t="n">
        <v>120.055786744637</v>
      </c>
      <c r="D380" s="65" t="n">
        <v>118.3004168420422</v>
      </c>
      <c r="E380" s="65" t="n">
        <v>119.0753936767578</v>
      </c>
      <c r="F380" s="66" t="n">
        <v>5730000</v>
      </c>
      <c r="G380" s="67" t="n">
        <v>0</v>
      </c>
      <c r="H380" s="68" t="n">
        <v>78.17295042464208</v>
      </c>
      <c r="I380" s="65" t="n">
        <v>107.7126051330566</v>
      </c>
      <c r="J380" s="65" t="n">
        <v>101.8765835571289</v>
      </c>
      <c r="K380" s="67" t="n">
        <v>0.2013921143757358</v>
      </c>
      <c r="L380" s="67" t="n">
        <v>-0.0102444074745669</v>
      </c>
      <c r="M380" s="67" t="n">
        <v>-0.1332110707641918</v>
      </c>
      <c r="N380" t="n">
        <v>64.64011054949904</v>
      </c>
      <c r="O380" t="n">
        <v>-0.4760229653310404</v>
      </c>
      <c r="P380" t="n">
        <v>94.57767303920306</v>
      </c>
      <c r="Q380" t="n">
        <v>81.77454626222647</v>
      </c>
    </row>
    <row r="381">
      <c r="A381" s="64" t="n">
        <v>44956</v>
      </c>
      <c r="B381" s="65" t="n">
        <v>118.1136733876618</v>
      </c>
      <c r="C381" s="65" t="n">
        <v>119.1033983317524</v>
      </c>
      <c r="D381" s="65" t="n">
        <v>117.8428981037193</v>
      </c>
      <c r="E381" s="65" t="n">
        <v>117.9922943115234</v>
      </c>
      <c r="F381" s="66" t="n">
        <v>6494600</v>
      </c>
      <c r="G381" s="67" t="n">
        <v>-0.009095912528952477</v>
      </c>
      <c r="H381" s="68" t="n">
        <v>77.4618961054494</v>
      </c>
      <c r="I381" s="65" t="n">
        <v>108.0858358764648</v>
      </c>
      <c r="J381" s="65" t="n">
        <v>101.8876800537109</v>
      </c>
      <c r="K381" s="67" t="n">
        <v>0.1989674294049648</v>
      </c>
      <c r="L381" s="67" t="n">
        <v>-0.01924713776921971</v>
      </c>
      <c r="M381" s="67" t="n">
        <v>-0.1410953070455851</v>
      </c>
      <c r="N381" t="n">
        <v>60.83882574118179</v>
      </c>
      <c r="O381" t="n">
        <v>-0.5836612816491429</v>
      </c>
      <c r="P381" t="n">
        <v>93.39103793200977</v>
      </c>
      <c r="Q381" t="n">
        <v>80.12116808009665</v>
      </c>
    </row>
    <row r="382">
      <c r="A382" s="64" t="n">
        <v>44957</v>
      </c>
      <c r="B382" s="65" t="n">
        <v>118.0389665167507</v>
      </c>
      <c r="C382" s="65" t="n">
        <v>119.3741647495177</v>
      </c>
      <c r="D382" s="65" t="n">
        <v>117.656151228991</v>
      </c>
      <c r="E382" s="65" t="n">
        <v>118.8886413574219</v>
      </c>
      <c r="F382" s="66" t="n">
        <v>7686900</v>
      </c>
      <c r="G382" s="67" t="n">
        <v>0.007596657486224512</v>
      </c>
      <c r="H382" s="68" t="n">
        <v>78.050347598396</v>
      </c>
      <c r="I382" s="65" t="n">
        <v>108.5045465087891</v>
      </c>
      <c r="J382" s="65" t="n">
        <v>101.8919161605835</v>
      </c>
      <c r="K382" s="67" t="n">
        <v>0.1977773653267294</v>
      </c>
      <c r="L382" s="67" t="n">
        <v>-0.0117966941962182</v>
      </c>
      <c r="M382" s="67" t="n">
        <v>-0.1345705022798996</v>
      </c>
      <c r="N382" t="n">
        <v>62.78908028045321</v>
      </c>
      <c r="O382" t="n">
        <v>-0.5989910449713882</v>
      </c>
      <c r="P382" t="n">
        <v>94.76418902081829</v>
      </c>
      <c r="Q382" t="n">
        <v>81.32186360777528</v>
      </c>
    </row>
    <row r="383">
      <c r="A383" s="64" t="n">
        <v>44958</v>
      </c>
      <c r="B383" s="65" t="n">
        <v>119.4208608433172</v>
      </c>
      <c r="C383" s="65" t="n">
        <v>121.5870559755048</v>
      </c>
      <c r="D383" s="65" t="n">
        <v>117.8522362907949</v>
      </c>
      <c r="E383" s="65" t="n">
        <v>120.9147872924805</v>
      </c>
      <c r="F383" s="66" t="n">
        <v>6387900</v>
      </c>
      <c r="G383" s="67" t="n">
        <v>0.01704238446940676</v>
      </c>
      <c r="H383" s="68" t="n">
        <v>79.3805116301387</v>
      </c>
      <c r="I383" s="65" t="n">
        <v>108.9613597106934</v>
      </c>
      <c r="J383" s="65" t="n">
        <v>101.8786451721191</v>
      </c>
      <c r="K383" s="67" t="n">
        <v>0.1994589121572954</v>
      </c>
      <c r="L383" s="67" t="n">
        <v>0</v>
      </c>
      <c r="M383" s="67" t="n">
        <v>-0.1198215200485881</v>
      </c>
      <c r="N383" t="n">
        <v>66.81245046116108</v>
      </c>
      <c r="O383" t="n">
        <v>-0.4821936366201527</v>
      </c>
      <c r="P383" t="n">
        <v>95.77132472479278</v>
      </c>
      <c r="Q383" t="n">
        <v>83.06082033516782</v>
      </c>
    </row>
    <row r="384">
      <c r="A384" s="64" t="n">
        <v>44959</v>
      </c>
      <c r="B384" s="65" t="n">
        <v>121.8017858434013</v>
      </c>
      <c r="C384" s="65" t="n">
        <v>122.6047725250246</v>
      </c>
      <c r="D384" s="65" t="n">
        <v>119.3834938797142</v>
      </c>
      <c r="E384" s="65" t="n">
        <v>120.5039367675781</v>
      </c>
      <c r="F384" s="66" t="n">
        <v>5214500</v>
      </c>
      <c r="G384" s="67" t="n">
        <v>-0.003397851777289573</v>
      </c>
      <c r="H384" s="68" t="n">
        <v>79.11078841761409</v>
      </c>
      <c r="I384" s="65" t="n">
        <v>109.408839263916</v>
      </c>
      <c r="J384" s="65" t="n">
        <v>101.8717918014526</v>
      </c>
      <c r="K384" s="67" t="n">
        <v>0.19153294827325</v>
      </c>
      <c r="L384" s="67" t="n">
        <v>-0.003397851777289462</v>
      </c>
      <c r="M384" s="67" t="n">
        <v>-0.122812236061023</v>
      </c>
      <c r="N384" t="n">
        <v>65.27131866023164</v>
      </c>
      <c r="O384" t="n">
        <v>-0.4431285939080456</v>
      </c>
      <c r="P384" t="n">
        <v>97.16547346390323</v>
      </c>
      <c r="Q384" t="n">
        <v>86.04186076776411</v>
      </c>
    </row>
    <row r="385">
      <c r="A385" s="64" t="n">
        <v>44960</v>
      </c>
      <c r="B385" s="65" t="n">
        <v>118.3844552798872</v>
      </c>
      <c r="C385" s="65" t="n">
        <v>120.8400968130151</v>
      </c>
      <c r="D385" s="65" t="n">
        <v>118.057659961578</v>
      </c>
      <c r="E385" s="65" t="n">
        <v>119.1500930786133</v>
      </c>
      <c r="F385" s="66" t="n">
        <v>4930200</v>
      </c>
      <c r="G385" s="67" t="n">
        <v>-0.01123485029021143</v>
      </c>
      <c r="H385" s="68" t="n">
        <v>78.2219905534016</v>
      </c>
      <c r="I385" s="65" t="n">
        <v>109.8588427734375</v>
      </c>
      <c r="J385" s="65" t="n">
        <v>101.833077545166</v>
      </c>
      <c r="K385" s="67" t="n">
        <v>0.1963675345389389</v>
      </c>
      <c r="L385" s="67" t="n">
        <v>-0.01459452771147474</v>
      </c>
      <c r="M385" s="67" t="n">
        <v>-0.1195230805764049</v>
      </c>
      <c r="N385" t="n">
        <v>60.33271038722317</v>
      </c>
      <c r="O385" t="n">
        <v>-0.5140021871685376</v>
      </c>
      <c r="P385" t="n">
        <v>96.1326896732559</v>
      </c>
      <c r="Q385" t="n">
        <v>84.51269009658712</v>
      </c>
    </row>
    <row r="386">
      <c r="A386" s="64" t="n">
        <v>44963</v>
      </c>
      <c r="B386" s="65" t="n">
        <v>117.1986300674792</v>
      </c>
      <c r="C386" s="65" t="n">
        <v>117.7401805921302</v>
      </c>
      <c r="D386" s="65" t="n">
        <v>116.0781870928107</v>
      </c>
      <c r="E386" s="65" t="n">
        <v>117.3947143554688</v>
      </c>
      <c r="F386" s="66" t="n">
        <v>4666400</v>
      </c>
      <c r="G386" s="67" t="n">
        <v>-0.01473249980582358</v>
      </c>
      <c r="H386" s="68" t="n">
        <v>77.06958509276247</v>
      </c>
      <c r="I386" s="65" t="n">
        <v>110.2338986206055</v>
      </c>
      <c r="J386" s="65" t="n">
        <v>101.7910492706299</v>
      </c>
      <c r="K386" s="67" t="n">
        <v>0.17217999864427</v>
      </c>
      <c r="L386" s="67" t="n">
        <v>-0.02911201364062299</v>
      </c>
      <c r="M386" s="67" t="n">
        <v>-0.1324947066208452</v>
      </c>
      <c r="N386" t="n">
        <v>54.56764313725771</v>
      </c>
      <c r="O386" t="n">
        <v>-0.6745213895853523</v>
      </c>
      <c r="P386" t="n">
        <v>95.54518702529742</v>
      </c>
      <c r="Q386" t="n">
        <v>83.79780495673074</v>
      </c>
    </row>
    <row r="387">
      <c r="A387" s="64" t="n">
        <v>44964</v>
      </c>
      <c r="B387" s="65" t="n">
        <v>115.742069465624</v>
      </c>
      <c r="C387" s="65" t="n">
        <v>117.5814694318874</v>
      </c>
      <c r="D387" s="65" t="n">
        <v>115.0791397789308</v>
      </c>
      <c r="E387" s="65" t="n">
        <v>117.0212478637695</v>
      </c>
      <c r="F387" s="66" t="n">
        <v>5288900</v>
      </c>
      <c r="G387" s="67" t="n">
        <v>-0.003181288814830041</v>
      </c>
      <c r="H387" s="68" t="n">
        <v>76.82440448374327</v>
      </c>
      <c r="I387" s="65" t="n">
        <v>110.5888255310059</v>
      </c>
      <c r="J387" s="65" t="n">
        <v>101.7490517044067</v>
      </c>
      <c r="K387" s="67" t="n">
        <v>0.1724887125677882</v>
      </c>
      <c r="L387" s="67" t="n">
        <v>-0.03220068873208104</v>
      </c>
      <c r="M387" s="67" t="n">
        <v>-0.1352544915074781</v>
      </c>
      <c r="N387" t="n">
        <v>53.39855687498133</v>
      </c>
      <c r="O387" t="n">
        <v>-0.7930862603607931</v>
      </c>
      <c r="P387" t="n">
        <v>96.79479276130189</v>
      </c>
      <c r="Q387" t="n">
        <v>85.53397668526178</v>
      </c>
    </row>
    <row r="388">
      <c r="A388" s="64" t="n">
        <v>44965</v>
      </c>
      <c r="B388" s="65" t="n">
        <v>115.2005082939355</v>
      </c>
      <c r="C388" s="65" t="n">
        <v>115.8727769634418</v>
      </c>
      <c r="D388" s="65" t="n">
        <v>113.7252599620777</v>
      </c>
      <c r="E388" s="65" t="n">
        <v>114.7616729736328</v>
      </c>
      <c r="F388" s="66" t="n">
        <v>5877800</v>
      </c>
      <c r="G388" s="67" t="n">
        <v>-0.01930909925663415</v>
      </c>
      <c r="H388" s="68" t="n">
        <v>75.34099443223487</v>
      </c>
      <c r="I388" s="65" t="n">
        <v>110.9114065551758</v>
      </c>
      <c r="J388" s="65" t="n">
        <v>101.7253384780884</v>
      </c>
      <c r="K388" s="67" t="n">
        <v>0.183168082817381</v>
      </c>
      <c r="L388" s="67" t="n">
        <v>-0.05088802169385531</v>
      </c>
      <c r="M388" s="67" t="n">
        <v>-0.1519519483626889</v>
      </c>
      <c r="N388" t="n">
        <v>46.85746919620279</v>
      </c>
      <c r="O388" t="n">
        <v>-0.9976990300916313</v>
      </c>
      <c r="P388" t="n">
        <v>95.73636832467994</v>
      </c>
      <c r="Q388" t="n">
        <v>84.01308364958982</v>
      </c>
    </row>
    <row r="389">
      <c r="A389" s="64" t="n">
        <v>44966</v>
      </c>
      <c r="B389" s="65" t="n">
        <v>116.4423350799343</v>
      </c>
      <c r="C389" s="65" t="n">
        <v>116.7317813140513</v>
      </c>
      <c r="D389" s="65" t="n">
        <v>113.4451432609586</v>
      </c>
      <c r="E389" s="65" t="n">
        <v>114.0800628662109</v>
      </c>
      <c r="F389" s="66" t="n">
        <v>5929000</v>
      </c>
      <c r="G389" s="67" t="n">
        <v>-0.00593935318090455</v>
      </c>
      <c r="H389" s="68" t="n">
        <v>74.89351765730126</v>
      </c>
      <c r="I389" s="65" t="n">
        <v>111.2389721679688</v>
      </c>
      <c r="J389" s="65" t="n">
        <v>101.7034484100342</v>
      </c>
      <c r="K389" s="67" t="n">
        <v>0.1712210631566294</v>
      </c>
      <c r="L389" s="67" t="n">
        <v>-0.05652513294124251</v>
      </c>
      <c r="M389" s="67" t="n">
        <v>-0.1569888052557409</v>
      </c>
      <c r="N389" t="n">
        <v>45.06419764534774</v>
      </c>
      <c r="O389" t="n">
        <v>-1.142542832444275</v>
      </c>
      <c r="P389" t="n">
        <v>94.90641052608788</v>
      </c>
      <c r="Q389" t="n">
        <v>83.27058920003238</v>
      </c>
    </row>
    <row r="390">
      <c r="A390" s="64" t="n">
        <v>44967</v>
      </c>
      <c r="B390" s="65" t="n">
        <v>113.4544860829556</v>
      </c>
      <c r="C390" s="65" t="n">
        <v>114.5095700711688</v>
      </c>
      <c r="D390" s="65" t="n">
        <v>112.5487911766932</v>
      </c>
      <c r="E390" s="65" t="n">
        <v>114.1267547607422</v>
      </c>
      <c r="F390" s="66" t="n">
        <v>5195500</v>
      </c>
      <c r="G390" s="67" t="n">
        <v>0.0004092905750412434</v>
      </c>
      <c r="H390" s="68" t="n">
        <v>74.92417086821007</v>
      </c>
      <c r="I390" s="65" t="n">
        <v>111.5434558105469</v>
      </c>
      <c r="J390" s="65" t="n">
        <v>101.7161422348022</v>
      </c>
      <c r="K390" s="67" t="n">
        <v>0.1713594936850819</v>
      </c>
      <c r="L390" s="67" t="n">
        <v>-0.05613897757036723</v>
      </c>
      <c r="M390" s="67" t="n">
        <v>-0.1566437687190778</v>
      </c>
      <c r="N390" t="n">
        <v>45.21886136213231</v>
      </c>
      <c r="O390" t="n">
        <v>-1.19324903395303</v>
      </c>
      <c r="P390" t="n">
        <v>95.12788290781593</v>
      </c>
      <c r="Q390" t="n">
        <v>82.72407615183994</v>
      </c>
    </row>
    <row r="391">
      <c r="A391" s="64" t="n">
        <v>44970</v>
      </c>
      <c r="B391" s="65" t="n">
        <v>114.6776231516778</v>
      </c>
      <c r="C391" s="65" t="n">
        <v>117.3853684940517</v>
      </c>
      <c r="D391" s="65" t="n">
        <v>114.3414888540809</v>
      </c>
      <c r="E391" s="65" t="n">
        <v>116.853157043457</v>
      </c>
      <c r="F391" s="66" t="n">
        <v>5689800</v>
      </c>
      <c r="G391" s="67" t="n">
        <v>0.02388924742870802</v>
      </c>
      <c r="H391" s="68" t="n">
        <v>76.71405292447155</v>
      </c>
      <c r="I391" s="65" t="n">
        <v>111.8384251403809</v>
      </c>
      <c r="J391" s="65" t="n">
        <v>101.739135017395</v>
      </c>
      <c r="K391" s="67" t="n">
        <v>0.1922664711490907</v>
      </c>
      <c r="L391" s="67" t="n">
        <v>-0.03359084806723223</v>
      </c>
      <c r="M391" s="67" t="n">
        <v>-0.1364966230394652</v>
      </c>
      <c r="N391" t="n">
        <v>53.45847269007421</v>
      </c>
      <c r="O391" t="n">
        <v>-1.008560995530484</v>
      </c>
      <c r="P391" t="n">
        <v>96.244582892689</v>
      </c>
      <c r="Q391" t="n">
        <v>84.04897059479592</v>
      </c>
    </row>
    <row r="392">
      <c r="A392" s="64" t="n">
        <v>44971</v>
      </c>
      <c r="B392" s="65" t="n">
        <v>115.7327360621521</v>
      </c>
      <c r="C392" s="65" t="n">
        <v>117.9829686123972</v>
      </c>
      <c r="D392" s="65" t="n">
        <v>115.5366588599338</v>
      </c>
      <c r="E392" s="65" t="n">
        <v>117.8335723876953</v>
      </c>
      <c r="F392" s="66" t="n">
        <v>4845900</v>
      </c>
      <c r="G392" s="67" t="n">
        <v>0.008390148533801822</v>
      </c>
      <c r="H392" s="68" t="n">
        <v>77.3576952231378</v>
      </c>
      <c r="I392" s="65" t="n">
        <v>112.126566619873</v>
      </c>
      <c r="J392" s="65" t="n">
        <v>101.7401326751709</v>
      </c>
      <c r="K392" s="67" t="n">
        <v>0.1946287409140438</v>
      </c>
      <c r="L392" s="67" t="n">
        <v>-0.0254825317380909</v>
      </c>
      <c r="M392" s="67" t="n">
        <v>-0.1292517014473268</v>
      </c>
      <c r="N392" t="n">
        <v>56.02020484527569</v>
      </c>
      <c r="O392" t="n">
        <v>-0.7951401529698927</v>
      </c>
      <c r="P392" t="n">
        <v>96.20028097564519</v>
      </c>
      <c r="Q392" t="n">
        <v>84.67003393658655</v>
      </c>
    </row>
    <row r="393">
      <c r="A393" s="64" t="n">
        <v>44972</v>
      </c>
      <c r="B393" s="65" t="n">
        <v>116.6197339961358</v>
      </c>
      <c r="C393" s="65" t="n">
        <v>119.0473651149356</v>
      </c>
      <c r="D393" s="65" t="n">
        <v>116.6197339961358</v>
      </c>
      <c r="E393" s="65" t="n">
        <v>119.028694152832</v>
      </c>
      <c r="F393" s="66" t="n">
        <v>5687900</v>
      </c>
      <c r="G393" s="67" t="n">
        <v>0.01014245550669157</v>
      </c>
      <c r="H393" s="68" t="n">
        <v>78.14229220503867</v>
      </c>
      <c r="I393" s="65" t="n">
        <v>112.4119067382812</v>
      </c>
      <c r="J393" s="65" t="n">
        <v>101.7579850769043</v>
      </c>
      <c r="K393" s="67" t="n">
        <v>0.1922175339674454</v>
      </c>
      <c r="L393" s="67" t="n">
        <v>-0.01559853167575087</v>
      </c>
      <c r="M393" s="67" t="n">
        <v>-0.1204201755717289</v>
      </c>
      <c r="N393" t="n">
        <v>58.98390420769404</v>
      </c>
      <c r="O393" t="n">
        <v>-0.5593836712133908</v>
      </c>
      <c r="P393" t="n">
        <v>96.51270845209</v>
      </c>
      <c r="Q393" t="n">
        <v>85.31868080105174</v>
      </c>
    </row>
    <row r="394">
      <c r="A394" s="64" t="n">
        <v>44973</v>
      </c>
      <c r="B394" s="65" t="n">
        <v>117.1146170256321</v>
      </c>
      <c r="C394" s="65" t="n">
        <v>118.7766107658557</v>
      </c>
      <c r="D394" s="65" t="n">
        <v>115.8821267254076</v>
      </c>
      <c r="E394" s="65" t="n">
        <v>116.1342239379883</v>
      </c>
      <c r="F394" s="66" t="n">
        <v>4722200</v>
      </c>
      <c r="G394" s="67" t="n">
        <v>-0.02431741552274169</v>
      </c>
      <c r="H394" s="68" t="n">
        <v>76.24207361558926</v>
      </c>
      <c r="I394" s="65" t="n">
        <v>112.6875366210938</v>
      </c>
      <c r="J394" s="65" t="n">
        <v>101.7549766159058</v>
      </c>
      <c r="K394" s="67" t="n">
        <v>0.204589899152915</v>
      </c>
      <c r="L394" s="67" t="n">
        <v>-0.03953663122218842</v>
      </c>
      <c r="M394" s="67" t="n">
        <v>-0.1418092836477713</v>
      </c>
      <c r="N394" t="n">
        <v>50.16657581824997</v>
      </c>
      <c r="O394" t="n">
        <v>-0.5816996454563494</v>
      </c>
      <c r="P394" t="n">
        <v>95.1838220768343</v>
      </c>
      <c r="Q394" t="n">
        <v>83.71776202648905</v>
      </c>
    </row>
    <row r="395">
      <c r="A395" s="64" t="n">
        <v>44974</v>
      </c>
      <c r="B395" s="65" t="n">
        <v>115.5086442510734</v>
      </c>
      <c r="C395" s="65" t="n">
        <v>116.6104164317816</v>
      </c>
      <c r="D395" s="65" t="n">
        <v>115.2565470364283</v>
      </c>
      <c r="E395" s="65" t="n">
        <v>116.5637283325195</v>
      </c>
      <c r="F395" s="66" t="n">
        <v>5161500</v>
      </c>
      <c r="G395" s="67" t="n">
        <v>0.00369834472532915</v>
      </c>
      <c r="H395" s="68" t="n">
        <v>76.52404308639362</v>
      </c>
      <c r="I395" s="65" t="n">
        <v>113.0033155822754</v>
      </c>
      <c r="J395" s="65" t="n">
        <v>101.7690224075317</v>
      </c>
      <c r="K395" s="67" t="n">
        <v>0.1954366778652092</v>
      </c>
      <c r="L395" s="67" t="n">
        <v>-0.03598450658839736</v>
      </c>
      <c r="M395" s="67" t="n">
        <v>-0.1173047031352694</v>
      </c>
      <c r="N395" t="n">
        <v>51.32924142490189</v>
      </c>
      <c r="O395" t="n">
        <v>-0.5511464898629779</v>
      </c>
      <c r="P395" t="n">
        <v>94.94603224396802</v>
      </c>
      <c r="Q395" t="n">
        <v>83.12705001488352</v>
      </c>
    </row>
    <row r="396">
      <c r="A396" s="64" t="n">
        <v>44978</v>
      </c>
      <c r="B396" s="65" t="n">
        <v>115.1071243531811</v>
      </c>
      <c r="C396" s="65" t="n">
        <v>115.7793929358106</v>
      </c>
      <c r="D396" s="65" t="n">
        <v>112.9596076293395</v>
      </c>
      <c r="E396" s="65" t="n">
        <v>113.071647644043</v>
      </c>
      <c r="F396" s="66" t="n">
        <v>5110300</v>
      </c>
      <c r="G396" s="67" t="n">
        <v>-0.02995855347484044</v>
      </c>
      <c r="H396" s="68" t="n">
        <v>74.2314934494789</v>
      </c>
      <c r="I396" s="65" t="n">
        <v>113.2417834472656</v>
      </c>
      <c r="J396" s="65" t="n">
        <v>101.7507936477661</v>
      </c>
      <c r="K396" s="67" t="n">
        <v>0.2140798906214444</v>
      </c>
      <c r="L396" s="67" t="n">
        <v>-0.06486501629834351</v>
      </c>
      <c r="M396" s="67" t="n">
        <v>-0.1437489773883817</v>
      </c>
      <c r="N396" t="n">
        <v>42.62218852104466</v>
      </c>
      <c r="O396" t="n">
        <v>-0.7380678589602483</v>
      </c>
      <c r="P396" t="n">
        <v>93.04132511691758</v>
      </c>
      <c r="Q396" t="n">
        <v>81.15901853545688</v>
      </c>
    </row>
    <row r="397">
      <c r="A397" s="64" t="n">
        <v>44979</v>
      </c>
      <c r="B397" s="65" t="n">
        <v>113.0716529633299</v>
      </c>
      <c r="C397" s="65" t="n">
        <v>113.3517672604704</v>
      </c>
      <c r="D397" s="65" t="n">
        <v>111.708444772691</v>
      </c>
      <c r="E397" s="65" t="n">
        <v>111.9512100219727</v>
      </c>
      <c r="F397" s="66" t="n">
        <v>5022000</v>
      </c>
      <c r="G397" s="67" t="n">
        <v>-0.009909094325728063</v>
      </c>
      <c r="H397" s="68" t="n">
        <v>73.49592657894836</v>
      </c>
      <c r="I397" s="65" t="n">
        <v>113.4012602233887</v>
      </c>
      <c r="J397" s="65" t="n">
        <v>101.7613593673706</v>
      </c>
      <c r="K397" s="67" t="n">
        <v>0.213359520636976</v>
      </c>
      <c r="L397" s="67" t="n">
        <v>-0.07413135705913132</v>
      </c>
      <c r="M397" s="67" t="n">
        <v>-0.1310027249014968</v>
      </c>
      <c r="N397" t="n">
        <v>40.2622921649174</v>
      </c>
      <c r="O397" t="n">
        <v>-0.8984643940571676</v>
      </c>
      <c r="P397" t="n">
        <v>92.91309956494985</v>
      </c>
      <c r="Q397" t="n">
        <v>81.21973838717804</v>
      </c>
    </row>
    <row r="398">
      <c r="A398" s="64" t="n">
        <v>44980</v>
      </c>
      <c r="B398" s="65" t="n">
        <v>112.754222434378</v>
      </c>
      <c r="C398" s="65" t="n">
        <v>112.754222434378</v>
      </c>
      <c r="D398" s="65" t="n">
        <v>110.6907351542992</v>
      </c>
      <c r="E398" s="65" t="n">
        <v>112.0072555541992</v>
      </c>
      <c r="F398" s="66" t="n">
        <v>4101900</v>
      </c>
      <c r="G398" s="67" t="n">
        <v>0.0005006246222400978</v>
      </c>
      <c r="H398" s="68" t="n">
        <v>73.53272044942813</v>
      </c>
      <c r="I398" s="65" t="n">
        <v>113.5980853271484</v>
      </c>
      <c r="J398" s="65" t="n">
        <v>101.7913712692261</v>
      </c>
      <c r="K398" s="67" t="n">
        <v>0.2134644970681033</v>
      </c>
      <c r="L398" s="67" t="n">
        <v>-0.07366784441951513</v>
      </c>
      <c r="M398" s="67" t="n">
        <v>-0.130567683468923</v>
      </c>
      <c r="N398" t="n">
        <v>40.43993608046624</v>
      </c>
      <c r="O398" t="n">
        <v>-0.9566992371388406</v>
      </c>
      <c r="P398" t="n">
        <v>93.40734050175161</v>
      </c>
      <c r="Q398" t="n">
        <v>81.92912229471541</v>
      </c>
    </row>
    <row r="399">
      <c r="A399" s="64" t="n">
        <v>44981</v>
      </c>
      <c r="B399" s="65" t="n">
        <v>110.1491718845777</v>
      </c>
      <c r="C399" s="65" t="n">
        <v>110.868121547289</v>
      </c>
      <c r="D399" s="65" t="n">
        <v>109.5609332187561</v>
      </c>
      <c r="E399" s="65" t="n">
        <v>110.2145309448242</v>
      </c>
      <c r="F399" s="66" t="n">
        <v>4693000</v>
      </c>
      <c r="G399" s="67" t="n">
        <v>-0.01600543286686917</v>
      </c>
      <c r="H399" s="68" t="n">
        <v>72.35579742875655</v>
      </c>
      <c r="I399" s="65" t="n">
        <v>113.7095700073242</v>
      </c>
      <c r="J399" s="65" t="n">
        <v>101.8276040649414</v>
      </c>
      <c r="K399" s="67" t="n">
        <v>0.2160965893746788</v>
      </c>
      <c r="L399" s="67" t="n">
        <v>-0.0884941915480808</v>
      </c>
      <c r="M399" s="67" t="n">
        <v>-0.1444833240434478</v>
      </c>
      <c r="N399" t="n">
        <v>36.68229301791646</v>
      </c>
      <c r="O399" t="n">
        <v>-1.06365202445442</v>
      </c>
      <c r="P399" t="n">
        <v>92.40954287400989</v>
      </c>
      <c r="Q399" t="n">
        <v>80.55728686786232</v>
      </c>
    </row>
    <row r="400">
      <c r="A400" s="64" t="n">
        <v>44984</v>
      </c>
      <c r="B400" s="65" t="n">
        <v>111.353642895167</v>
      </c>
      <c r="C400" s="65" t="n">
        <v>111.8765153339129</v>
      </c>
      <c r="D400" s="65" t="n">
        <v>110.4759580527554</v>
      </c>
      <c r="E400" s="65" t="n">
        <v>110.6720352172852</v>
      </c>
      <c r="F400" s="66" t="n">
        <v>4239800</v>
      </c>
      <c r="G400" s="67" t="n">
        <v>0.004151034065462467</v>
      </c>
      <c r="H400" s="68" t="n">
        <v>72.65614880871702</v>
      </c>
      <c r="I400" s="65" t="n">
        <v>113.815638885498</v>
      </c>
      <c r="J400" s="65" t="n">
        <v>101.8740870285034</v>
      </c>
      <c r="K400" s="67" t="n">
        <v>0.2175546727602512</v>
      </c>
      <c r="L400" s="67" t="n">
        <v>-0.08471049988632995</v>
      </c>
      <c r="M400" s="67" t="n">
        <v>-0.1409320451779809</v>
      </c>
      <c r="N400" t="n">
        <v>38.25897872254843</v>
      </c>
      <c r="O400" t="n">
        <v>-1.049505005137991</v>
      </c>
      <c r="P400" t="n">
        <v>92.72426952619647</v>
      </c>
      <c r="Q400" t="n">
        <v>81.13417703326633</v>
      </c>
    </row>
    <row r="401">
      <c r="A401" s="64" t="n">
        <v>44985</v>
      </c>
      <c r="B401" s="65" t="n">
        <v>110.8681144582488</v>
      </c>
      <c r="C401" s="65" t="n">
        <v>112.4180679644212</v>
      </c>
      <c r="D401" s="65" t="n">
        <v>110.03711769242</v>
      </c>
      <c r="E401" s="65" t="n">
        <v>110.9148025512695</v>
      </c>
      <c r="F401" s="66" t="n">
        <v>8414100</v>
      </c>
      <c r="G401" s="67" t="n">
        <v>0.002193574316291746</v>
      </c>
      <c r="H401" s="68" t="n">
        <v>72.81552547066448</v>
      </c>
      <c r="I401" s="65" t="n">
        <v>113.9527066040039</v>
      </c>
      <c r="J401" s="65" t="n">
        <v>101.9290520095825</v>
      </c>
      <c r="K401" s="67" t="n">
        <v>0.2174373973451153</v>
      </c>
      <c r="L401" s="67" t="n">
        <v>-0.08270274434690927</v>
      </c>
      <c r="M401" s="67" t="n">
        <v>-0.139047615776334</v>
      </c>
      <c r="N401" t="n">
        <v>39.12521657750736</v>
      </c>
      <c r="O401" t="n">
        <v>-0.9715085587963381</v>
      </c>
      <c r="P401" t="n">
        <v>92.38155840810433</v>
      </c>
      <c r="Q401" t="n">
        <v>81.02926681380755</v>
      </c>
    </row>
    <row r="402">
      <c r="A402" s="64" t="n">
        <v>44986</v>
      </c>
      <c r="B402" s="65" t="n">
        <v>110.1305036521433</v>
      </c>
      <c r="C402" s="65" t="n">
        <v>111.8485245837418</v>
      </c>
      <c r="D402" s="65" t="n">
        <v>110.0184636094678</v>
      </c>
      <c r="E402" s="65" t="n">
        <v>110.7187423706055</v>
      </c>
      <c r="F402" s="66" t="n">
        <v>4120500</v>
      </c>
      <c r="G402" s="67" t="n">
        <v>-0.001767664695372262</v>
      </c>
      <c r="H402" s="68" t="n">
        <v>72.68681203701502</v>
      </c>
      <c r="I402" s="65" t="n">
        <v>114.1407550048828</v>
      </c>
      <c r="J402" s="65" t="n">
        <v>101.9831292724609</v>
      </c>
      <c r="K402" s="67" t="n">
        <v>0.2138972983391267</v>
      </c>
      <c r="L402" s="67" t="n">
        <v>-0.08432421832088899</v>
      </c>
      <c r="M402" s="67" t="n">
        <v>-0.1405694909103227</v>
      </c>
      <c r="N402" t="n">
        <v>38.65354842726126</v>
      </c>
      <c r="O402" t="n">
        <v>-0.8833719134468033</v>
      </c>
      <c r="P402" t="n">
        <v>92.02718771594304</v>
      </c>
      <c r="Q402" t="n">
        <v>80.37786933318284</v>
      </c>
    </row>
    <row r="403">
      <c r="A403" s="64" t="n">
        <v>44987</v>
      </c>
      <c r="B403" s="65" t="n">
        <v>109.7570154674822</v>
      </c>
      <c r="C403" s="65" t="n">
        <v>112.007240605484</v>
      </c>
      <c r="D403" s="65" t="n">
        <v>109.7570154674822</v>
      </c>
      <c r="E403" s="65" t="n">
        <v>111.6524353027344</v>
      </c>
      <c r="F403" s="66" t="n">
        <v>4443200</v>
      </c>
      <c r="G403" s="67" t="n">
        <v>0.008433016056157649</v>
      </c>
      <c r="H403" s="68" t="n">
        <v>73.29978108999407</v>
      </c>
      <c r="I403" s="65" t="n">
        <v>114.3952828979492</v>
      </c>
      <c r="J403" s="65" t="n">
        <v>102.0182186126709</v>
      </c>
      <c r="K403" s="67" t="n">
        <v>0.204944383304395</v>
      </c>
      <c r="L403" s="67" t="n">
        <v>-0.07660230975175442</v>
      </c>
      <c r="M403" s="67" t="n">
        <v>-0.1333218996280177</v>
      </c>
      <c r="N403" t="n">
        <v>42.22557580251602</v>
      </c>
      <c r="O403" t="n">
        <v>-0.7193882687678144</v>
      </c>
      <c r="P403" t="n">
        <v>92.74291591586925</v>
      </c>
      <c r="Q403" t="n">
        <v>81.04305427730709</v>
      </c>
    </row>
    <row r="404">
      <c r="A404" s="64" t="n">
        <v>44988</v>
      </c>
      <c r="B404" s="65" t="n">
        <v>112.4858003301612</v>
      </c>
      <c r="C404" s="65" t="n">
        <v>113.3378979958243</v>
      </c>
      <c r="D404" s="65" t="n">
        <v>111.4464320634745</v>
      </c>
      <c r="E404" s="65" t="n">
        <v>113.2442626953125</v>
      </c>
      <c r="F404" s="66" t="n">
        <v>3871800</v>
      </c>
      <c r="G404" s="67" t="n">
        <v>0.01425698766231154</v>
      </c>
      <c r="H404" s="68" t="n">
        <v>74.34481516464426</v>
      </c>
      <c r="I404" s="65" t="n">
        <v>114.735802154541</v>
      </c>
      <c r="J404" s="65" t="n">
        <v>102.0631651687622</v>
      </c>
      <c r="K404" s="67" t="n">
        <v>0.2148567482077469</v>
      </c>
      <c r="L404" s="67" t="n">
        <v>-0.06343744027447806</v>
      </c>
      <c r="M404" s="67" t="n">
        <v>-0.1209656806438186</v>
      </c>
      <c r="N404" t="n">
        <v>47.80548096200384</v>
      </c>
      <c r="O404" t="n">
        <v>-0.4728212528083295</v>
      </c>
      <c r="P404" t="n">
        <v>94.23030404404182</v>
      </c>
      <c r="Q404" t="n">
        <v>82.71854053681896</v>
      </c>
    </row>
    <row r="405">
      <c r="A405" s="64" t="n">
        <v>44991</v>
      </c>
      <c r="B405" s="65" t="n">
        <v>113.4221507459458</v>
      </c>
      <c r="C405" s="65" t="n">
        <v>114.2274270695705</v>
      </c>
      <c r="D405" s="65" t="n">
        <v>112.3266028907521</v>
      </c>
      <c r="E405" s="65" t="n">
        <v>112.5232391357422</v>
      </c>
      <c r="F405" s="66" t="n">
        <v>5183800</v>
      </c>
      <c r="G405" s="67" t="n">
        <v>-0.006366976502026001</v>
      </c>
      <c r="H405" s="68" t="n">
        <v>73.87146347344351</v>
      </c>
      <c r="I405" s="65" t="n">
        <v>115.058913269043</v>
      </c>
      <c r="J405" s="65" t="n">
        <v>102.0892293548584</v>
      </c>
      <c r="K405" s="67" t="n">
        <v>0.2130740025127552</v>
      </c>
      <c r="L405" s="67" t="n">
        <v>-0.0694005120849277</v>
      </c>
      <c r="M405" s="67" t="n">
        <v>-0.1265624714996338</v>
      </c>
      <c r="N405" t="n">
        <v>45.65461171460102</v>
      </c>
      <c r="O405" t="n">
        <v>-0.3339411192927961</v>
      </c>
      <c r="P405" t="n">
        <v>94.29559617068934</v>
      </c>
      <c r="Q405" t="n">
        <v>82.81238812191121</v>
      </c>
    </row>
    <row r="406">
      <c r="A406" s="64" t="n">
        <v>44992</v>
      </c>
      <c r="B406" s="65" t="n">
        <v>112.5513328702538</v>
      </c>
      <c r="C406" s="65" t="n">
        <v>113.3191536768167</v>
      </c>
      <c r="D406" s="65" t="n">
        <v>111.6430627009592</v>
      </c>
      <c r="E406" s="65" t="n">
        <v>111.9801483154297</v>
      </c>
      <c r="F406" s="66" t="n">
        <v>5345700</v>
      </c>
      <c r="G406" s="67" t="n">
        <v>-0.004826476952528358</v>
      </c>
      <c r="H406" s="68" t="n">
        <v>73.5149245575394</v>
      </c>
      <c r="I406" s="65" t="n">
        <v>115.1364292907715</v>
      </c>
      <c r="J406" s="65" t="n">
        <v>102.1428084182739</v>
      </c>
      <c r="K406" s="67" t="n">
        <v>0.2085518345389702</v>
      </c>
      <c r="L406" s="67" t="n">
        <v>-0.0738920290653845</v>
      </c>
      <c r="M406" s="67" t="n">
        <v>-0.1307780976004143</v>
      </c>
      <c r="N406" t="n">
        <v>44.04707435210398</v>
      </c>
      <c r="O406" t="n">
        <v>-0.2577209924426205</v>
      </c>
      <c r="P406" t="n">
        <v>92.85014381753504</v>
      </c>
      <c r="Q406" t="n">
        <v>81.79662855258206</v>
      </c>
    </row>
    <row r="407">
      <c r="A407" s="64" t="n">
        <v>44993</v>
      </c>
      <c r="B407" s="65" t="n">
        <v>111.6805108382781</v>
      </c>
      <c r="C407" s="65" t="n">
        <v>112.4015175702012</v>
      </c>
      <c r="D407" s="65" t="n">
        <v>111.1748788458079</v>
      </c>
      <c r="E407" s="65" t="n">
        <v>112.2329711914062</v>
      </c>
      <c r="F407" s="66" t="n">
        <v>4175200</v>
      </c>
      <c r="G407" s="67" t="n">
        <v>0.002257747286281475</v>
      </c>
      <c r="H407" s="68" t="n">
        <v>73.68090267896036</v>
      </c>
      <c r="I407" s="65" t="n">
        <v>115.2016348266602</v>
      </c>
      <c r="J407" s="65" t="n">
        <v>102.2112158584595</v>
      </c>
      <c r="K407" s="67" t="n">
        <v>0.2091314843320903</v>
      </c>
      <c r="L407" s="67" t="n">
        <v>-0.07180111130720324</v>
      </c>
      <c r="M407" s="67" t="n">
        <v>-0.1288156142090952</v>
      </c>
      <c r="N407" t="n">
        <v>45.01764762438548</v>
      </c>
      <c r="O407" t="n">
        <v>-0.1733897778705049</v>
      </c>
      <c r="P407" t="n">
        <v>93.00170339903744</v>
      </c>
      <c r="Q407" t="n">
        <v>82.20513803064662</v>
      </c>
    </row>
    <row r="408">
      <c r="A408" s="64" t="n">
        <v>44994</v>
      </c>
      <c r="B408" s="65" t="n">
        <v>112.4389844749047</v>
      </c>
      <c r="C408" s="65" t="n">
        <v>114.1057170869869</v>
      </c>
      <c r="D408" s="65" t="n">
        <v>110.0699764042092</v>
      </c>
      <c r="E408" s="65" t="n">
        <v>110.3696136474609</v>
      </c>
      <c r="F408" s="66" t="n">
        <v>5635900</v>
      </c>
      <c r="G408" s="67" t="n">
        <v>-0.01660258589044639</v>
      </c>
      <c r="H408" s="68" t="n">
        <v>72.45760916374731</v>
      </c>
      <c r="I408" s="65" t="n">
        <v>115.2381631469727</v>
      </c>
      <c r="J408" s="65" t="n">
        <v>102.263084487915</v>
      </c>
      <c r="K408" s="67" t="n">
        <v>0.2063634354472568</v>
      </c>
      <c r="L408" s="67" t="n">
        <v>-0.08721161308014225</v>
      </c>
      <c r="M408" s="67" t="n">
        <v>-0.1432795278006044</v>
      </c>
      <c r="N408" t="n">
        <v>39.56970139142337</v>
      </c>
      <c r="O408" t="n">
        <v>-0.2230499725099041</v>
      </c>
      <c r="P408" t="n">
        <v>91.28583375143857</v>
      </c>
      <c r="Q408" t="n">
        <v>80.7808689832529</v>
      </c>
    </row>
    <row r="409">
      <c r="A409" s="64" t="n">
        <v>44995</v>
      </c>
      <c r="B409" s="65" t="n">
        <v>111.268514430641</v>
      </c>
      <c r="C409" s="65" t="n">
        <v>111.4183294655704</v>
      </c>
      <c r="D409" s="65" t="n">
        <v>109.2178680071797</v>
      </c>
      <c r="E409" s="65" t="n">
        <v>110.0137786865234</v>
      </c>
      <c r="F409" s="66" t="n">
        <v>5979600</v>
      </c>
      <c r="G409" s="67" t="n">
        <v>-0.003224030139981293</v>
      </c>
      <c r="H409" s="68" t="n">
        <v>72.22400364793241</v>
      </c>
      <c r="I409" s="65" t="n">
        <v>115.2431120300293</v>
      </c>
      <c r="J409" s="65" t="n">
        <v>102.3102574539185</v>
      </c>
      <c r="K409" s="67" t="n">
        <v>0.2058775302995021</v>
      </c>
      <c r="L409" s="67" t="n">
        <v>-0.09015447035099677</v>
      </c>
      <c r="M409" s="67" t="n">
        <v>-0.1460416204245142</v>
      </c>
      <c r="N409" t="n">
        <v>38.60881165873295</v>
      </c>
      <c r="O409" t="n">
        <v>-0.2573751717299095</v>
      </c>
      <c r="P409" t="n">
        <v>89.96862183164839</v>
      </c>
      <c r="Q409" t="n">
        <v>79.64641173096544</v>
      </c>
    </row>
    <row r="410">
      <c r="A410" s="64" t="n">
        <v>44998</v>
      </c>
      <c r="B410" s="65" t="n">
        <v>108.450058696788</v>
      </c>
      <c r="C410" s="65" t="n">
        <v>110.7628870344862</v>
      </c>
      <c r="D410" s="65" t="n">
        <v>108.4219688212557</v>
      </c>
      <c r="E410" s="65" t="n">
        <v>109.4238815307617</v>
      </c>
      <c r="F410" s="66" t="n">
        <v>6038200</v>
      </c>
      <c r="G410" s="67" t="n">
        <v>-0.005362029763949727</v>
      </c>
      <c r="H410" s="68" t="n">
        <v>71.83673639070058</v>
      </c>
      <c r="I410" s="65" t="n">
        <v>115.284441986084</v>
      </c>
      <c r="J410" s="65" t="n">
        <v>102.3606843566894</v>
      </c>
      <c r="K410" s="67" t="n">
        <v>0.2061002310140949</v>
      </c>
      <c r="L410" s="67" t="n">
        <v>-0.09503308916157127</v>
      </c>
      <c r="M410" s="67" t="n">
        <v>-0.1506205706729723</v>
      </c>
      <c r="N410" t="n">
        <v>37.00453911950959</v>
      </c>
      <c r="O410" t="n">
        <v>-0.2946400016301634</v>
      </c>
      <c r="P410" t="n">
        <v>89.84039627968066</v>
      </c>
      <c r="Q410" t="n">
        <v>80.23711514689546</v>
      </c>
    </row>
    <row r="411">
      <c r="A411" s="64" t="n">
        <v>44999</v>
      </c>
      <c r="B411" s="65" t="n">
        <v>111.4276962280273</v>
      </c>
      <c r="C411" s="65" t="n">
        <v>111.886514153376</v>
      </c>
      <c r="D411" s="65" t="n">
        <v>109.7703294358573</v>
      </c>
      <c r="E411" s="65" t="n">
        <v>111.4276962280273</v>
      </c>
      <c r="F411" s="66" t="n">
        <v>6050800</v>
      </c>
      <c r="G411" s="67" t="n">
        <v>0.01831240739437945</v>
      </c>
      <c r="H411" s="68" t="n">
        <v>73.15223997336973</v>
      </c>
      <c r="I411" s="65" t="n">
        <v>115.3215907287598</v>
      </c>
      <c r="J411" s="65" t="n">
        <v>102.4169176101685</v>
      </c>
      <c r="K411" s="67" t="n">
        <v>0.1975756719157747</v>
      </c>
      <c r="L411" s="67" t="n">
        <v>-0.07846096641186495</v>
      </c>
      <c r="M411" s="67" t="n">
        <v>-0.1350663885307302</v>
      </c>
      <c r="N411" t="n">
        <v>45.31667389531454</v>
      </c>
      <c r="O411" t="n">
        <v>-0.1655976758904383</v>
      </c>
      <c r="P411" t="n">
        <v>91.32546291001687</v>
      </c>
      <c r="Q411" t="n">
        <v>82.08093051969378</v>
      </c>
    </row>
    <row r="412">
      <c r="A412" s="64" t="n">
        <v>45000</v>
      </c>
      <c r="B412" s="65" t="n">
        <v>108.9182422766973</v>
      </c>
      <c r="C412" s="65" t="n">
        <v>111.0812484184235</v>
      </c>
      <c r="D412" s="65" t="n">
        <v>108.440692961177</v>
      </c>
      <c r="E412" s="65" t="n">
        <v>110.650520324707</v>
      </c>
      <c r="F412" s="66" t="n">
        <v>6599200</v>
      </c>
      <c r="G412" s="67" t="n">
        <v>-0.006974710324530897</v>
      </c>
      <c r="H412" s="68" t="n">
        <v>72.64202428996491</v>
      </c>
      <c r="I412" s="65" t="n">
        <v>115.3495446777344</v>
      </c>
      <c r="J412" s="65" t="n">
        <v>102.4473213195801</v>
      </c>
      <c r="K412" s="67" t="n">
        <v>0.1940454670363629</v>
      </c>
      <c r="L412" s="67" t="n">
        <v>-0.08488843422389036</v>
      </c>
      <c r="M412" s="67" t="n">
        <v>-0.1410990499206787</v>
      </c>
      <c r="N412" t="n">
        <v>42.94961509060671</v>
      </c>
      <c r="O412" t="n">
        <v>-0.1161807514761559</v>
      </c>
      <c r="P412" t="n">
        <v>90.75429259459301</v>
      </c>
      <c r="Q412" t="n">
        <v>82.5115394794649</v>
      </c>
    </row>
    <row r="413">
      <c r="A413" s="64" t="n">
        <v>45001</v>
      </c>
      <c r="B413" s="65" t="n">
        <v>109.4238695465127</v>
      </c>
      <c r="C413" s="65" t="n">
        <v>113.12251706077</v>
      </c>
      <c r="D413" s="65" t="n">
        <v>109.1897777508277</v>
      </c>
      <c r="E413" s="65" t="n">
        <v>112.9727020263672</v>
      </c>
      <c r="F413" s="66" t="n">
        <v>5658700</v>
      </c>
      <c r="G413" s="67" t="n">
        <v>0.0209866315571372</v>
      </c>
      <c r="H413" s="68" t="n">
        <v>74.166535689303</v>
      </c>
      <c r="I413" s="65" t="n">
        <v>115.3914495849609</v>
      </c>
      <c r="J413" s="65" t="n">
        <v>102.475216255188</v>
      </c>
      <c r="K413" s="67" t="n">
        <v>0.2072089486024239</v>
      </c>
      <c r="L413" s="67" t="n">
        <v>-0.06568332495927232</v>
      </c>
      <c r="M413" s="67" t="n">
        <v>-0.1230736121372888</v>
      </c>
      <c r="N413" t="n">
        <v>51.15878161167459</v>
      </c>
      <c r="O413" t="n">
        <v>0.07879655827124021</v>
      </c>
      <c r="P413" t="n">
        <v>92.34658712659505</v>
      </c>
      <c r="Q413" t="n">
        <v>84.68660639894757</v>
      </c>
    </row>
    <row r="414">
      <c r="A414" s="64" t="n">
        <v>45002</v>
      </c>
      <c r="B414" s="65" t="n">
        <v>113.4596210078113</v>
      </c>
      <c r="C414" s="65" t="n">
        <v>113.9839915397228</v>
      </c>
      <c r="D414" s="65" t="n">
        <v>111.1187028200926</v>
      </c>
      <c r="E414" s="65" t="n">
        <v>112.7292556762695</v>
      </c>
      <c r="F414" s="66" t="n">
        <v>12868900</v>
      </c>
      <c r="G414" s="67" t="n">
        <v>-0.002154913051834795</v>
      </c>
      <c r="H414" s="68" t="n">
        <v>74.00671325353674</v>
      </c>
      <c r="I414" s="65" t="n">
        <v>115.382547454834</v>
      </c>
      <c r="J414" s="65" t="n">
        <v>102.488653717041</v>
      </c>
      <c r="K414" s="67" t="n">
        <v>0.1905611779586341</v>
      </c>
      <c r="L414" s="67" t="n">
        <v>-0.06769669615686458</v>
      </c>
      <c r="M414" s="67" t="n">
        <v>-0.1249633122559924</v>
      </c>
      <c r="N414" t="n">
        <v>50.34096898844888</v>
      </c>
      <c r="O414" t="n">
        <v>0.190875283027018</v>
      </c>
      <c r="P414" t="n">
        <v>91.26680788615789</v>
      </c>
      <c r="Q414" t="n">
        <v>84.28635736503703</v>
      </c>
    </row>
    <row r="415">
      <c r="A415" s="64" t="n">
        <v>45005</v>
      </c>
      <c r="B415" s="65" t="n">
        <v>113.2910727780956</v>
      </c>
      <c r="C415" s="65" t="n">
        <v>114.8735357334227</v>
      </c>
      <c r="D415" s="65" t="n">
        <v>112.1861591256269</v>
      </c>
      <c r="E415" s="65" t="n">
        <v>113.4877090454102</v>
      </c>
      <c r="F415" s="66" t="n">
        <v>7594100</v>
      </c>
      <c r="G415" s="67" t="n">
        <v>0.006728097019630175</v>
      </c>
      <c r="H415" s="68" t="n">
        <v>74.50463760041049</v>
      </c>
      <c r="I415" s="65" t="n">
        <v>115.3998321533203</v>
      </c>
      <c r="J415" s="65" t="n">
        <v>102.5066704940796</v>
      </c>
      <c r="K415" s="67" t="n">
        <v>0.1919385908425852</v>
      </c>
      <c r="L415" s="67" t="n">
        <v>-0.06142406907688625</v>
      </c>
      <c r="M415" s="67" t="n">
        <v>-0.119075980525115</v>
      </c>
      <c r="N415" t="n">
        <v>52.86882418168992</v>
      </c>
      <c r="O415" t="n">
        <v>0.3086232848507444</v>
      </c>
      <c r="P415" t="n">
        <v>92.14440103458442</v>
      </c>
      <c r="Q415" t="n">
        <v>84.58546108535712</v>
      </c>
    </row>
    <row r="416">
      <c r="A416" s="64" t="n">
        <v>45006</v>
      </c>
      <c r="B416" s="65" t="n">
        <v>115.6413603925278</v>
      </c>
      <c r="C416" s="65" t="n">
        <v>118.0384583704819</v>
      </c>
      <c r="D416" s="65" t="n">
        <v>115.1450868715216</v>
      </c>
      <c r="E416" s="65" t="n">
        <v>117.6170959472656</v>
      </c>
      <c r="F416" s="66" t="n">
        <v>15078800</v>
      </c>
      <c r="G416" s="67" t="n">
        <v>0.0363862037271645</v>
      </c>
      <c r="H416" s="68" t="n">
        <v>77.21557852275758</v>
      </c>
      <c r="I416" s="65" t="n">
        <v>115.4266886901855</v>
      </c>
      <c r="J416" s="65" t="n">
        <v>102.5234369277954</v>
      </c>
      <c r="K416" s="67" t="n">
        <v>0.2044663765863557</v>
      </c>
      <c r="L416" s="67" t="n">
        <v>-0.02727285404090474</v>
      </c>
      <c r="M416" s="67" t="n">
        <v>-0.08702249968434916</v>
      </c>
      <c r="N416" t="n">
        <v>63.70242706422903</v>
      </c>
      <c r="O416" t="n">
        <v>0.6381738229318257</v>
      </c>
      <c r="P416" t="n">
        <v>93.35431064572684</v>
      </c>
      <c r="Q416" t="n">
        <v>85.79355748963994</v>
      </c>
    </row>
    <row r="417">
      <c r="A417" s="64" t="n">
        <v>45007</v>
      </c>
      <c r="B417" s="65" t="n">
        <v>115.7911726775244</v>
      </c>
      <c r="C417" s="65" t="n">
        <v>117.2893587855158</v>
      </c>
      <c r="D417" s="65" t="n">
        <v>111.7367009415893</v>
      </c>
      <c r="E417" s="65" t="n">
        <v>111.895881652832</v>
      </c>
      <c r="F417" s="66" t="n">
        <v>17625500</v>
      </c>
      <c r="G417" s="67" t="n">
        <v>-0.0486427100444542</v>
      </c>
      <c r="H417" s="68" t="n">
        <v>73.45960352576031</v>
      </c>
      <c r="I417" s="65" t="n">
        <v>115.3331452941894</v>
      </c>
      <c r="J417" s="65" t="n">
        <v>102.5215985488892</v>
      </c>
      <c r="K417" s="67" t="n">
        <v>0.2701820142075899</v>
      </c>
      <c r="L417" s="67" t="n">
        <v>-0.07458893855416238</v>
      </c>
      <c r="M417" s="67" t="n">
        <v>-0.1314321995093141</v>
      </c>
      <c r="N417" t="n">
        <v>47.43410753791651</v>
      </c>
      <c r="O417" t="n">
        <v>0.4531056209009363</v>
      </c>
      <c r="P417" t="n">
        <v>91.76294620099898</v>
      </c>
      <c r="Q417" t="n">
        <v>84.62694381531271</v>
      </c>
    </row>
    <row r="418">
      <c r="A418" s="64" t="n">
        <v>45008</v>
      </c>
      <c r="B418" s="65" t="n">
        <v>112.8041704730752</v>
      </c>
      <c r="C418" s="65" t="n">
        <v>115.4259946429734</v>
      </c>
      <c r="D418" s="65" t="n">
        <v>111.8678031672725</v>
      </c>
      <c r="E418" s="65" t="n">
        <v>113.2723541259766</v>
      </c>
      <c r="F418" s="66" t="n">
        <v>7628100</v>
      </c>
      <c r="G418" s="67" t="n">
        <v>0.01230136849375008</v>
      </c>
      <c r="H418" s="68" t="n">
        <v>74.36325717813547</v>
      </c>
      <c r="I418" s="65" t="n">
        <v>115.248643951416</v>
      </c>
      <c r="J418" s="65" t="n">
        <v>102.5299839782715</v>
      </c>
      <c r="K418" s="67" t="n">
        <v>0.273631157025753</v>
      </c>
      <c r="L418" s="67" t="n">
        <v>-0.06320511607912471</v>
      </c>
      <c r="M418" s="67" t="n">
        <v>-0.1207476269336721</v>
      </c>
      <c r="N418" t="n">
        <v>50.69644545986127</v>
      </c>
      <c r="O418" t="n">
        <v>0.407111012003288</v>
      </c>
      <c r="P418" t="n">
        <v>92.01101907876863</v>
      </c>
      <c r="Q418" t="n">
        <v>85.63045454705656</v>
      </c>
    </row>
    <row r="419">
      <c r="A419" s="64" t="n">
        <v>45009</v>
      </c>
      <c r="B419" s="65" t="n">
        <v>112.5794250291234</v>
      </c>
      <c r="C419" s="65" t="n">
        <v>113.3004245877229</v>
      </c>
      <c r="D419" s="65" t="n">
        <v>111.7273274977731</v>
      </c>
      <c r="E419" s="65" t="n">
        <v>113.0288772583008</v>
      </c>
      <c r="F419" s="66" t="n">
        <v>6158800</v>
      </c>
      <c r="G419" s="67" t="n">
        <v>-0.002149481835655997</v>
      </c>
      <c r="H419" s="68" t="n">
        <v>74.20341470759085</v>
      </c>
      <c r="I419" s="65" t="n">
        <v>115.1200575256348</v>
      </c>
      <c r="J419" s="65" t="n">
        <v>102.5304689788818</v>
      </c>
      <c r="K419" s="67" t="n">
        <v>0.266742482730022</v>
      </c>
      <c r="L419" s="67" t="n">
        <v>-0.06521873966584812</v>
      </c>
      <c r="M419" s="67" t="n">
        <v>-0.1226375639385356</v>
      </c>
      <c r="N419" t="n">
        <v>50.10410274698217</v>
      </c>
      <c r="O419" t="n">
        <v>0.3463868795986659</v>
      </c>
      <c r="P419" t="n">
        <v>92.61478709297798</v>
      </c>
      <c r="Q419" t="n">
        <v>85.94562358488329</v>
      </c>
    </row>
    <row r="420">
      <c r="A420" s="64" t="n">
        <v>45012</v>
      </c>
      <c r="B420" s="65" t="n">
        <v>113.3191533270726</v>
      </c>
      <c r="C420" s="65" t="n">
        <v>113.3659745437817</v>
      </c>
      <c r="D420" s="65" t="n">
        <v>110.1261449483365</v>
      </c>
      <c r="E420" s="65" t="n">
        <v>110.3134155273438</v>
      </c>
      <c r="F420" s="66" t="n">
        <v>6564200</v>
      </c>
      <c r="G420" s="67" t="n">
        <v>-0.02402449530442996</v>
      </c>
      <c r="H420" s="68" t="n">
        <v>72.42071511937567</v>
      </c>
      <c r="I420" s="65" t="n">
        <v>114.9380953979492</v>
      </c>
      <c r="J420" s="65" t="n">
        <v>102.5139889144897</v>
      </c>
      <c r="K420" s="67" t="n">
        <v>0.2812395410998135</v>
      </c>
      <c r="L420" s="67" t="n">
        <v>-0.08767638766541508</v>
      </c>
      <c r="M420" s="67" t="n">
        <v>-0.1437157536639775</v>
      </c>
      <c r="N420" t="n">
        <v>43.93805314829561</v>
      </c>
      <c r="O420" t="n">
        <v>0.1210680418479776</v>
      </c>
      <c r="P420" t="n">
        <v>92.78796190273235</v>
      </c>
      <c r="Q420" t="n">
        <v>85.35675964350993</v>
      </c>
    </row>
    <row r="421">
      <c r="A421" s="64" t="n">
        <v>45013</v>
      </c>
      <c r="B421" s="65" t="n">
        <v>110.4445176003373</v>
      </c>
      <c r="C421" s="65" t="n">
        <v>110.9033427102504</v>
      </c>
      <c r="D421" s="65" t="n">
        <v>109.4145150231544</v>
      </c>
      <c r="E421" s="65" t="n">
        <v>110.3696136474609</v>
      </c>
      <c r="F421" s="66" t="n">
        <v>4461400</v>
      </c>
      <c r="G421" s="67" t="n">
        <v>0.0005094404868939417</v>
      </c>
      <c r="H421" s="68" t="n">
        <v>72.45760916374729</v>
      </c>
      <c r="I421" s="65" t="n">
        <v>114.7393301391602</v>
      </c>
      <c r="J421" s="65" t="n">
        <v>102.5154253005981</v>
      </c>
      <c r="K421" s="67" t="n">
        <v>0.2811278807243961</v>
      </c>
      <c r="L421" s="67" t="n">
        <v>-0.08721161308014247</v>
      </c>
      <c r="M421" s="67" t="n">
        <v>-0.1432795278006044</v>
      </c>
      <c r="N421" t="n">
        <v>44.09140009248201</v>
      </c>
      <c r="O421" t="n">
        <v>-0.01899906465181334</v>
      </c>
      <c r="P421" t="n">
        <v>92.57967443820309</v>
      </c>
      <c r="Q421" t="n">
        <v>84.90339793069437</v>
      </c>
    </row>
    <row r="422">
      <c r="A422" s="64" t="n">
        <v>45014</v>
      </c>
      <c r="B422" s="65" t="n">
        <v>111.0906207134784</v>
      </c>
      <c r="C422" s="65" t="n">
        <v>112.8978099665313</v>
      </c>
      <c r="D422" s="65" t="n">
        <v>110.95016418361</v>
      </c>
      <c r="E422" s="65" t="n">
        <v>112.8228988647461</v>
      </c>
      <c r="F422" s="66" t="n">
        <v>5644000</v>
      </c>
      <c r="G422" s="67" t="n">
        <v>0.02222790436796629</v>
      </c>
      <c r="H422" s="68" t="n">
        <v>74.06818997097055</v>
      </c>
      <c r="I422" s="65" t="n">
        <v>114.602889251709</v>
      </c>
      <c r="J422" s="65" t="n">
        <v>102.5470882797241</v>
      </c>
      <c r="K422" s="67" t="n">
        <v>0.2919313284851563</v>
      </c>
      <c r="L422" s="67" t="n">
        <v>-0.06692224010749759</v>
      </c>
      <c r="M422" s="67" t="n">
        <v>-0.1242364270744772</v>
      </c>
      <c r="N422" t="n">
        <v>50.46168840216907</v>
      </c>
      <c r="O422" t="n">
        <v>0.05473031278877044</v>
      </c>
      <c r="P422" t="n">
        <v>93.92530982509223</v>
      </c>
      <c r="Q422" t="n">
        <v>86.45152206634546</v>
      </c>
    </row>
    <row r="423">
      <c r="A423" s="64" t="n">
        <v>45015</v>
      </c>
      <c r="B423" s="65" t="n">
        <v>113.3285244443814</v>
      </c>
      <c r="C423" s="65" t="n">
        <v>113.7124384368815</v>
      </c>
      <c r="D423" s="65" t="n">
        <v>111.746061543252</v>
      </c>
      <c r="E423" s="65" t="n">
        <v>112.4577026367188</v>
      </c>
      <c r="F423" s="66" t="n">
        <v>4578900</v>
      </c>
      <c r="G423" s="67" t="n">
        <v>-0.003236898109355901</v>
      </c>
      <c r="H423" s="68" t="n">
        <v>73.82843878689009</v>
      </c>
      <c r="I423" s="65" t="n">
        <v>114.4910772705078</v>
      </c>
      <c r="J423" s="65" t="n">
        <v>102.5968349075317</v>
      </c>
      <c r="K423" s="67" t="n">
        <v>0.2909827371102722</v>
      </c>
      <c r="L423" s="67" t="n">
        <v>-0.06994251774437588</v>
      </c>
      <c r="M423" s="67" t="n">
        <v>-0.1232905718050843</v>
      </c>
      <c r="N423" t="n">
        <v>49.55648968028759</v>
      </c>
      <c r="O423" t="n">
        <v>0.07860452583262856</v>
      </c>
      <c r="P423" t="n">
        <v>94.47528903206113</v>
      </c>
      <c r="Q423" t="n">
        <v>87.26979599109738</v>
      </c>
    </row>
    <row r="424">
      <c r="A424" s="64" t="n">
        <v>45016</v>
      </c>
      <c r="B424" s="65" t="n">
        <v>113.2255145517354</v>
      </c>
      <c r="C424" s="65" t="n">
        <v>114.9016126147331</v>
      </c>
      <c r="D424" s="65" t="n">
        <v>112.9258773481998</v>
      </c>
      <c r="E424" s="65" t="n">
        <v>114.836067199707</v>
      </c>
      <c r="F424" s="66" t="n">
        <v>5659400</v>
      </c>
      <c r="G424" s="67" t="n">
        <v>0.02114896985466008</v>
      </c>
      <c r="H424" s="68" t="n">
        <v>75.38983421321065</v>
      </c>
      <c r="I424" s="65" t="n">
        <v>114.4623132324219</v>
      </c>
      <c r="J424" s="65" t="n">
        <v>102.6571738815308</v>
      </c>
      <c r="K424" s="67" t="n">
        <v>0.2962782701447427</v>
      </c>
      <c r="L424" s="67" t="n">
        <v>-0.05027276008905057</v>
      </c>
      <c r="M424" s="67" t="n">
        <v>-0.09501613505248163</v>
      </c>
      <c r="N424" t="n">
        <v>55.1936287952493</v>
      </c>
      <c r="O424" t="n">
        <v>0.2448874465995439</v>
      </c>
      <c r="P424" t="n">
        <v>95.80687638076105</v>
      </c>
      <c r="Q424" t="n">
        <v>88.72115860766226</v>
      </c>
    </row>
    <row r="425">
      <c r="A425" s="64" t="n">
        <v>45019</v>
      </c>
      <c r="B425" s="65" t="n">
        <v>114.7050049443393</v>
      </c>
      <c r="C425" s="65" t="n">
        <v>115.0327321011113</v>
      </c>
      <c r="D425" s="65" t="n">
        <v>113.1319074479175</v>
      </c>
      <c r="E425" s="65" t="n">
        <v>113.9278182983398</v>
      </c>
      <c r="F425" s="66" t="n">
        <v>4838400</v>
      </c>
      <c r="G425" s="67" t="n">
        <v>-0.007909090963448717</v>
      </c>
      <c r="H425" s="68" t="n">
        <v>74.79356915669905</v>
      </c>
      <c r="I425" s="65" t="n">
        <v>114.3763552856445</v>
      </c>
      <c r="J425" s="65" t="n">
        <v>102.7003482818604</v>
      </c>
      <c r="K425" s="67" t="n">
        <v>0.296827559270197</v>
      </c>
      <c r="L425" s="67" t="n">
        <v>-0.05778423921997133</v>
      </c>
      <c r="M425" s="67" t="n">
        <v>-0.1021737347608049</v>
      </c>
      <c r="N425" t="n">
        <v>52.7684758079351</v>
      </c>
      <c r="O425" t="n">
        <v>0.2814104197827721</v>
      </c>
      <c r="P425" t="n">
        <v>96.17195423762271</v>
      </c>
      <c r="Q425" t="n">
        <v>88.50553608778326</v>
      </c>
    </row>
    <row r="426">
      <c r="A426" s="64" t="n">
        <v>45020</v>
      </c>
      <c r="B426" s="65" t="n">
        <v>113.6562540706797</v>
      </c>
      <c r="C426" s="65" t="n">
        <v>116.0627176139822</v>
      </c>
      <c r="D426" s="65" t="n">
        <v>113.6375298690291</v>
      </c>
      <c r="E426" s="65" t="n">
        <v>115.8192672729492</v>
      </c>
      <c r="F426" s="66" t="n">
        <v>5895300</v>
      </c>
      <c r="G426" s="67" t="n">
        <v>0.01660216971465456</v>
      </c>
      <c r="H426" s="68" t="n">
        <v>76.03530468540332</v>
      </c>
      <c r="I426" s="65" t="n">
        <v>114.2970407104492</v>
      </c>
      <c r="J426" s="65" t="n">
        <v>102.7823105239868</v>
      </c>
      <c r="K426" s="67" t="n">
        <v>0.3011664036002429</v>
      </c>
      <c r="L426" s="67" t="n">
        <v>-0.04214141325167897</v>
      </c>
      <c r="M426" s="67" t="n">
        <v>-0.08726787073102926</v>
      </c>
      <c r="N426" t="n">
        <v>57.00529204320933</v>
      </c>
      <c r="O426" t="n">
        <v>0.4127165636527812</v>
      </c>
      <c r="P426" t="n">
        <v>95.63838177017038</v>
      </c>
      <c r="Q426" t="n">
        <v>88.20696529934405</v>
      </c>
    </row>
    <row r="427">
      <c r="A427" s="64" t="n">
        <v>45021</v>
      </c>
      <c r="B427" s="65" t="n">
        <v>115.1731644096638</v>
      </c>
      <c r="C427" s="65" t="n">
        <v>115.4821672970097</v>
      </c>
      <c r="D427" s="65" t="n">
        <v>112.8884261792242</v>
      </c>
      <c r="E427" s="65" t="n">
        <v>113.2067947387695</v>
      </c>
      <c r="F427" s="66" t="n">
        <v>4331400</v>
      </c>
      <c r="G427" s="67" t="n">
        <v>-0.02255645883187052</v>
      </c>
      <c r="H427" s="68" t="n">
        <v>74.32021746549829</v>
      </c>
      <c r="I427" s="65" t="n">
        <v>114.1927410888672</v>
      </c>
      <c r="J427" s="65" t="n">
        <v>102.8501894378662</v>
      </c>
      <c r="K427" s="67" t="n">
        <v>0.3133641971575017</v>
      </c>
      <c r="L427" s="67" t="n">
        <v>-0.06374731103042108</v>
      </c>
      <c r="M427" s="67" t="n">
        <v>-0.1078558754294103</v>
      </c>
      <c r="N427" t="n">
        <v>50.29455224642418</v>
      </c>
      <c r="O427" t="n">
        <v>0.3081772643777428</v>
      </c>
      <c r="P427" t="n">
        <v>95.38795019107341</v>
      </c>
      <c r="Q427" t="n">
        <v>87.33614601027003</v>
      </c>
    </row>
    <row r="428">
      <c r="A428" s="64" t="n">
        <v>45022</v>
      </c>
      <c r="B428" s="65" t="n">
        <v>111.9052560746163</v>
      </c>
      <c r="C428" s="65" t="n">
        <v>112.8228920120442</v>
      </c>
      <c r="D428" s="65" t="n">
        <v>110.3508829546042</v>
      </c>
      <c r="E428" s="65" t="n">
        <v>112.5700759887695</v>
      </c>
      <c r="F428" s="66" t="n">
        <v>4256900</v>
      </c>
      <c r="G428" s="67" t="n">
        <v>-0.005624386340672083</v>
      </c>
      <c r="H428" s="68" t="n">
        <v>73.90221184954956</v>
      </c>
      <c r="I428" s="65" t="n">
        <v>114.0758934020996</v>
      </c>
      <c r="J428" s="65" t="n">
        <v>102.9086659240723</v>
      </c>
      <c r="K428" s="67" t="n">
        <v>0.307734904431934</v>
      </c>
      <c r="L428" s="67" t="n">
        <v>-0.06901315786567908</v>
      </c>
      <c r="M428" s="67" t="n">
        <v>-0.112873638657556</v>
      </c>
      <c r="N428" t="n">
        <v>48.78710924483243</v>
      </c>
      <c r="O428" t="n">
        <v>0.1866803256977813</v>
      </c>
      <c r="P428" t="n">
        <v>95.76006694842606</v>
      </c>
      <c r="Q428" t="n">
        <v>87.92498416461689</v>
      </c>
    </row>
    <row r="429">
      <c r="A429" s="64" t="n">
        <v>45026</v>
      </c>
      <c r="B429" s="65" t="n">
        <v>111.7086153992364</v>
      </c>
      <c r="C429" s="65" t="n">
        <v>114.1525344848633</v>
      </c>
      <c r="D429" s="65" t="n">
        <v>111.5494275379071</v>
      </c>
      <c r="E429" s="65" t="n">
        <v>114.1525344848633</v>
      </c>
      <c r="F429" s="66" t="n">
        <v>3731200</v>
      </c>
      <c r="G429" s="67" t="n">
        <v>0.01405754133320136</v>
      </c>
      <c r="H429" s="68" t="n">
        <v>74.9410952472396</v>
      </c>
      <c r="I429" s="65" t="n">
        <v>113.9774362182617</v>
      </c>
      <c r="J429" s="65" t="n">
        <v>102.9925045394897</v>
      </c>
      <c r="K429" s="67" t="n">
        <v>0.3105652650434235</v>
      </c>
      <c r="L429" s="67" t="n">
        <v>-0.05592577185170933</v>
      </c>
      <c r="M429" s="67" t="n">
        <v>-0.100402823165212</v>
      </c>
      <c r="N429" t="n">
        <v>52.59036829984643</v>
      </c>
      <c r="O429" t="n">
        <v>0.2021209626718947</v>
      </c>
      <c r="P429" t="n">
        <v>95.85835113086335</v>
      </c>
      <c r="Q429" t="n">
        <v>87.87524958618278</v>
      </c>
    </row>
    <row r="430">
      <c r="A430" s="64" t="n">
        <v>45027</v>
      </c>
      <c r="B430" s="65" t="n">
        <v>114.2742540014403</v>
      </c>
      <c r="C430" s="65" t="n">
        <v>116.184443947649</v>
      </c>
      <c r="D430" s="65" t="n">
        <v>114.2742540014403</v>
      </c>
      <c r="E430" s="65" t="n">
        <v>115.4540786743164</v>
      </c>
      <c r="F430" s="66" t="n">
        <v>4471000</v>
      </c>
      <c r="G430" s="67" t="n">
        <v>0.01140179843861211</v>
      </c>
      <c r="H430" s="68" t="n">
        <v>75.79555851001747</v>
      </c>
      <c r="I430" s="65" t="n">
        <v>113.9050099182129</v>
      </c>
      <c r="J430" s="65" t="n">
        <v>103.0685567855835</v>
      </c>
      <c r="K430" s="67" t="n">
        <v>0.3109727244219349</v>
      </c>
      <c r="L430" s="67" t="n">
        <v>-0.04516162779127408</v>
      </c>
      <c r="M430" s="67" t="n">
        <v>-0.0901457974789972</v>
      </c>
      <c r="N430" t="n">
        <v>55.51645556707725</v>
      </c>
      <c r="O430" t="n">
        <v>0.2841940260980748</v>
      </c>
      <c r="P430" t="n">
        <v>95.8840959466127</v>
      </c>
      <c r="Q430" t="n">
        <v>87.31126152970195</v>
      </c>
    </row>
    <row r="431">
      <c r="A431" s="64" t="n">
        <v>45028</v>
      </c>
      <c r="B431" s="65" t="n">
        <v>116.8211783731862</v>
      </c>
      <c r="C431" s="65" t="n">
        <v>116.9148136680108</v>
      </c>
      <c r="D431" s="65" t="n">
        <v>115.3791719723587</v>
      </c>
      <c r="E431" s="65" t="n">
        <v>115.7911758422852</v>
      </c>
      <c r="F431" s="66" t="n">
        <v>4524900</v>
      </c>
      <c r="G431" s="67" t="n">
        <v>0.002919751054613284</v>
      </c>
      <c r="H431" s="68" t="n">
        <v>76.01686267191209</v>
      </c>
      <c r="I431" s="65" t="n">
        <v>113.8609875488281</v>
      </c>
      <c r="J431" s="65" t="n">
        <v>103.1235076522827</v>
      </c>
      <c r="K431" s="67" t="n">
        <v>0.3055877761242625</v>
      </c>
      <c r="L431" s="67" t="n">
        <v>-0.04237373744703243</v>
      </c>
      <c r="M431" s="67" t="n">
        <v>-0.08748924971164218</v>
      </c>
      <c r="N431" t="n">
        <v>56.26927060113129</v>
      </c>
      <c r="O431" t="n">
        <v>0.3415321064766293</v>
      </c>
      <c r="P431" t="n">
        <v>95.49325839260533</v>
      </c>
      <c r="Q431" t="n">
        <v>86.53998875857565</v>
      </c>
    </row>
    <row r="432">
      <c r="A432" s="64" t="n">
        <v>45029</v>
      </c>
      <c r="B432" s="65" t="n">
        <v>116.7088048432026</v>
      </c>
      <c r="C432" s="65" t="n">
        <v>118.6096290771971</v>
      </c>
      <c r="D432" s="65" t="n">
        <v>116.5402584649023</v>
      </c>
      <c r="E432" s="65" t="n">
        <v>118.3849029541016</v>
      </c>
      <c r="F432" s="66" t="n">
        <v>5355300</v>
      </c>
      <c r="G432" s="67" t="n">
        <v>0.02240004122031913</v>
      </c>
      <c r="H432" s="68" t="n">
        <v>77.71964352920226</v>
      </c>
      <c r="I432" s="65" t="n">
        <v>113.8509127807617</v>
      </c>
      <c r="J432" s="65" t="n">
        <v>103.2026117324829</v>
      </c>
      <c r="K432" s="67" t="n">
        <v>0.3117454157233461</v>
      </c>
      <c r="L432" s="67" t="n">
        <v>-0.02092286969218593</v>
      </c>
      <c r="M432" s="67" t="n">
        <v>-0.06704897129119858</v>
      </c>
      <c r="N432" t="n">
        <v>61.64746868351437</v>
      </c>
      <c r="O432" t="n">
        <v>0.5235954521189072</v>
      </c>
      <c r="P432" t="n">
        <v>96.76168909503923</v>
      </c>
      <c r="Q432" t="n">
        <v>88.2346347787736</v>
      </c>
    </row>
    <row r="433">
      <c r="A433" s="64" t="n">
        <v>45030</v>
      </c>
      <c r="B433" s="65" t="n">
        <v>118.9186438176946</v>
      </c>
      <c r="C433" s="65" t="n">
        <v>119.3774617817343</v>
      </c>
      <c r="D433" s="65" t="n">
        <v>117.5047272334241</v>
      </c>
      <c r="E433" s="65" t="n">
        <v>117.9354553222656</v>
      </c>
      <c r="F433" s="66" t="n">
        <v>4828700</v>
      </c>
      <c r="G433" s="67" t="n">
        <v>-0.003796494490604041</v>
      </c>
      <c r="H433" s="68" t="n">
        <v>77.42458133073194</v>
      </c>
      <c r="I433" s="65" t="n">
        <v>113.7913261413574</v>
      </c>
      <c r="J433" s="65" t="n">
        <v>103.3152964401245</v>
      </c>
      <c r="K433" s="67" t="n">
        <v>0.3057342763676983</v>
      </c>
      <c r="L433" s="67" t="n">
        <v>-0.02463993062327585</v>
      </c>
      <c r="M433" s="67" t="n">
        <v>-0.07059091473169488</v>
      </c>
      <c r="N433" t="n">
        <v>60.2643792668268</v>
      </c>
      <c r="O433" t="n">
        <v>0.5788884335979071</v>
      </c>
      <c r="P433" t="n">
        <v>96.52532043552789</v>
      </c>
      <c r="Q433" t="n">
        <v>88.06873824165321</v>
      </c>
    </row>
    <row r="434">
      <c r="A434" s="64" t="n">
        <v>45033</v>
      </c>
      <c r="B434" s="65" t="n">
        <v>118.0103645769722</v>
      </c>
      <c r="C434" s="65" t="n">
        <v>118.4317341301149</v>
      </c>
      <c r="D434" s="65" t="n">
        <v>117.1676326146019</v>
      </c>
      <c r="E434" s="65" t="n">
        <v>118.1601867675781</v>
      </c>
      <c r="F434" s="66" t="n">
        <v>3917900</v>
      </c>
      <c r="G434" s="67" t="n">
        <v>0.001905546086190979</v>
      </c>
      <c r="H434" s="68" t="n">
        <v>77.57211743866168</v>
      </c>
      <c r="I434" s="65" t="n">
        <v>113.7444511413574</v>
      </c>
      <c r="J434" s="65" t="n">
        <v>103.4269235610962</v>
      </c>
      <c r="K434" s="67" t="n">
        <v>0.3052837781354338</v>
      </c>
      <c r="L434" s="67" t="n">
        <v>-0.02278133706044827</v>
      </c>
      <c r="M434" s="67" t="n">
        <v>-0.06881988288679153</v>
      </c>
      <c r="N434" t="n">
        <v>60.73869677155582</v>
      </c>
      <c r="O434" t="n">
        <v>0.593530787174106</v>
      </c>
      <c r="P434" t="n">
        <v>96.87167005503663</v>
      </c>
      <c r="Q434" t="n">
        <v>88.1433830876819</v>
      </c>
    </row>
    <row r="435">
      <c r="A435" s="64" t="n">
        <v>45034</v>
      </c>
      <c r="B435" s="65" t="n">
        <v>119.133992511497</v>
      </c>
      <c r="C435" s="65" t="n">
        <v>119.1808065814199</v>
      </c>
      <c r="D435" s="65" t="n">
        <v>117.0646148776572</v>
      </c>
      <c r="E435" s="65" t="n">
        <v>118.1788940429688</v>
      </c>
      <c r="F435" s="66" t="n">
        <v>3857700</v>
      </c>
      <c r="G435" s="67" t="n">
        <v>0.0001583213085760704</v>
      </c>
      <c r="H435" s="68" t="n">
        <v>77.58439875780358</v>
      </c>
      <c r="I435" s="65" t="n">
        <v>113.7250271606445</v>
      </c>
      <c r="J435" s="65" t="n">
        <v>103.5435172271729</v>
      </c>
      <c r="K435" s="67" t="n">
        <v>0.3049767870303287</v>
      </c>
      <c r="L435" s="67" t="n">
        <v>-0.02262662252296666</v>
      </c>
      <c r="M435" s="67" t="n">
        <v>-0.06867245723213022</v>
      </c>
      <c r="N435" t="n">
        <v>60.78066501131428</v>
      </c>
      <c r="O435" t="n">
        <v>0.5674257804072477</v>
      </c>
      <c r="P435" t="n">
        <v>96.9348639047936</v>
      </c>
      <c r="Q435" t="n">
        <v>88.1489272983784</v>
      </c>
    </row>
    <row r="436">
      <c r="A436" s="64" t="n">
        <v>45035</v>
      </c>
      <c r="B436" s="65" t="n">
        <v>117.9822664383494</v>
      </c>
      <c r="C436" s="65" t="n">
        <v>118.0571775284054</v>
      </c>
      <c r="D436" s="65" t="n">
        <v>116.9709881543383</v>
      </c>
      <c r="E436" s="65" t="n">
        <v>117.6732635498047</v>
      </c>
      <c r="F436" s="66" t="n">
        <v>3547400</v>
      </c>
      <c r="G436" s="67" t="n">
        <v>-0.004278517727371978</v>
      </c>
      <c r="H436" s="68" t="n">
        <v>77.25245253235083</v>
      </c>
      <c r="I436" s="65" t="n">
        <v>113.7305981445313</v>
      </c>
      <c r="J436" s="65" t="n">
        <v>103.6623164367676</v>
      </c>
      <c r="K436" s="67" t="n">
        <v>0.2774428891267972</v>
      </c>
      <c r="L436" s="67" t="n">
        <v>-0.0268083318447635</v>
      </c>
      <c r="M436" s="67" t="n">
        <v>-0.07265715863385236</v>
      </c>
      <c r="N436" t="n">
        <v>58.94656937071839</v>
      </c>
      <c r="O436" t="n">
        <v>0.4823942956036144</v>
      </c>
      <c r="P436" t="n">
        <v>96.91848692806981</v>
      </c>
      <c r="Q436" t="n">
        <v>88.10744456842281</v>
      </c>
    </row>
    <row r="437">
      <c r="A437" s="64" t="n">
        <v>45036</v>
      </c>
      <c r="B437" s="65" t="n">
        <v>116.8586332938546</v>
      </c>
      <c r="C437" s="65" t="n">
        <v>117.3736309845886</v>
      </c>
      <c r="D437" s="65" t="n">
        <v>115.8379892971634</v>
      </c>
      <c r="E437" s="65" t="n">
        <v>116.5308990478516</v>
      </c>
      <c r="F437" s="66" t="n">
        <v>3891600</v>
      </c>
      <c r="G437" s="67" t="n">
        <v>-0.009707935919272104</v>
      </c>
      <c r="H437" s="68" t="n">
        <v>76.50249067356015</v>
      </c>
      <c r="I437" s="65" t="n">
        <v>113.7207911682129</v>
      </c>
      <c r="J437" s="65" t="n">
        <v>103.760831451416</v>
      </c>
      <c r="K437" s="67" t="n">
        <v>0.2136838545548598</v>
      </c>
      <c r="L437" s="67" t="n">
        <v>-0.03625601419638425</v>
      </c>
      <c r="M437" s="67" t="n">
        <v>-0.0736839666621909</v>
      </c>
      <c r="N437" t="n">
        <v>54.91474480735462</v>
      </c>
      <c r="O437" t="n">
        <v>0.3231519758111989</v>
      </c>
      <c r="P437" t="n">
        <v>96.38959465978115</v>
      </c>
      <c r="Q437" t="n">
        <v>87.43568393254225</v>
      </c>
    </row>
    <row r="438">
      <c r="A438" s="64" t="n">
        <v>45037</v>
      </c>
      <c r="B438" s="65" t="n">
        <v>116.4840829123948</v>
      </c>
      <c r="C438" s="65" t="n">
        <v>117.6826318039265</v>
      </c>
      <c r="D438" s="65" t="n">
        <v>115.7537176281124</v>
      </c>
      <c r="E438" s="65" t="n">
        <v>117.5421752929688</v>
      </c>
      <c r="F438" s="66" t="n">
        <v>3651400</v>
      </c>
      <c r="G438" s="67" t="n">
        <v>0.008678181095143955</v>
      </c>
      <c r="H438" s="68" t="n">
        <v>77.16639314185487</v>
      </c>
      <c r="I438" s="65" t="n">
        <v>113.7764012145996</v>
      </c>
      <c r="J438" s="65" t="n">
        <v>103.8648204803467</v>
      </c>
      <c r="K438" s="67" t="n">
        <v>0.2117720991437501</v>
      </c>
      <c r="L438" s="67" t="n">
        <v>-0.02789246935822454</v>
      </c>
      <c r="M438" s="67" t="n">
        <v>-0.06281723811754258</v>
      </c>
      <c r="N438" t="n">
        <v>57.67464568132394</v>
      </c>
      <c r="O438" t="n">
        <v>0.2624472803503172</v>
      </c>
      <c r="P438" t="n">
        <v>96.46447040570185</v>
      </c>
      <c r="Q438" t="n">
        <v>87.52691843228295</v>
      </c>
    </row>
    <row r="439">
      <c r="A439" s="64" t="n">
        <v>45040</v>
      </c>
      <c r="B439" s="65" t="n">
        <v>117.5234520181255</v>
      </c>
      <c r="C439" s="65" t="n">
        <v>119.0403623454613</v>
      </c>
      <c r="D439" s="65" t="n">
        <v>117.1863592467365</v>
      </c>
      <c r="E439" s="65" t="n">
        <v>119.0029067993164</v>
      </c>
      <c r="F439" s="66" t="n">
        <v>3790900</v>
      </c>
      <c r="G439" s="67" t="n">
        <v>0.0124272968635033</v>
      </c>
      <c r="H439" s="68" t="n">
        <v>78.12536281731451</v>
      </c>
      <c r="I439" s="65" t="n">
        <v>113.8748580932617</v>
      </c>
      <c r="J439" s="65" t="n">
        <v>103.9580136871338</v>
      </c>
      <c r="K439" s="67" t="n">
        <v>0.2143475238167616</v>
      </c>
      <c r="L439" s="67" t="n">
        <v>-0.01581180049169195</v>
      </c>
      <c r="M439" s="67" t="n">
        <v>-0.01581180049169184</v>
      </c>
      <c r="N439" t="n">
        <v>61.3545969459005</v>
      </c>
      <c r="O439" t="n">
        <v>0.2947713135980066</v>
      </c>
      <c r="P439" t="n">
        <v>96.56508352667367</v>
      </c>
      <c r="Q439" t="n">
        <v>87.34446662415253</v>
      </c>
    </row>
    <row r="440">
      <c r="A440" s="64" t="n">
        <v>45041</v>
      </c>
      <c r="B440" s="65" t="n">
        <v>118.4785489054575</v>
      </c>
      <c r="C440" s="65" t="n">
        <v>118.7032750487764</v>
      </c>
      <c r="D440" s="65" t="n">
        <v>116.1563620886926</v>
      </c>
      <c r="E440" s="65" t="n">
        <v>116.7275466918945</v>
      </c>
      <c r="F440" s="66" t="n">
        <v>4383300</v>
      </c>
      <c r="G440" s="67" t="n">
        <v>-0.01912020612453602</v>
      </c>
      <c r="H440" s="68" t="n">
        <v>76.63158977669329</v>
      </c>
      <c r="I440" s="65" t="n">
        <v>113.9268739318848</v>
      </c>
      <c r="J440" s="65" t="n">
        <v>104.0407581329346</v>
      </c>
      <c r="K440" s="67" t="n">
        <v>0.2068230892176914</v>
      </c>
      <c r="L440" s="67" t="n">
        <v>-0.03462968173162684</v>
      </c>
      <c r="M440" s="67" t="n">
        <v>-0.03462968173162673</v>
      </c>
      <c r="N440" t="n">
        <v>53.54505973670496</v>
      </c>
      <c r="O440" t="n">
        <v>0.1446089904491383</v>
      </c>
      <c r="P440" t="n">
        <v>95.03224761393551</v>
      </c>
      <c r="Q440" t="n">
        <v>85.69680456622919</v>
      </c>
    </row>
    <row r="441">
      <c r="A441" s="64" t="n">
        <v>45042</v>
      </c>
      <c r="B441" s="65" t="n">
        <v>116.3061829033317</v>
      </c>
      <c r="C441" s="65" t="n">
        <v>117.0271897337745</v>
      </c>
      <c r="D441" s="65" t="n">
        <v>115.4447266912975</v>
      </c>
      <c r="E441" s="65" t="n">
        <v>115.9597244262695</v>
      </c>
      <c r="F441" s="66" t="n">
        <v>4003200</v>
      </c>
      <c r="G441" s="67" t="n">
        <v>-0.006577901167165723</v>
      </c>
      <c r="H441" s="68" t="n">
        <v>76.12751475285941</v>
      </c>
      <c r="I441" s="65" t="n">
        <v>113.909005279541</v>
      </c>
      <c r="J441" s="65" t="n">
        <v>104.1327508544922</v>
      </c>
      <c r="K441" s="67" t="n">
        <v>0.209427951120727</v>
      </c>
      <c r="L441" s="67" t="n">
        <v>-0.04097979227491155</v>
      </c>
      <c r="M441" s="67" t="n">
        <v>-0.04097979227491133</v>
      </c>
      <c r="N441" t="n">
        <v>51.17775239272869</v>
      </c>
      <c r="O441" t="n">
        <v>-0.0161825383903571</v>
      </c>
      <c r="P441" t="n">
        <v>94.62972072306621</v>
      </c>
      <c r="Q441" t="n">
        <v>86.2165420852439</v>
      </c>
    </row>
    <row r="442">
      <c r="A442" s="64" t="n">
        <v>45043</v>
      </c>
      <c r="B442" s="65" t="n">
        <v>116.5215449970069</v>
      </c>
      <c r="C442" s="65" t="n">
        <v>117.9916413205093</v>
      </c>
      <c r="D442" s="65" t="n">
        <v>115.3042646922836</v>
      </c>
      <c r="E442" s="65" t="n">
        <v>117.7013626098633</v>
      </c>
      <c r="F442" s="66" t="n">
        <v>4252100</v>
      </c>
      <c r="G442" s="67" t="n">
        <v>0.01501933703456793</v>
      </c>
      <c r="H442" s="68" t="n">
        <v>77.27089955453665</v>
      </c>
      <c r="I442" s="65" t="n">
        <v>113.9063610839844</v>
      </c>
      <c r="J442" s="65" t="n">
        <v>104.2397170257568</v>
      </c>
      <c r="K442" s="67" t="n">
        <v>0.2018742313331142</v>
      </c>
      <c r="L442" s="67" t="n">
        <v>-0.02657594455212708</v>
      </c>
      <c r="M442" s="67" t="n">
        <v>-0.02657594455212697</v>
      </c>
      <c r="N442" t="n">
        <v>55.93653437780633</v>
      </c>
      <c r="O442" t="n">
        <v>-0.01502250320729992</v>
      </c>
      <c r="P442" t="n">
        <v>96.51361621726959</v>
      </c>
      <c r="Q442" t="n">
        <v>88.56082347258936</v>
      </c>
    </row>
    <row r="443">
      <c r="A443" s="64" t="n">
        <v>45044</v>
      </c>
      <c r="B443" s="65" t="n">
        <v>117.186367269807</v>
      </c>
      <c r="C443" s="65" t="n">
        <v>118.9841907443585</v>
      </c>
      <c r="D443" s="65" t="n">
        <v>117.0084551994169</v>
      </c>
      <c r="E443" s="65" t="n">
        <v>118.6564636230469</v>
      </c>
      <c r="F443" s="66" t="n">
        <v>4421400</v>
      </c>
      <c r="G443" s="67" t="n">
        <v>0.008114613051247277</v>
      </c>
      <c r="H443" s="68" t="n">
        <v>77.89792300454351</v>
      </c>
      <c r="I443" s="65" t="n">
        <v>113.8989164733887</v>
      </c>
      <c r="J443" s="65" t="n">
        <v>104.3451934432983</v>
      </c>
      <c r="K443" s="67" t="n">
        <v>0.2018440366462292</v>
      </c>
      <c r="L443" s="67" t="n">
        <v>-0.01533122646519514</v>
      </c>
      <c r="M443" s="67" t="n">
        <v>-0.01867698500739157</v>
      </c>
      <c r="N443" t="n">
        <v>58.33495811736736</v>
      </c>
      <c r="O443" t="n">
        <v>0.03742409842298433</v>
      </c>
      <c r="P443" t="n">
        <v>97.33738335496469</v>
      </c>
      <c r="Q443" t="n">
        <v>89.1717954913448</v>
      </c>
    </row>
    <row r="444">
      <c r="A444" s="64" t="n">
        <v>45047</v>
      </c>
      <c r="B444" s="65" t="n">
        <v>118.8437231334183</v>
      </c>
      <c r="C444" s="65" t="n">
        <v>120.4917242593585</v>
      </c>
      <c r="D444" s="65" t="n">
        <v>118.7875433875542</v>
      </c>
      <c r="E444" s="65" t="n">
        <v>119.7800903320312</v>
      </c>
      <c r="F444" s="66" t="n">
        <v>4112600</v>
      </c>
      <c r="G444" s="67" t="n">
        <v>0.009469578602594897</v>
      </c>
      <c r="H444" s="68" t="n">
        <v>78.63558350941392</v>
      </c>
      <c r="I444" s="65" t="n">
        <v>113.9718338012695</v>
      </c>
      <c r="J444" s="65" t="n">
        <v>104.4650594329834</v>
      </c>
      <c r="K444" s="67" t="n">
        <v>0.1917384112050383</v>
      </c>
      <c r="L444" s="67" t="n">
        <v>0</v>
      </c>
      <c r="M444" s="67" t="n">
        <v>-0.009384269582383697</v>
      </c>
      <c r="N444" t="n">
        <v>61.02286724633327</v>
      </c>
      <c r="O444" t="n">
        <v>0.1299364079039458</v>
      </c>
      <c r="P444" t="n">
        <v>97.23909173182921</v>
      </c>
      <c r="Q444" t="n">
        <v>89.06951554858856</v>
      </c>
    </row>
    <row r="445">
      <c r="A445" s="64" t="n">
        <v>45048</v>
      </c>
      <c r="B445" s="65" t="n">
        <v>119.059100773558</v>
      </c>
      <c r="C445" s="65" t="n">
        <v>119.4617389886757</v>
      </c>
      <c r="D445" s="65" t="n">
        <v>117.2050904206194</v>
      </c>
      <c r="E445" s="65" t="n">
        <v>119.1621017456055</v>
      </c>
      <c r="F445" s="66" t="n">
        <v>3831600</v>
      </c>
      <c r="G445" s="67" t="n">
        <v>-0.005159359829440047</v>
      </c>
      <c r="H445" s="68" t="n">
        <v>78.22987423869087</v>
      </c>
      <c r="I445" s="65" t="n">
        <v>114.0238012695312</v>
      </c>
      <c r="J445" s="65" t="n">
        <v>104.5749668884277</v>
      </c>
      <c r="K445" s="67" t="n">
        <v>0.1900606425520769</v>
      </c>
      <c r="L445" s="67" t="n">
        <v>-0.005159359829440047</v>
      </c>
      <c r="M445" s="67" t="n">
        <v>-0.01449521258831177</v>
      </c>
      <c r="N445" t="n">
        <v>58.77695428673091</v>
      </c>
      <c r="O445" t="n">
        <v>0.131269507952406</v>
      </c>
      <c r="P445" t="n">
        <v>96.1461870997788</v>
      </c>
      <c r="Q445" t="n">
        <v>88.29268137541474</v>
      </c>
    </row>
    <row r="446">
      <c r="A446" s="64" t="n">
        <v>45049</v>
      </c>
      <c r="B446" s="65" t="n">
        <v>117.5047270661984</v>
      </c>
      <c r="C446" s="65" t="n">
        <v>120.2108350570576</v>
      </c>
      <c r="D446" s="65" t="n">
        <v>115.8005389154181</v>
      </c>
      <c r="E446" s="65" t="n">
        <v>118.6751861572266</v>
      </c>
      <c r="F446" s="66" t="n">
        <v>4560100</v>
      </c>
      <c r="G446" s="67" t="n">
        <v>-0.004086161466154814</v>
      </c>
      <c r="H446" s="68" t="n">
        <v>77.91021434107459</v>
      </c>
      <c r="I446" s="65" t="n">
        <v>114.1358720397949</v>
      </c>
      <c r="J446" s="65" t="n">
        <v>104.685966835022</v>
      </c>
      <c r="K446" s="67" t="n">
        <v>0.1835109055007498</v>
      </c>
      <c r="L446" s="67" t="n">
        <v>-0.009224439318269773</v>
      </c>
      <c r="M446" s="67" t="n">
        <v>-0.01852214427534438</v>
      </c>
      <c r="N446" t="n">
        <v>56.99699456393839</v>
      </c>
      <c r="O446" t="n">
        <v>0.08344894541922576</v>
      </c>
      <c r="P446" t="n">
        <v>95.4862418142089</v>
      </c>
      <c r="Q446" t="n">
        <v>87.7148886640834</v>
      </c>
    </row>
    <row r="447">
      <c r="A447" s="64" t="n">
        <v>45050</v>
      </c>
      <c r="B447" s="65" t="n">
        <v>116.9897044046762</v>
      </c>
      <c r="C447" s="65" t="n">
        <v>117.2237961729622</v>
      </c>
      <c r="D447" s="65" t="n">
        <v>115.0046036378017</v>
      </c>
      <c r="E447" s="65" t="n">
        <v>115.8005142211914</v>
      </c>
      <c r="F447" s="66" t="n">
        <v>6177100</v>
      </c>
      <c r="G447" s="67" t="n">
        <v>-0.02422302445118274</v>
      </c>
      <c r="H447" s="68" t="n">
        <v>76.02299331409385</v>
      </c>
      <c r="I447" s="65" t="n">
        <v>114.2128581237793</v>
      </c>
      <c r="J447" s="65" t="n">
        <v>104.7582286453247</v>
      </c>
      <c r="K447" s="67" t="n">
        <v>0.186454029833847</v>
      </c>
      <c r="L447" s="67" t="n">
        <v>-0.03322401995029767</v>
      </c>
      <c r="M447" s="67" t="n">
        <v>-0.04229650637285709</v>
      </c>
      <c r="N447" t="n">
        <v>47.79459338546864</v>
      </c>
      <c r="O447" t="n">
        <v>-0.1452445765475165</v>
      </c>
      <c r="P447" t="n">
        <v>94.80991211121702</v>
      </c>
      <c r="Q447" t="n">
        <v>87.40526383695318</v>
      </c>
    </row>
    <row r="448">
      <c r="A448" s="64" t="n">
        <v>45051</v>
      </c>
      <c r="B448" s="65" t="n">
        <v>117.9167379116004</v>
      </c>
      <c r="C448" s="65" t="n">
        <v>118.9467405437116</v>
      </c>
      <c r="D448" s="65" t="n">
        <v>117.2519179659294</v>
      </c>
      <c r="E448" s="65" t="n">
        <v>118.5347366333008</v>
      </c>
      <c r="F448" s="66" t="n">
        <v>4887800</v>
      </c>
      <c r="G448" s="67" t="n">
        <v>0.02361148765614907</v>
      </c>
      <c r="H448" s="68" t="n">
        <v>77.81800928231308</v>
      </c>
      <c r="I448" s="65" t="n">
        <v>114.3434077453613</v>
      </c>
      <c r="J448" s="65" t="n">
        <v>104.8352510452271</v>
      </c>
      <c r="K448" s="67" t="n">
        <v>0.200607046381654</v>
      </c>
      <c r="L448" s="67" t="n">
        <v>-0.01039700083109263</v>
      </c>
      <c r="M448" s="67" t="n">
        <v>-0.01968370215482895</v>
      </c>
      <c r="N448" t="n">
        <v>55.20305210097808</v>
      </c>
      <c r="O448" t="n">
        <v>-0.1170396974074985</v>
      </c>
      <c r="P448" t="n">
        <v>96.56508352667366</v>
      </c>
      <c r="Q448" t="n">
        <v>89.26299560838351</v>
      </c>
    </row>
    <row r="449">
      <c r="A449" s="64" t="n">
        <v>45054</v>
      </c>
      <c r="B449" s="65" t="n">
        <v>119.1620908898398</v>
      </c>
      <c r="C449" s="65" t="n">
        <v>119.5647290682767</v>
      </c>
      <c r="D449" s="65" t="n">
        <v>117.9635420267478</v>
      </c>
      <c r="E449" s="65" t="n">
        <v>118.806266784668</v>
      </c>
      <c r="F449" s="66" t="n">
        <v>3892600</v>
      </c>
      <c r="G449" s="67" t="n">
        <v>0.002290722188949434</v>
      </c>
      <c r="H449" s="68" t="n">
        <v>77.99626872287595</v>
      </c>
      <c r="I449" s="65" t="n">
        <v>114.5152424621582</v>
      </c>
      <c r="J449" s="65" t="n">
        <v>104.9112641525269</v>
      </c>
      <c r="K449" s="67" t="n">
        <v>0.1960368751048595</v>
      </c>
      <c r="L449" s="67" t="n">
        <v>-0.008130095282645522</v>
      </c>
      <c r="M449" s="67" t="n">
        <v>-0.01743806985916618</v>
      </c>
      <c r="N449" t="n">
        <v>55.872763998007</v>
      </c>
      <c r="O449" t="n">
        <v>-0.08619093341104045</v>
      </c>
      <c r="P449" t="n">
        <v>96.59085066451759</v>
      </c>
      <c r="Q449" t="n">
        <v>89.48417093463452</v>
      </c>
    </row>
    <row r="450">
      <c r="A450" s="64" t="n">
        <v>45055</v>
      </c>
      <c r="B450" s="65" t="n">
        <v>117.2987147042832</v>
      </c>
      <c r="C450" s="65" t="n">
        <v>117.6639044806487</v>
      </c>
      <c r="D450" s="65" t="n">
        <v>116.2687122244498</v>
      </c>
      <c r="E450" s="65" t="n">
        <v>117.139533996582</v>
      </c>
      <c r="F450" s="66" t="n">
        <v>4082100</v>
      </c>
      <c r="G450" s="67" t="n">
        <v>-0.01402899723384821</v>
      </c>
      <c r="H450" s="68" t="n">
        <v>76.90205928471224</v>
      </c>
      <c r="I450" s="65" t="n">
        <v>114.6445924377441</v>
      </c>
      <c r="J450" s="65" t="n">
        <v>104.9905458831787</v>
      </c>
      <c r="K450" s="67" t="n">
        <v>0.2007129532207169</v>
      </c>
      <c r="L450" s="67" t="n">
        <v>-0.02204503543226266</v>
      </c>
      <c r="M450" s="67" t="n">
        <v>-0.03122242845919654</v>
      </c>
      <c r="N450" t="n">
        <v>50.84767994107719</v>
      </c>
      <c r="O450" t="n">
        <v>-0.1788011428793606</v>
      </c>
      <c r="P450" t="n">
        <v>96.16725915706265</v>
      </c>
      <c r="Q450" t="n">
        <v>88.9174408576697</v>
      </c>
    </row>
    <row r="451">
      <c r="A451" s="64" t="n">
        <v>45056</v>
      </c>
      <c r="B451" s="65" t="n">
        <v>118.2538184478451</v>
      </c>
      <c r="C451" s="65" t="n">
        <v>118.4129991625588</v>
      </c>
      <c r="D451" s="65" t="n">
        <v>114.3959828847208</v>
      </c>
      <c r="E451" s="65" t="n">
        <v>115.6507186889648</v>
      </c>
      <c r="F451" s="66" t="n">
        <v>5052600</v>
      </c>
      <c r="G451" s="67" t="n">
        <v>-0.0127097595220127</v>
      </c>
      <c r="H451" s="68" t="n">
        <v>75.92465260445599</v>
      </c>
      <c r="I451" s="65" t="n">
        <v>114.739310760498</v>
      </c>
      <c r="J451" s="65" t="n">
        <v>105.0616410827637</v>
      </c>
      <c r="K451" s="67" t="n">
        <v>0.206119238642567</v>
      </c>
      <c r="L451" s="67" t="n">
        <v>-0.03447460785527701</v>
      </c>
      <c r="M451" s="67" t="n">
        <v>-0.04353535842379963</v>
      </c>
      <c r="N451" t="n">
        <v>46.79877835553767</v>
      </c>
      <c r="O451" t="n">
        <v>-0.3321764629779599</v>
      </c>
      <c r="P451" t="n">
        <v>96.61658059887056</v>
      </c>
      <c r="Q451" t="n">
        <v>89.88503026150545</v>
      </c>
    </row>
    <row r="452">
      <c r="A452" s="64" t="n">
        <v>45057</v>
      </c>
      <c r="B452" s="65" t="n">
        <v>115.5945223995876</v>
      </c>
      <c r="C452" s="65" t="n">
        <v>115.9784363621249</v>
      </c>
      <c r="D452" s="65" t="n">
        <v>114.1431575960328</v>
      </c>
      <c r="E452" s="65" t="n">
        <v>114.4427947998047</v>
      </c>
      <c r="F452" s="66" t="n">
        <v>5923100</v>
      </c>
      <c r="G452" s="67" t="n">
        <v>-0.01044458610247623</v>
      </c>
      <c r="H452" s="68" t="n">
        <v>75.13165103302816</v>
      </c>
      <c r="I452" s="65" t="n">
        <v>114.813791809082</v>
      </c>
      <c r="J452" s="65" t="n">
        <v>105.1456316375732</v>
      </c>
      <c r="K452" s="67" t="n">
        <v>0.1912551111565966</v>
      </c>
      <c r="L452" s="67" t="n">
        <v>-0.04455912094765957</v>
      </c>
      <c r="M452" s="67" t="n">
        <v>-0.0535252357267163</v>
      </c>
      <c r="N452" t="n">
        <v>43.75457947851034</v>
      </c>
      <c r="O452" t="n">
        <v>-0.4969150580196507</v>
      </c>
      <c r="P452" t="n">
        <v>96.44810086967625</v>
      </c>
      <c r="Q452" t="n">
        <v>90.17807403059913</v>
      </c>
    </row>
    <row r="453">
      <c r="A453" s="64" t="n">
        <v>45058</v>
      </c>
      <c r="B453" s="65" t="n">
        <v>113.2910724096252</v>
      </c>
      <c r="C453" s="65" t="n">
        <v>113.4877086763002</v>
      </c>
      <c r="D453" s="65" t="n">
        <v>111.45579344341</v>
      </c>
      <c r="E453" s="65" t="n">
        <v>112.5607070922852</v>
      </c>
      <c r="F453" s="66" t="n">
        <v>6574200</v>
      </c>
      <c r="G453" s="67" t="n">
        <v>-0.01644566362444988</v>
      </c>
      <c r="H453" s="68" t="n">
        <v>73.89606117258943</v>
      </c>
      <c r="I453" s="65" t="n">
        <v>114.8319572448731</v>
      </c>
      <c r="J453" s="65" t="n">
        <v>105.2078668212891</v>
      </c>
      <c r="K453" s="67" t="n">
        <v>0.1983024392705292</v>
      </c>
      <c r="L453" s="67" t="n">
        <v>-0.06027198025760305</v>
      </c>
      <c r="M453" s="67" t="n">
        <v>-0.06909064132898524</v>
      </c>
      <c r="N453" t="n">
        <v>39.44875092981776</v>
      </c>
      <c r="O453" t="n">
        <v>-0.7020310542680462</v>
      </c>
      <c r="P453" t="n">
        <v>96.32172805155868</v>
      </c>
      <c r="Q453" t="n">
        <v>89.85462735726738</v>
      </c>
    </row>
    <row r="454">
      <c r="A454" s="64" t="n">
        <v>45061</v>
      </c>
      <c r="B454" s="65" t="n">
        <v>112.195506459983</v>
      </c>
      <c r="C454" s="65" t="n">
        <v>112.3546871536123</v>
      </c>
      <c r="D454" s="65" t="n">
        <v>110.5006842825921</v>
      </c>
      <c r="E454" s="65" t="n">
        <v>112.2048721313477</v>
      </c>
      <c r="F454" s="66" t="n">
        <v>5518200</v>
      </c>
      <c r="G454" s="67" t="n">
        <v>-0.003161271549633748</v>
      </c>
      <c r="H454" s="68" t="n">
        <v>73.66245565677451</v>
      </c>
      <c r="I454" s="65" t="n">
        <v>114.8111694335937</v>
      </c>
      <c r="J454" s="65" t="n">
        <v>105.2480420684814</v>
      </c>
      <c r="K454" s="67" t="n">
        <v>0.1977070848577698</v>
      </c>
      <c r="L454" s="67" t="n">
        <v>-0.06324271571080853</v>
      </c>
      <c r="M454" s="67" t="n">
        <v>-0.07203349859983976</v>
      </c>
      <c r="N454" t="n">
        <v>38.67385369829757</v>
      </c>
      <c r="O454" t="n">
        <v>-0.8227003484299633</v>
      </c>
      <c r="P454" t="n">
        <v>96.65402963287818</v>
      </c>
      <c r="Q454" t="n">
        <v>90.341168377507</v>
      </c>
    </row>
    <row r="455">
      <c r="A455" s="64" t="n">
        <v>45062</v>
      </c>
      <c r="B455" s="65" t="n">
        <v>110.0231455963926</v>
      </c>
      <c r="C455" s="65" t="n">
        <v>110.3415070141456</v>
      </c>
      <c r="D455" s="65" t="n">
        <v>108.7309614369422</v>
      </c>
      <c r="E455" s="65" t="n">
        <v>109.0680541992188</v>
      </c>
      <c r="F455" s="66" t="n">
        <v>8306400</v>
      </c>
      <c r="G455" s="67" t="n">
        <v>-0.02795616511604715</v>
      </c>
      <c r="H455" s="68" t="n">
        <v>71.60313588358022</v>
      </c>
      <c r="I455" s="65" t="n">
        <v>114.7420657348633</v>
      </c>
      <c r="J455" s="65" t="n">
        <v>105.2600491333008</v>
      </c>
      <c r="K455" s="67" t="n">
        <v>0.2169295955205524</v>
      </c>
      <c r="L455" s="67" t="n">
        <v>-0.08943085702405706</v>
      </c>
      <c r="M455" s="67" t="n">
        <v>-0.09797588333514318</v>
      </c>
      <c r="N455" t="n">
        <v>32.59540666945288</v>
      </c>
      <c r="O455" t="n">
        <v>-1.059715137760953</v>
      </c>
      <c r="P455" t="n">
        <v>96.00812494479932</v>
      </c>
      <c r="Q455" t="n">
        <v>90.44343972458776</v>
      </c>
    </row>
    <row r="456">
      <c r="A456" s="64" t="n">
        <v>45063</v>
      </c>
      <c r="B456" s="65" t="n">
        <v>108.9744135815841</v>
      </c>
      <c r="C456" s="65" t="n">
        <v>109.6766889907184</v>
      </c>
      <c r="D456" s="65" t="n">
        <v>107.9163212036312</v>
      </c>
      <c r="E456" s="65" t="n">
        <v>109.5362396240234</v>
      </c>
      <c r="F456" s="66" t="n">
        <v>7765400</v>
      </c>
      <c r="G456" s="67" t="n">
        <v>0.004292599040499168</v>
      </c>
      <c r="H456" s="68" t="n">
        <v>71.91049943597081</v>
      </c>
      <c r="I456" s="65" t="n">
        <v>114.6931875610352</v>
      </c>
      <c r="J456" s="65" t="n">
        <v>105.2772744750977</v>
      </c>
      <c r="K456" s="67" t="n">
        <v>0.2188636888073876</v>
      </c>
      <c r="L456" s="67" t="n">
        <v>-0.08552214879461051</v>
      </c>
      <c r="M456" s="67" t="n">
        <v>-0.09410385547744038</v>
      </c>
      <c r="N456" t="n">
        <v>34.25630316381816</v>
      </c>
      <c r="O456" t="n">
        <v>-1.12475012512038</v>
      </c>
      <c r="P456" t="n">
        <v>97.17356150283949</v>
      </c>
      <c r="Q456" t="n">
        <v>91.5381849560723</v>
      </c>
    </row>
    <row r="457">
      <c r="A457" s="64" t="n">
        <v>45064</v>
      </c>
      <c r="B457" s="65" t="n">
        <v>109.9576057502437</v>
      </c>
      <c r="C457" s="65" t="n">
        <v>111.5681585529731</v>
      </c>
      <c r="D457" s="65" t="n">
        <v>109.4145110341764</v>
      </c>
      <c r="E457" s="65" t="n">
        <v>111.3059768676758</v>
      </c>
      <c r="F457" s="66" t="n">
        <v>5970500</v>
      </c>
      <c r="G457" s="67" t="n">
        <v>0.01615663683294999</v>
      </c>
      <c r="H457" s="68" t="n">
        <v>73.07233125983385</v>
      </c>
      <c r="I457" s="65" t="n">
        <v>114.6746476745605</v>
      </c>
      <c r="J457" s="65" t="n">
        <v>105.3150900650024</v>
      </c>
      <c r="K457" s="67" t="n">
        <v>0.2281698897418716</v>
      </c>
      <c r="L457" s="67" t="n">
        <v>-0.07074726226090844</v>
      </c>
      <c r="M457" s="67" t="n">
        <v>-0.07946762046201972</v>
      </c>
      <c r="N457" t="n">
        <v>40.24964626997366</v>
      </c>
      <c r="O457" t="n">
        <v>-0.9929567334386729</v>
      </c>
      <c r="P457" t="n">
        <v>98.10965342046293</v>
      </c>
      <c r="Q457" t="n">
        <v>93.23836659129125</v>
      </c>
    </row>
    <row r="458">
      <c r="A458" s="64" t="n">
        <v>45065</v>
      </c>
      <c r="B458" s="65" t="n">
        <v>107.2702493902229</v>
      </c>
      <c r="C458" s="65" t="n">
        <v>108.141071376913</v>
      </c>
      <c r="D458" s="65" t="n">
        <v>105.9031538137694</v>
      </c>
      <c r="E458" s="65" t="n">
        <v>107.4575271606445</v>
      </c>
      <c r="F458" s="66" t="n">
        <v>11674300</v>
      </c>
      <c r="G458" s="67" t="n">
        <v>-0.03457540929366631</v>
      </c>
      <c r="H458" s="68" t="n">
        <v>70.54582549848271</v>
      </c>
      <c r="I458" s="65" t="n">
        <v>114.6164059448242</v>
      </c>
      <c r="J458" s="65" t="n">
        <v>105.3220147323608</v>
      </c>
      <c r="K458" s="67" t="n">
        <v>0.2513200757966595</v>
      </c>
      <c r="L458" s="67" t="n">
        <v>-0.1028765560054976</v>
      </c>
      <c r="M458" s="67" t="n">
        <v>-0.1112954042526181</v>
      </c>
      <c r="N458" t="n">
        <v>33.16851351726494</v>
      </c>
      <c r="O458" t="n">
        <v>-1.100980371177057</v>
      </c>
      <c r="P458" t="n">
        <v>97.96689618492339</v>
      </c>
      <c r="Q458" t="n">
        <v>93.02825389940676</v>
      </c>
    </row>
    <row r="459">
      <c r="A459" s="64" t="n">
        <v>45068</v>
      </c>
      <c r="B459" s="65" t="n">
        <v>105.6690441899135</v>
      </c>
      <c r="C459" s="65" t="n">
        <v>105.6690441899135</v>
      </c>
      <c r="D459" s="65" t="n">
        <v>103.0191231213561</v>
      </c>
      <c r="E459" s="65" t="n">
        <v>103.1689453125</v>
      </c>
      <c r="F459" s="66" t="n">
        <v>12710300</v>
      </c>
      <c r="G459" s="67" t="n">
        <v>-0.03990955274574004</v>
      </c>
      <c r="H459" s="68" t="n">
        <v>67.73037315475925</v>
      </c>
      <c r="I459" s="65" t="n">
        <v>114.4795092773438</v>
      </c>
      <c r="J459" s="65" t="n">
        <v>105.3065682983398</v>
      </c>
      <c r="K459" s="67" t="n">
        <v>0.2727190104466208</v>
      </c>
      <c r="L459" s="67" t="n">
        <v>-0.1386803514130361</v>
      </c>
      <c r="M459" s="67" t="n">
        <v>-0.1467632071919798</v>
      </c>
      <c r="N459" t="n">
        <v>27.38638271057057</v>
      </c>
      <c r="O459" t="n">
        <v>-1.379232747382763</v>
      </c>
      <c r="P459" t="n">
        <v>98.00668903886196</v>
      </c>
      <c r="Q459" t="n">
        <v>93.34066372539849</v>
      </c>
    </row>
    <row r="460">
      <c r="A460" s="64" t="n">
        <v>45069</v>
      </c>
      <c r="B460" s="65" t="n">
        <v>102.7850261405636</v>
      </c>
      <c r="C460" s="65" t="n">
        <v>103.9929407062802</v>
      </c>
      <c r="D460" s="65" t="n">
        <v>101.3055713688955</v>
      </c>
      <c r="E460" s="65" t="n">
        <v>101.858024597168</v>
      </c>
      <c r="F460" s="66" t="n">
        <v>11790400</v>
      </c>
      <c r="G460" s="67" t="n">
        <v>-0.01270654373136448</v>
      </c>
      <c r="H460" s="68" t="n">
        <v>66.86975420632668</v>
      </c>
      <c r="I460" s="65" t="n">
        <v>114.3281921386719</v>
      </c>
      <c r="J460" s="65" t="n">
        <v>105.2873982238769</v>
      </c>
      <c r="K460" s="67" t="n">
        <v>0.2698651557253158</v>
      </c>
      <c r="L460" s="67" t="n">
        <v>-0.1496247471944897</v>
      </c>
      <c r="M460" s="67" t="n">
        <v>-0.157604897813004</v>
      </c>
      <c r="N460" t="n">
        <v>25.90006981747119</v>
      </c>
      <c r="O460" t="n">
        <v>-1.556423822072001</v>
      </c>
      <c r="P460" t="n">
        <v>96.90678270981151</v>
      </c>
      <c r="Q460" t="n">
        <v>92.15745180168373</v>
      </c>
    </row>
    <row r="461">
      <c r="A461" s="64" t="n">
        <v>45070</v>
      </c>
      <c r="B461" s="65" t="n">
        <v>102.0640356234738</v>
      </c>
      <c r="C461" s="65" t="n">
        <v>102.1576709246205</v>
      </c>
      <c r="D461" s="65" t="n">
        <v>100.3785716271714</v>
      </c>
      <c r="E461" s="65" t="n">
        <v>101.3992156982422</v>
      </c>
      <c r="F461" s="66" t="n">
        <v>8503200</v>
      </c>
      <c r="G461" s="67" t="n">
        <v>-0.00450439619990961</v>
      </c>
      <c r="H461" s="68" t="n">
        <v>66.56854633959081</v>
      </c>
      <c r="I461" s="65" t="n">
        <v>114.1276225280762</v>
      </c>
      <c r="J461" s="65" t="n">
        <v>105.2653308486938</v>
      </c>
      <c r="K461" s="67" t="n">
        <v>0.2699730014785617</v>
      </c>
      <c r="L461" s="67" t="n">
        <v>-0.1534551742517241</v>
      </c>
      <c r="M461" s="67" t="n">
        <v>-0.1613993791101176</v>
      </c>
      <c r="N461" t="n">
        <v>25.38088448513656</v>
      </c>
      <c r="O461" t="n">
        <v>-1.603055791766776</v>
      </c>
      <c r="P461" t="n">
        <v>96.20470819107028</v>
      </c>
      <c r="Q461" t="n">
        <v>91.68471543629462</v>
      </c>
    </row>
    <row r="462">
      <c r="A462" s="64" t="n">
        <v>45071</v>
      </c>
      <c r="B462" s="65" t="n">
        <v>101.4553819401171</v>
      </c>
      <c r="C462" s="65" t="n">
        <v>102.035932160184</v>
      </c>
      <c r="D462" s="65" t="n">
        <v>100.584560181974</v>
      </c>
      <c r="E462" s="65" t="n">
        <v>100.6407470703125</v>
      </c>
      <c r="F462" s="66" t="n">
        <v>6729800</v>
      </c>
      <c r="G462" s="67" t="n">
        <v>-0.0074800246008494</v>
      </c>
      <c r="H462" s="68" t="n">
        <v>66.07061197532789</v>
      </c>
      <c r="I462" s="65" t="n">
        <v>113.9274270629883</v>
      </c>
      <c r="J462" s="65" t="n">
        <v>105.2575241851807</v>
      </c>
      <c r="K462" s="67" t="n">
        <v>0.2576664545624479</v>
      </c>
      <c r="L462" s="67" t="n">
        <v>-0.1597873503740428</v>
      </c>
      <c r="M462" s="67" t="n">
        <v>-0.1676721323846615</v>
      </c>
      <c r="N462" t="n">
        <v>24.50632347002851</v>
      </c>
      <c r="O462" t="n">
        <v>-1.580881214325085</v>
      </c>
      <c r="P462" t="n">
        <v>97.03782828639457</v>
      </c>
      <c r="Q462" t="n">
        <v>93.91566284219283</v>
      </c>
    </row>
    <row r="463">
      <c r="A463" s="64" t="n">
        <v>45072</v>
      </c>
      <c r="B463" s="65" t="n">
        <v>100.1912892342369</v>
      </c>
      <c r="C463" s="65" t="n">
        <v>101.5490188008733</v>
      </c>
      <c r="D463" s="65" t="n">
        <v>100.1912892342369</v>
      </c>
      <c r="E463" s="65" t="n">
        <v>100.6688385009766</v>
      </c>
      <c r="F463" s="66" t="n">
        <v>7911200</v>
      </c>
      <c r="G463" s="67" t="n">
        <v>0.0002791258161511934</v>
      </c>
      <c r="H463" s="68" t="n">
        <v>66.08905398881912</v>
      </c>
      <c r="I463" s="65" t="n">
        <v>113.6813497924805</v>
      </c>
      <c r="J463" s="65" t="n">
        <v>105.2357960510254</v>
      </c>
      <c r="K463" s="67" t="n">
        <v>0.2527532873849347</v>
      </c>
      <c r="L463" s="67" t="n">
        <v>-0.1595528253324754</v>
      </c>
      <c r="M463" s="67" t="n">
        <v>-0.167439808189308</v>
      </c>
      <c r="N463" t="n">
        <v>24.60993745678815</v>
      </c>
      <c r="O463" t="n">
        <v>-1.462942880675277</v>
      </c>
      <c r="P463" t="n">
        <v>98.29453244847559</v>
      </c>
      <c r="Q463" t="n">
        <v>96.31524880569545</v>
      </c>
    </row>
    <row r="464">
      <c r="A464" s="64" t="n">
        <v>45076</v>
      </c>
      <c r="B464" s="65" t="n">
        <v>101.5022115538609</v>
      </c>
      <c r="C464" s="65" t="n">
        <v>101.951663834265</v>
      </c>
      <c r="D464" s="65" t="n">
        <v>99.50774473483247</v>
      </c>
      <c r="E464" s="65" t="n">
        <v>99.74183654785156</v>
      </c>
      <c r="F464" s="66" t="n">
        <v>9335200</v>
      </c>
      <c r="G464" s="67" t="n">
        <v>-0.009208430006034218</v>
      </c>
      <c r="H464" s="68" t="n">
        <v>65.48047756099805</v>
      </c>
      <c r="I464" s="65" t="n">
        <v>113.4216014099121</v>
      </c>
      <c r="J464" s="65" t="n">
        <v>105.204977645874</v>
      </c>
      <c r="K464" s="67" t="n">
        <v>0.2441158115445317</v>
      </c>
      <c r="L464" s="67" t="n">
        <v>-0.1672920243141706</v>
      </c>
      <c r="M464" s="67" t="n">
        <v>-0.1751063804414071</v>
      </c>
      <c r="N464" t="n">
        <v>23.46540694885761</v>
      </c>
      <c r="O464" t="n">
        <v>-1.348781687953378</v>
      </c>
      <c r="P464" t="n">
        <v>98.33195916038864</v>
      </c>
      <c r="Q464" t="n">
        <v>96.75203805614996</v>
      </c>
    </row>
    <row r="465">
      <c r="A465" s="64" t="n">
        <v>45077</v>
      </c>
      <c r="B465" s="65" t="n">
        <v>98.97400842155798</v>
      </c>
      <c r="C465" s="65" t="n">
        <v>99.41410214075452</v>
      </c>
      <c r="D465" s="65" t="n">
        <v>98.15937354415686</v>
      </c>
      <c r="E465" s="65" t="n">
        <v>98.56201171875</v>
      </c>
      <c r="F465" s="66" t="n">
        <v>21465200</v>
      </c>
      <c r="G465" s="67" t="n">
        <v>-0.01182878589302427</v>
      </c>
      <c r="H465" s="68" t="n">
        <v>64.70592301175603</v>
      </c>
      <c r="I465" s="65" t="n">
        <v>113.1230874633789</v>
      </c>
      <c r="J465" s="65" t="n">
        <v>105.1591174697876</v>
      </c>
      <c r="K465" s="67" t="n">
        <v>0.2438725103897989</v>
      </c>
      <c r="L465" s="67" t="n">
        <v>-0.1771419486699719</v>
      </c>
      <c r="M465" s="67" t="n">
        <v>-0.1848638704516876</v>
      </c>
      <c r="N465" t="n">
        <v>22.05926407900314</v>
      </c>
      <c r="O465" t="n">
        <v>-1.256032871361811</v>
      </c>
      <c r="P465" t="n">
        <v>97.78670479677258</v>
      </c>
      <c r="Q465" t="n">
        <v>96.20190622857268</v>
      </c>
    </row>
    <row r="466">
      <c r="A466" s="64" t="n">
        <v>45078</v>
      </c>
      <c r="B466" s="65" t="n">
        <v>97.55074093190737</v>
      </c>
      <c r="C466" s="65" t="n">
        <v>97.94401346454936</v>
      </c>
      <c r="D466" s="65" t="n">
        <v>96.352191988285</v>
      </c>
      <c r="E466" s="65" t="n">
        <v>97.03573608398438</v>
      </c>
      <c r="F466" s="66" t="n">
        <v>12025200</v>
      </c>
      <c r="G466" s="67" t="n">
        <v>-0.01548543508954447</v>
      </c>
      <c r="H466" s="68" t="n">
        <v>63.70392364104842</v>
      </c>
      <c r="I466" s="65" t="n">
        <v>112.7114602661133</v>
      </c>
      <c r="J466" s="65" t="n">
        <v>105.1044655990601</v>
      </c>
      <c r="K466" s="67" t="n">
        <v>0.243977202574176</v>
      </c>
      <c r="L466" s="67" t="n">
        <v>-0.1898842636117521</v>
      </c>
      <c r="M466" s="67" t="n">
        <v>-0.1974866080749504</v>
      </c>
      <c r="N466" t="n">
        <v>20.35957245061316</v>
      </c>
      <c r="O466" t="n">
        <v>-1.200813891590008</v>
      </c>
      <c r="P466" t="n">
        <v>98.7157726953014</v>
      </c>
      <c r="Q466" t="n">
        <v>97.31324111376925</v>
      </c>
    </row>
    <row r="467">
      <c r="A467" s="64" t="n">
        <v>45079</v>
      </c>
      <c r="B467" s="65" t="n">
        <v>101.1129416227867</v>
      </c>
      <c r="C467" s="65" t="n">
        <v>101.8551075476411</v>
      </c>
      <c r="D467" s="65" t="n">
        <v>99.70376744918647</v>
      </c>
      <c r="E467" s="65" t="n">
        <v>101.2538604736328</v>
      </c>
      <c r="F467" s="66" t="n">
        <v>11838200</v>
      </c>
      <c r="G467" s="67" t="n">
        <v>0.04346980359893027</v>
      </c>
      <c r="H467" s="68" t="n">
        <v>66.47312069020604</v>
      </c>
      <c r="I467" s="65" t="n">
        <v>112.4986198425293</v>
      </c>
      <c r="J467" s="65" t="n">
        <v>105.0628293228149</v>
      </c>
      <c r="K467" s="67" t="n">
        <v>0.3025664292751267</v>
      </c>
      <c r="L467" s="67" t="n">
        <v>-0.1546686916585522</v>
      </c>
      <c r="M467" s="67" t="n">
        <v>-0.1626015085424571</v>
      </c>
      <c r="N467" t="n">
        <v>35.2160996303929</v>
      </c>
      <c r="O467" t="n">
        <v>-0.8026814692768927</v>
      </c>
      <c r="P467" t="n">
        <v>100.1433227286022</v>
      </c>
      <c r="Q467" t="n">
        <v>98.04306553764197</v>
      </c>
    </row>
    <row r="468">
      <c r="A468" s="64" t="n">
        <v>45082</v>
      </c>
      <c r="B468" s="65" t="n">
        <v>101.3478107322064</v>
      </c>
      <c r="C468" s="65" t="n">
        <v>101.3478107322064</v>
      </c>
      <c r="D468" s="65" t="n">
        <v>98.81129991783196</v>
      </c>
      <c r="E468" s="65" t="n">
        <v>98.83008575439453</v>
      </c>
      <c r="F468" s="66" t="n">
        <v>7434000</v>
      </c>
      <c r="G468" s="67" t="n">
        <v>-0.02393760304941117</v>
      </c>
      <c r="H468" s="68" t="n">
        <v>64.88191351366829</v>
      </c>
      <c r="I468" s="65" t="n">
        <v>112.2097744750977</v>
      </c>
      <c r="J468" s="65" t="n">
        <v>105.0138078689575</v>
      </c>
      <c r="K468" s="67" t="n">
        <v>0.2864132773813457</v>
      </c>
      <c r="L468" s="67" t="n">
        <v>-0.1749038969628691</v>
      </c>
      <c r="M468" s="67" t="n">
        <v>-0.1826468212251435</v>
      </c>
      <c r="N468" t="n">
        <v>31.57160035875252</v>
      </c>
      <c r="O468" t="n">
        <v>-0.6325293149840618</v>
      </c>
      <c r="P468" t="n">
        <v>99.95142712219317</v>
      </c>
      <c r="Q468" t="n">
        <v>98.11219196000063</v>
      </c>
    </row>
    <row r="469">
      <c r="A469" s="64" t="n">
        <v>45083</v>
      </c>
      <c r="B469" s="65" t="n">
        <v>99.10252054937106</v>
      </c>
      <c r="C469" s="65" t="n">
        <v>100.2862288641564</v>
      </c>
      <c r="D469" s="65" t="n">
        <v>98.83007934857115</v>
      </c>
      <c r="E469" s="65" t="n">
        <v>99.76013946533203</v>
      </c>
      <c r="F469" s="66" t="n">
        <v>7896300</v>
      </c>
      <c r="G469" s="67" t="n">
        <v>0.009410633450716688</v>
      </c>
      <c r="H469" s="68" t="n">
        <v>65.49249341932652</v>
      </c>
      <c r="I469" s="65" t="n">
        <v>111.9443997192383</v>
      </c>
      <c r="J469" s="65" t="n">
        <v>104.9742168045044</v>
      </c>
      <c r="K469" s="67" t="n">
        <v>0.2911766326689752</v>
      </c>
      <c r="L469" s="67" t="n">
        <v>-0.167139219975572</v>
      </c>
      <c r="M469" s="67" t="n">
        <v>-0.1749550100599153</v>
      </c>
      <c r="N469" t="n">
        <v>34.37798154679403</v>
      </c>
      <c r="O469" t="n">
        <v>-0.3987152755502672</v>
      </c>
      <c r="P469" t="n">
        <v>100.1690377815588</v>
      </c>
      <c r="Q469" t="n">
        <v>98.09558511493759</v>
      </c>
    </row>
    <row r="470">
      <c r="A470" s="64" t="n">
        <v>45084</v>
      </c>
      <c r="B470" s="65" t="n">
        <v>99.61923409914709</v>
      </c>
      <c r="C470" s="65" t="n">
        <v>101.6860203035242</v>
      </c>
      <c r="D470" s="65" t="n">
        <v>99.03677278058231</v>
      </c>
      <c r="E470" s="65" t="n">
        <v>100.6056518554688</v>
      </c>
      <c r="F470" s="66" t="n">
        <v>11123900</v>
      </c>
      <c r="G470" s="67" t="n">
        <v>0.008475453168653058</v>
      </c>
      <c r="H470" s="68" t="n">
        <v>66.04757198020035</v>
      </c>
      <c r="I470" s="65" t="n">
        <v>111.7502444458008</v>
      </c>
      <c r="J470" s="65" t="n">
        <v>104.9520799255371</v>
      </c>
      <c r="K470" s="67" t="n">
        <v>0.2964584475317632</v>
      </c>
      <c r="L470" s="67" t="n">
        <v>-0.1600803474384671</v>
      </c>
      <c r="M470" s="67" t="n">
        <v>-0.1679623798856462</v>
      </c>
      <c r="N470" t="n">
        <v>36.91112446882627</v>
      </c>
      <c r="O470" t="n">
        <v>-0.1417425949770807</v>
      </c>
      <c r="P470" t="n">
        <v>99.82269560274827</v>
      </c>
      <c r="Q470" t="n">
        <v>96.43138497735521</v>
      </c>
    </row>
    <row r="471">
      <c r="A471" s="64" t="n">
        <v>45085</v>
      </c>
      <c r="B471" s="65" t="n">
        <v>100.671416750543</v>
      </c>
      <c r="C471" s="65" t="n">
        <v>101.0096119929346</v>
      </c>
      <c r="D471" s="65" t="n">
        <v>99.27163176699732</v>
      </c>
      <c r="E471" s="65" t="n">
        <v>99.76953887939453</v>
      </c>
      <c r="F471" s="66" t="n">
        <v>9137600</v>
      </c>
      <c r="G471" s="67" t="n">
        <v>-0.008310795274955263</v>
      </c>
      <c r="H471" s="68" t="n">
        <v>65.49866413106503</v>
      </c>
      <c r="I471" s="65" t="n">
        <v>111.5382429504395</v>
      </c>
      <c r="J471" s="65" t="n">
        <v>104.9388498306274</v>
      </c>
      <c r="K471" s="67" t="n">
        <v>0.2958266672145169</v>
      </c>
      <c r="L471" s="67" t="n">
        <v>-0.1670607477183176</v>
      </c>
      <c r="M471" s="67" t="n">
        <v>-0.1748772742074777</v>
      </c>
      <c r="N471" t="n">
        <v>35.45365071847714</v>
      </c>
      <c r="O471" t="n">
        <v>0.009280198419419072</v>
      </c>
      <c r="P471" t="n">
        <v>100.4265008204486</v>
      </c>
      <c r="Q471" t="n">
        <v>97.62838436456951</v>
      </c>
    </row>
    <row r="472">
      <c r="A472" s="64" t="n">
        <v>45086</v>
      </c>
      <c r="B472" s="65" t="n">
        <v>99.49708672487185</v>
      </c>
      <c r="C472" s="65" t="n">
        <v>99.84467840639074</v>
      </c>
      <c r="D472" s="65" t="n">
        <v>98.97099020113448</v>
      </c>
      <c r="E472" s="65" t="n">
        <v>99.45011138916016</v>
      </c>
      <c r="F472" s="66" t="n">
        <v>5795200</v>
      </c>
      <c r="G472" s="67" t="n">
        <v>-0.003201653468805854</v>
      </c>
      <c r="H472" s="68" t="n">
        <v>65.28896010584766</v>
      </c>
      <c r="I472" s="65" t="n">
        <v>111.2707872009277</v>
      </c>
      <c r="J472" s="65" t="n">
        <v>104.9224446487427</v>
      </c>
      <c r="K472" s="67" t="n">
        <v>0.2958881413532439</v>
      </c>
      <c r="L472" s="67" t="n">
        <v>-0.1697275305646896</v>
      </c>
      <c r="M472" s="67" t="n">
        <v>-0.1775190312447018</v>
      </c>
      <c r="N472" t="n">
        <v>34.88689258291652</v>
      </c>
      <c r="O472" t="n">
        <v>0.1189312999262038</v>
      </c>
      <c r="P472" t="n">
        <v>100.6066847679012</v>
      </c>
      <c r="Q472" t="n">
        <v>98.00160859471288</v>
      </c>
    </row>
    <row r="473">
      <c r="A473" s="64" t="n">
        <v>45089</v>
      </c>
      <c r="B473" s="65" t="n">
        <v>99.85407799260483</v>
      </c>
      <c r="C473" s="65" t="n">
        <v>100.3801673651689</v>
      </c>
      <c r="D473" s="65" t="n">
        <v>98.26640620656367</v>
      </c>
      <c r="E473" s="65" t="n">
        <v>100.3613815307617</v>
      </c>
      <c r="F473" s="66" t="n">
        <v>7964600</v>
      </c>
      <c r="G473" s="67" t="n">
        <v>0.009163088194397817</v>
      </c>
      <c r="H473" s="68" t="n">
        <v>65.88720860541805</v>
      </c>
      <c r="I473" s="65" t="n">
        <v>111.0288607788086</v>
      </c>
      <c r="J473" s="65" t="n">
        <v>104.9072079467773</v>
      </c>
      <c r="K473" s="67" t="n">
        <v>0.298800823271286</v>
      </c>
      <c r="L473" s="67" t="n">
        <v>-0.1621196707018736</v>
      </c>
      <c r="M473" s="67" t="n">
        <v>-0.1699825655897832</v>
      </c>
      <c r="N473" t="n">
        <v>37.93508581906347</v>
      </c>
      <c r="O473" t="n">
        <v>0.2751725137683603</v>
      </c>
      <c r="P473" t="n">
        <v>101.519368249008</v>
      </c>
      <c r="Q473" t="n">
        <v>99.65753969246573</v>
      </c>
    </row>
    <row r="474">
      <c r="A474" s="64" t="n">
        <v>45090</v>
      </c>
      <c r="B474" s="65" t="n">
        <v>100.6526250215311</v>
      </c>
      <c r="C474" s="65" t="n">
        <v>100.9720415981593</v>
      </c>
      <c r="D474" s="65" t="n">
        <v>99.85409433110763</v>
      </c>
      <c r="E474" s="65" t="n">
        <v>100.3144226074219</v>
      </c>
      <c r="F474" s="66" t="n">
        <v>8460500</v>
      </c>
      <c r="G474" s="67" t="n">
        <v>-0.0004678983352321975</v>
      </c>
      <c r="H474" s="68" t="n">
        <v>65.85638009019848</v>
      </c>
      <c r="I474" s="65" t="n">
        <v>110.7384278869629</v>
      </c>
      <c r="J474" s="65" t="n">
        <v>104.8833364105225</v>
      </c>
      <c r="K474" s="67" t="n">
        <v>0.299239144988857</v>
      </c>
      <c r="L474" s="67" t="n">
        <v>-0.1625117135130759</v>
      </c>
      <c r="M474" s="67" t="n">
        <v>-0.1703709293655574</v>
      </c>
      <c r="N474" t="n">
        <v>37.83678797145941</v>
      </c>
      <c r="O474" t="n">
        <v>0.3906459706686118</v>
      </c>
      <c r="P474" t="n">
        <v>102.1886962549998</v>
      </c>
      <c r="Q474" t="n">
        <v>100.423311231273</v>
      </c>
    </row>
    <row r="475">
      <c r="A475" s="64" t="n">
        <v>45091</v>
      </c>
      <c r="B475" s="65" t="n">
        <v>100.9720251595308</v>
      </c>
      <c r="C475" s="65" t="n">
        <v>106.5335639145494</v>
      </c>
      <c r="D475" s="65" t="n">
        <v>100.9720251595308</v>
      </c>
      <c r="E475" s="65" t="n">
        <v>106.0262603759766</v>
      </c>
      <c r="F475" s="66" t="n">
        <v>17415500</v>
      </c>
      <c r="G475" s="67" t="n">
        <v>0.05693934750447438</v>
      </c>
      <c r="H475" s="68" t="n">
        <v>69.60619940154105</v>
      </c>
      <c r="I475" s="65" t="n">
        <v>110.5803967285156</v>
      </c>
      <c r="J475" s="65" t="n">
        <v>104.9109501647949</v>
      </c>
      <c r="K475" s="67" t="n">
        <v>0.3599948989516426</v>
      </c>
      <c r="L475" s="67" t="n">
        <v>-0.1148256769378702</v>
      </c>
      <c r="M475" s="67" t="n">
        <v>-0.1231323914128889</v>
      </c>
      <c r="N475" t="n">
        <v>53.58966971539845</v>
      </c>
      <c r="O475" t="n">
        <v>0.8411362679897119</v>
      </c>
      <c r="P475" t="n">
        <v>102.3103739925574</v>
      </c>
      <c r="Q475" t="n">
        <v>101.1531442508212</v>
      </c>
    </row>
    <row r="476">
      <c r="A476" s="64" t="n">
        <v>45092</v>
      </c>
      <c r="B476" s="65" t="n">
        <v>105.0586484064025</v>
      </c>
      <c r="C476" s="65" t="n">
        <v>105.9887014850923</v>
      </c>
      <c r="D476" s="65" t="n">
        <v>103.4897693256741</v>
      </c>
      <c r="E476" s="65" t="n">
        <v>105.6035308837891</v>
      </c>
      <c r="F476" s="66" t="n">
        <v>10374200</v>
      </c>
      <c r="G476" s="67" t="n">
        <v>-0.003987026333744814</v>
      </c>
      <c r="H476" s="68" t="n">
        <v>69.3286776515352</v>
      </c>
      <c r="I476" s="65" t="n">
        <v>110.3760820007324</v>
      </c>
      <c r="J476" s="65" t="n">
        <v>104.9383066940308</v>
      </c>
      <c r="K476" s="67" t="n">
        <v>0.3595274923986471</v>
      </c>
      <c r="L476" s="67" t="n">
        <v>-0.1183548902738737</v>
      </c>
      <c r="M476" s="67" t="n">
        <v>-0.1266284856595336</v>
      </c>
      <c r="N476" t="n">
        <v>52.52872011714992</v>
      </c>
      <c r="O476" t="n">
        <v>1.084582313934346</v>
      </c>
      <c r="P476" t="n">
        <v>103.5787823728967</v>
      </c>
      <c r="Q476" t="n">
        <v>102.3584556562425</v>
      </c>
    </row>
    <row r="477">
      <c r="A477" s="64" t="n">
        <v>45093</v>
      </c>
      <c r="B477" s="65" t="n">
        <v>107.0972367338265</v>
      </c>
      <c r="C477" s="65" t="n">
        <v>107.8112203189325</v>
      </c>
      <c r="D477" s="65" t="n">
        <v>106.2141519619172</v>
      </c>
      <c r="E477" s="65" t="n">
        <v>106.7120590209961</v>
      </c>
      <c r="F477" s="66" t="n">
        <v>14445500</v>
      </c>
      <c r="G477" s="67" t="n">
        <v>0.01049707455735449</v>
      </c>
      <c r="H477" s="68" t="n">
        <v>70.05642594980617</v>
      </c>
      <c r="I477" s="65" t="n">
        <v>110.246187286377</v>
      </c>
      <c r="J477" s="65" t="n">
        <v>104.9712986373901</v>
      </c>
      <c r="K477" s="67" t="n">
        <v>0.3563706331776835</v>
      </c>
      <c r="L477" s="67" t="n">
        <v>-0.1091001958239515</v>
      </c>
      <c r="M477" s="67" t="n">
        <v>-0.117460639757232</v>
      </c>
      <c r="N477" t="n">
        <v>55.04226668441522</v>
      </c>
      <c r="O477" t="n">
        <v>1.280744492354994</v>
      </c>
      <c r="P477" t="n">
        <v>103.2259667866578</v>
      </c>
      <c r="Q477" t="n">
        <v>101.7143301170895</v>
      </c>
    </row>
    <row r="478">
      <c r="A478" s="64" t="n">
        <v>45097</v>
      </c>
      <c r="B478" s="65" t="n">
        <v>104.6640605467392</v>
      </c>
      <c r="C478" s="65" t="n">
        <v>105.9886804667449</v>
      </c>
      <c r="D478" s="65" t="n">
        <v>102.362405228324</v>
      </c>
      <c r="E478" s="65" t="n">
        <v>102.9072875976562</v>
      </c>
      <c r="F478" s="66" t="n">
        <v>10602400</v>
      </c>
      <c r="G478" s="67" t="n">
        <v>-0.03565455917771432</v>
      </c>
      <c r="H478" s="68" t="n">
        <v>67.55859496499964</v>
      </c>
      <c r="I478" s="65" t="n">
        <v>110.0529315185547</v>
      </c>
      <c r="J478" s="65" t="n">
        <v>104.9918103027344</v>
      </c>
      <c r="K478" s="67" t="n">
        <v>0.3577023439241864</v>
      </c>
      <c r="L478" s="67" t="n">
        <v>-0.1408648356133605</v>
      </c>
      <c r="M478" s="67" t="n">
        <v>-0.1489271916036699</v>
      </c>
      <c r="N478" t="n">
        <v>46.03295898034073</v>
      </c>
      <c r="O478" t="n">
        <v>1.120512537760415</v>
      </c>
      <c r="P478" t="n">
        <v>102.690415093486</v>
      </c>
      <c r="Q478" t="n">
        <v>101.568727969821</v>
      </c>
    </row>
    <row r="479">
      <c r="A479" s="64" t="n">
        <v>45098</v>
      </c>
      <c r="B479" s="65" t="n">
        <v>102.5221104692013</v>
      </c>
      <c r="C479" s="65" t="n">
        <v>103.6776363851802</v>
      </c>
      <c r="D479" s="65" t="n">
        <v>102.1275434412788</v>
      </c>
      <c r="E479" s="65" t="n">
        <v>103.3206481933594</v>
      </c>
      <c r="F479" s="66" t="n">
        <v>8377800</v>
      </c>
      <c r="G479" s="67" t="n">
        <v>0.004016825293455151</v>
      </c>
      <c r="H479" s="68" t="n">
        <v>67.82996603804534</v>
      </c>
      <c r="I479" s="65" t="n">
        <v>109.8362937927246</v>
      </c>
      <c r="J479" s="65" t="n">
        <v>105.0142032241821</v>
      </c>
      <c r="K479" s="67" t="n">
        <v>0.3286338297895646</v>
      </c>
      <c r="L479" s="67" t="n">
        <v>-0.1374138397545556</v>
      </c>
      <c r="M479" s="67" t="n">
        <v>-0.1455085808203316</v>
      </c>
      <c r="N479" t="n">
        <v>47.04703515198147</v>
      </c>
      <c r="O479" t="n">
        <v>1.011936725324094</v>
      </c>
      <c r="P479" t="n">
        <v>102.1642610021326</v>
      </c>
      <c r="Q479" t="n">
        <v>100.1845663443031</v>
      </c>
    </row>
    <row r="480">
      <c r="A480" s="64" t="n">
        <v>45099</v>
      </c>
      <c r="B480" s="65" t="n">
        <v>104.1097859265599</v>
      </c>
      <c r="C480" s="65" t="n">
        <v>104.5137494696341</v>
      </c>
      <c r="D480" s="65" t="n">
        <v>103.1327576556959</v>
      </c>
      <c r="E480" s="65" t="n">
        <v>103.7715835571289</v>
      </c>
      <c r="F480" s="66" t="n">
        <v>6002900</v>
      </c>
      <c r="G480" s="67" t="n">
        <v>0.004364426391572973</v>
      </c>
      <c r="H480" s="68" t="n">
        <v>68.12600493196128</v>
      </c>
      <c r="I480" s="65" t="n">
        <v>109.6026438903809</v>
      </c>
      <c r="J480" s="65" t="n">
        <v>105.0409219360352</v>
      </c>
      <c r="K480" s="67" t="n">
        <v>0.3252600851565529</v>
      </c>
      <c r="L480" s="67" t="n">
        <v>-0.1336491459517749</v>
      </c>
      <c r="M480" s="67" t="n">
        <v>-0.1417792159190912</v>
      </c>
      <c r="N480" t="n">
        <v>48.1907536634963</v>
      </c>
      <c r="O480" t="n">
        <v>0.9415212309734238</v>
      </c>
      <c r="P480" t="n">
        <v>102.5330368859964</v>
      </c>
      <c r="Q480" t="n">
        <v>101.3666436388521</v>
      </c>
    </row>
    <row r="481">
      <c r="A481" s="64" t="n">
        <v>45100</v>
      </c>
      <c r="B481" s="65" t="n">
        <v>101.2256665880646</v>
      </c>
      <c r="C481" s="65" t="n">
        <v>103.611868776543</v>
      </c>
      <c r="D481" s="65" t="n">
        <v>100.8029172511884</v>
      </c>
      <c r="E481" s="65" t="n">
        <v>102.8884887695312</v>
      </c>
      <c r="F481" s="66" t="n">
        <v>14329200</v>
      </c>
      <c r="G481" s="67" t="n">
        <v>-0.008509986619906318</v>
      </c>
      <c r="H481" s="68" t="n">
        <v>67.54625354152262</v>
      </c>
      <c r="I481" s="65" t="n">
        <v>109.3445901489258</v>
      </c>
      <c r="J481" s="65" t="n">
        <v>105.0659712219238</v>
      </c>
      <c r="K481" s="67" t="n">
        <v>0.3264884247536026</v>
      </c>
      <c r="L481" s="67" t="n">
        <v>-0.1410217801278697</v>
      </c>
      <c r="M481" s="67" t="n">
        <v>-0.1490826633085451</v>
      </c>
      <c r="N481" t="n">
        <v>46.09121103133711</v>
      </c>
      <c r="O481" t="n">
        <v>0.8114345762224633</v>
      </c>
      <c r="P481" t="n">
        <v>101.7578872702973</v>
      </c>
      <c r="Q481" t="n">
        <v>100.3617404076775</v>
      </c>
    </row>
    <row r="482">
      <c r="A482" s="64" t="n">
        <v>45103</v>
      </c>
      <c r="B482" s="65" t="n">
        <v>103.0294153207327</v>
      </c>
      <c r="C482" s="65" t="n">
        <v>105.4156176879268</v>
      </c>
      <c r="D482" s="65" t="n">
        <v>103.0294153207327</v>
      </c>
      <c r="E482" s="65" t="n">
        <v>104.9740753173828</v>
      </c>
      <c r="F482" s="66" t="n">
        <v>6887100</v>
      </c>
      <c r="G482" s="67" t="n">
        <v>0.02027035845111147</v>
      </c>
      <c r="H482" s="68" t="n">
        <v>68.91544031283894</v>
      </c>
      <c r="I482" s="65" t="n">
        <v>109.0763735961914</v>
      </c>
      <c r="J482" s="65" t="n">
        <v>105.0859498214722</v>
      </c>
      <c r="K482" s="67" t="n">
        <v>0.3318268744680826</v>
      </c>
      <c r="L482" s="67" t="n">
        <v>-0.1236099837093639</v>
      </c>
      <c r="M482" s="67" t="n">
        <v>-0.1318342638815442</v>
      </c>
      <c r="N482" t="n">
        <v>51.46879982074477</v>
      </c>
      <c r="O482" t="n">
        <v>0.8383714354670444</v>
      </c>
      <c r="P482" t="n">
        <v>101.34213081804</v>
      </c>
      <c r="Q482" t="n">
        <v>99.01635387433321</v>
      </c>
    </row>
    <row r="483">
      <c r="A483" s="64" t="n">
        <v>45104</v>
      </c>
      <c r="B483" s="65" t="n">
        <v>105.7162431160556</v>
      </c>
      <c r="C483" s="65" t="n">
        <v>107.2663361076479</v>
      </c>
      <c r="D483" s="65" t="n">
        <v>105.6222996066261</v>
      </c>
      <c r="E483" s="65" t="n">
        <v>106.7308502197266</v>
      </c>
      <c r="F483" s="66" t="n">
        <v>7138600</v>
      </c>
      <c r="G483" s="67" t="n">
        <v>0.01673532152612212</v>
      </c>
      <c r="H483" s="68" t="n">
        <v>70.06876236458858</v>
      </c>
      <c r="I483" s="65" t="n">
        <v>108.8522814941406</v>
      </c>
      <c r="J483" s="65" t="n">
        <v>105.1135486602783</v>
      </c>
      <c r="K483" s="67" t="n">
        <v>0.3356078997363675</v>
      </c>
      <c r="L483" s="67" t="n">
        <v>-0.1089433150044566</v>
      </c>
      <c r="M483" s="67" t="n">
        <v>-0.1173052311496394</v>
      </c>
      <c r="N483" t="n">
        <v>55.49596962754356</v>
      </c>
      <c r="O483" t="n">
        <v>0.9394207074215093</v>
      </c>
      <c r="P483" t="n">
        <v>102.4531833129843</v>
      </c>
      <c r="Q483" t="n">
        <v>100.7188477462612</v>
      </c>
    </row>
    <row r="484">
      <c r="A484" s="64" t="n">
        <v>45105</v>
      </c>
      <c r="B484" s="65" t="n">
        <v>106.4771858671685</v>
      </c>
      <c r="C484" s="65" t="n">
        <v>106.8623635409571</v>
      </c>
      <c r="D484" s="65" t="n">
        <v>105.3310636810405</v>
      </c>
      <c r="E484" s="65" t="n">
        <v>106.1859588623047</v>
      </c>
      <c r="F484" s="66" t="n">
        <v>6766000</v>
      </c>
      <c r="G484" s="67" t="n">
        <v>-0.005105284519893782</v>
      </c>
      <c r="H484" s="68" t="n">
        <v>69.71104139676054</v>
      </c>
      <c r="I484" s="65" t="n">
        <v>108.6127969360352</v>
      </c>
      <c r="J484" s="65" t="n">
        <v>105.1279976272583</v>
      </c>
      <c r="K484" s="67" t="n">
        <v>0.333917722110367</v>
      </c>
      <c r="L484" s="67" t="n">
        <v>-0.1134924129047122</v>
      </c>
      <c r="M484" s="67" t="n">
        <v>-0.1218116390888424</v>
      </c>
      <c r="N484" t="n">
        <v>53.99923434257132</v>
      </c>
      <c r="O484" t="n">
        <v>0.9325969406509935</v>
      </c>
      <c r="P484" t="n">
        <v>102.5048589619378</v>
      </c>
      <c r="Q484" t="n">
        <v>100.9154222492357</v>
      </c>
    </row>
    <row r="485">
      <c r="A485" s="64" t="n">
        <v>45106</v>
      </c>
      <c r="B485" s="65" t="n">
        <v>106.7214633563912</v>
      </c>
      <c r="C485" s="65" t="n">
        <v>107.3508928105847</v>
      </c>
      <c r="D485" s="65" t="n">
        <v>105.7914103444164</v>
      </c>
      <c r="E485" s="65" t="n">
        <v>106.5053939819336</v>
      </c>
      <c r="F485" s="66" t="n">
        <v>12465500</v>
      </c>
      <c r="G485" s="67" t="n">
        <v>0.003008261384569</v>
      </c>
      <c r="H485" s="68" t="n">
        <v>69.9207504306725</v>
      </c>
      <c r="I485" s="65" t="n">
        <v>108.3793269348145</v>
      </c>
      <c r="J485" s="65" t="n">
        <v>105.1374812698364</v>
      </c>
      <c r="K485" s="67" t="n">
        <v>0.329095308644789</v>
      </c>
      <c r="L485" s="67" t="n">
        <v>-0.1108255663633261</v>
      </c>
      <c r="M485" s="67" t="n">
        <v>-0.1191698189543354</v>
      </c>
      <c r="N485" t="n">
        <v>54.76938113178333</v>
      </c>
      <c r="O485" t="n">
        <v>0.9115518756539684</v>
      </c>
      <c r="P485" t="n">
        <v>102.9088665517476</v>
      </c>
      <c r="Q485" t="n">
        <v>100.7133121312403</v>
      </c>
    </row>
    <row r="486">
      <c r="A486" s="64" t="n">
        <v>45107</v>
      </c>
      <c r="B486" s="65" t="n">
        <v>104.8331568736214</v>
      </c>
      <c r="C486" s="65" t="n">
        <v>105.4531969284447</v>
      </c>
      <c r="D486" s="65" t="n">
        <v>103.1515487265999</v>
      </c>
      <c r="E486" s="65" t="n">
        <v>103.6870346069336</v>
      </c>
      <c r="F486" s="66" t="n">
        <v>19629600</v>
      </c>
      <c r="G486" s="67" t="n">
        <v>-0.02646212806346759</v>
      </c>
      <c r="H486" s="68" t="n">
        <v>68.07049857848229</v>
      </c>
      <c r="I486" s="65" t="n">
        <v>108.099602355957</v>
      </c>
      <c r="J486" s="65" t="n">
        <v>105.1638703536987</v>
      </c>
      <c r="K486" s="67" t="n">
        <v>0.3398824434786768</v>
      </c>
      <c r="L486" s="67" t="n">
        <v>-0.134355014096981</v>
      </c>
      <c r="M486" s="67" t="n">
        <v>-0.1424784600073332</v>
      </c>
      <c r="N486" t="n">
        <v>47.25259036547323</v>
      </c>
      <c r="O486" t="n">
        <v>0.680372068223595</v>
      </c>
      <c r="P486" t="n">
        <v>104.1232629039006</v>
      </c>
      <c r="Q486" t="n">
        <v>102.266344397601</v>
      </c>
    </row>
    <row r="487">
      <c r="A487" s="64" t="n">
        <v>45110</v>
      </c>
      <c r="B487" s="65" t="n">
        <v>104.3352654428587</v>
      </c>
      <c r="C487" s="65" t="n">
        <v>104.560738496951</v>
      </c>
      <c r="D487" s="65" t="n">
        <v>102.5033416748047</v>
      </c>
      <c r="E487" s="65" t="n">
        <v>102.5033416748047</v>
      </c>
      <c r="F487" s="66" t="n">
        <v>5734200</v>
      </c>
      <c r="G487" s="67" t="n">
        <v>-0.01141601683003235</v>
      </c>
      <c r="H487" s="68" t="n">
        <v>67.29340462108165</v>
      </c>
      <c r="I487" s="65" t="n">
        <v>107.8190512084961</v>
      </c>
      <c r="J487" s="65" t="n">
        <v>105.1783835220337</v>
      </c>
      <c r="K487" s="67" t="n">
        <v>0.3087655380906746</v>
      </c>
      <c r="L487" s="67" t="n">
        <v>-0.1442372318248829</v>
      </c>
      <c r="M487" s="67" t="n">
        <v>-0.1522679403400048</v>
      </c>
      <c r="N487" t="n">
        <v>44.49079101627018</v>
      </c>
      <c r="O487" t="n">
        <v>0.4323725906710628</v>
      </c>
      <c r="P487" t="n">
        <v>104.2430581448152</v>
      </c>
      <c r="Q487" t="n">
        <v>102.5071694380415</v>
      </c>
    </row>
    <row r="488">
      <c r="A488" s="64" t="n">
        <v>45112</v>
      </c>
      <c r="B488" s="65" t="n">
        <v>102.0429954699782</v>
      </c>
      <c r="C488" s="65" t="n">
        <v>102.3154366535647</v>
      </c>
      <c r="D488" s="65" t="n">
        <v>100.0889390157627</v>
      </c>
      <c r="E488" s="65" t="n">
        <v>100.6150283813477</v>
      </c>
      <c r="F488" s="66" t="n">
        <v>10405300</v>
      </c>
      <c r="G488" s="67" t="n">
        <v>-0.01842196812907593</v>
      </c>
      <c r="H488" s="68" t="n">
        <v>66.05372766585506</v>
      </c>
      <c r="I488" s="65" t="n">
        <v>107.4805082702637</v>
      </c>
      <c r="J488" s="65" t="n">
        <v>105.1904365158081</v>
      </c>
      <c r="K488" s="67" t="n">
        <v>0.3034821104365903</v>
      </c>
      <c r="L488" s="67" t="n">
        <v>-0.1600020662662548</v>
      </c>
      <c r="M488" s="67" t="n">
        <v>-0.1678848333250571</v>
      </c>
      <c r="N488" t="n">
        <v>40.43102560423409</v>
      </c>
      <c r="O488" t="n">
        <v>0.1408787222176882</v>
      </c>
      <c r="P488" t="n">
        <v>104.0880386386528</v>
      </c>
      <c r="Q488" t="n">
        <v>102.504401630531</v>
      </c>
    </row>
    <row r="489">
      <c r="A489" s="64" t="n">
        <v>45113</v>
      </c>
      <c r="B489" s="65" t="n">
        <v>98.91462743897161</v>
      </c>
      <c r="C489" s="65" t="n">
        <v>99.66618265283691</v>
      </c>
      <c r="D489" s="65" t="n">
        <v>97.39271684219203</v>
      </c>
      <c r="E489" s="65" t="n">
        <v>98.73612976074219</v>
      </c>
      <c r="F489" s="66" t="n">
        <v>9923500</v>
      </c>
      <c r="G489" s="67" t="n">
        <v>-0.01867413497598125</v>
      </c>
      <c r="H489" s="68" t="n">
        <v>64.82023143975618</v>
      </c>
      <c r="I489" s="65" t="n">
        <v>107.0751727294922</v>
      </c>
      <c r="J489" s="65" t="n">
        <v>105.1995179367065</v>
      </c>
      <c r="K489" s="67" t="n">
        <v>0.3095544192289309</v>
      </c>
      <c r="L489" s="67" t="n">
        <v>-0.1756883010603439</v>
      </c>
      <c r="M489" s="67" t="n">
        <v>-0.1834238642631061</v>
      </c>
      <c r="N489" t="n">
        <v>36.8298466536918</v>
      </c>
      <c r="O489" t="n">
        <v>-0.1623162662486073</v>
      </c>
      <c r="P489" t="n">
        <v>103.2729473550513</v>
      </c>
      <c r="Q489" t="n">
        <v>101.7237423817604</v>
      </c>
    </row>
    <row r="490">
      <c r="A490" s="64" t="n">
        <v>45114</v>
      </c>
      <c r="B490" s="65" t="n">
        <v>98.45430423214884</v>
      </c>
      <c r="C490" s="65" t="n">
        <v>99.0837336371055</v>
      </c>
      <c r="D490" s="65" t="n">
        <v>97.73092414919709</v>
      </c>
      <c r="E490" s="65" t="n">
        <v>98.1348876953125</v>
      </c>
      <c r="F490" s="66" t="n">
        <v>7463100</v>
      </c>
      <c r="G490" s="67" t="n">
        <v>-0.006089382548076561</v>
      </c>
      <c r="H490" s="68" t="n">
        <v>64.42551625366465</v>
      </c>
      <c r="I490" s="65" t="n">
        <v>106.7033195495605</v>
      </c>
      <c r="J490" s="65" t="n">
        <v>105.1912115097046</v>
      </c>
      <c r="K490" s="67" t="n">
        <v>0.308370075529506</v>
      </c>
      <c r="L490" s="67" t="n">
        <v>-0.1807078503340425</v>
      </c>
      <c r="M490" s="67" t="n">
        <v>-0.1883963087332381</v>
      </c>
      <c r="N490" t="n">
        <v>35.73303870675105</v>
      </c>
      <c r="O490" t="n">
        <v>-0.3750442996326665</v>
      </c>
      <c r="P490" t="n">
        <v>103.012232731051</v>
      </c>
      <c r="Q490" t="n">
        <v>101.3860268871011</v>
      </c>
    </row>
    <row r="491">
      <c r="A491" s="64" t="n">
        <v>45117</v>
      </c>
      <c r="B491" s="65" t="n">
        <v>98.15368940192027</v>
      </c>
      <c r="C491" s="65" t="n">
        <v>99.87287658325515</v>
      </c>
      <c r="D491" s="65" t="n">
        <v>97.93761285777302</v>
      </c>
      <c r="E491" s="65" t="n">
        <v>99.37496948242188</v>
      </c>
      <c r="F491" s="66" t="n">
        <v>5374600</v>
      </c>
      <c r="G491" s="67" t="n">
        <v>0.01263650284045315</v>
      </c>
      <c r="H491" s="68" t="n">
        <v>65.23962947280174</v>
      </c>
      <c r="I491" s="65" t="n">
        <v>106.3716244506836</v>
      </c>
      <c r="J491" s="65" t="n">
        <v>105.211399269104</v>
      </c>
      <c r="K491" s="67" t="n">
        <v>0.3107971350847752</v>
      </c>
      <c r="L491" s="67" t="n">
        <v>-0.1703548627576277</v>
      </c>
      <c r="M491" s="67" t="n">
        <v>-0.1781404763832234</v>
      </c>
      <c r="N491" t="n">
        <v>39.72040951932046</v>
      </c>
      <c r="O491" t="n">
        <v>-0.4015540547576308</v>
      </c>
      <c r="P491" t="n">
        <v>103.2729473550513</v>
      </c>
      <c r="Q491" t="n">
        <v>101.4192319815517</v>
      </c>
    </row>
    <row r="492">
      <c r="A492" s="64" t="n">
        <v>45118</v>
      </c>
      <c r="B492" s="65" t="n">
        <v>99.25283405313698</v>
      </c>
      <c r="C492" s="65" t="n">
        <v>101.1035505833685</v>
      </c>
      <c r="D492" s="65" t="n">
        <v>99.22465171692926</v>
      </c>
      <c r="E492" s="65" t="n">
        <v>100.8874740600586</v>
      </c>
      <c r="F492" s="66" t="n">
        <v>5454900</v>
      </c>
      <c r="G492" s="67" t="n">
        <v>0.01522017652447438</v>
      </c>
      <c r="H492" s="68" t="n">
        <v>66.23258814976909</v>
      </c>
      <c r="I492" s="65" t="n">
        <v>106.0353466796875</v>
      </c>
      <c r="J492" s="65" t="n">
        <v>105.2513901138306</v>
      </c>
      <c r="K492" s="67" t="n">
        <v>0.3151429520865991</v>
      </c>
      <c r="L492" s="67" t="n">
        <v>-0.157727517316127</v>
      </c>
      <c r="M492" s="67" t="n">
        <v>-0.1656316293554556</v>
      </c>
      <c r="N492" t="n">
        <v>44.26270903874548</v>
      </c>
      <c r="O492" t="n">
        <v>-0.2916555065694457</v>
      </c>
      <c r="P492" t="n">
        <v>103.9306455497667</v>
      </c>
      <c r="Q492" t="n">
        <v>101.9202910977083</v>
      </c>
    </row>
    <row r="493">
      <c r="A493" s="64" t="n">
        <v>45119</v>
      </c>
      <c r="B493" s="65" t="n">
        <v>101.9584575265106</v>
      </c>
      <c r="C493" s="65" t="n">
        <v>102.4845469758336</v>
      </c>
      <c r="D493" s="65" t="n">
        <v>100.7277809215165</v>
      </c>
      <c r="E493" s="65" t="n">
        <v>101.2350845336914</v>
      </c>
      <c r="F493" s="66" t="n">
        <v>8305000</v>
      </c>
      <c r="G493" s="67" t="n">
        <v>0.003445526581683289</v>
      </c>
      <c r="H493" s="68" t="n">
        <v>66.46079429281279</v>
      </c>
      <c r="I493" s="65" t="n">
        <v>105.6869190979004</v>
      </c>
      <c r="J493" s="65" t="n">
        <v>105.2988903427124</v>
      </c>
      <c r="K493" s="67" t="n">
        <v>0.3138060390738209</v>
      </c>
      <c r="L493" s="67" t="n">
        <v>-0.1548254450880194</v>
      </c>
      <c r="M493" s="67" t="n">
        <v>-0.162756790955484</v>
      </c>
      <c r="N493" t="n">
        <v>45.28319502276924</v>
      </c>
      <c r="O493" t="n">
        <v>-0.1756960184444929</v>
      </c>
      <c r="P493" t="n">
        <v>104.7668609755395</v>
      </c>
      <c r="Q493" t="n">
        <v>103.2075536733319</v>
      </c>
    </row>
    <row r="494">
      <c r="A494" s="64" t="n">
        <v>45120</v>
      </c>
      <c r="B494" s="65" t="n">
        <v>102.4657447147899</v>
      </c>
      <c r="C494" s="65" t="n">
        <v>102.5221093846311</v>
      </c>
      <c r="D494" s="65" t="n">
        <v>101.1599106356486</v>
      </c>
      <c r="E494" s="65" t="n">
        <v>101.3102188110352</v>
      </c>
      <c r="F494" s="66" t="n">
        <v>6692300</v>
      </c>
      <c r="G494" s="67" t="n">
        <v>0.0007421762691248723</v>
      </c>
      <c r="H494" s="68" t="n">
        <v>66.51011991716412</v>
      </c>
      <c r="I494" s="65" t="n">
        <v>105.3175216674805</v>
      </c>
      <c r="J494" s="65" t="n">
        <v>105.3538872528076</v>
      </c>
      <c r="K494" s="67" t="n">
        <v>0.313779934688082</v>
      </c>
      <c r="L494" s="67" t="n">
        <v>-0.1541981765900954</v>
      </c>
      <c r="M494" s="67" t="n">
        <v>-0.1621354089142453</v>
      </c>
      <c r="N494" t="n">
        <v>45.51539647213946</v>
      </c>
      <c r="O494" t="n">
        <v>-0.07900478609598904</v>
      </c>
      <c r="P494" t="n">
        <v>105.5983813207522</v>
      </c>
      <c r="Q494" t="n">
        <v>104.9598852718001</v>
      </c>
    </row>
    <row r="495">
      <c r="A495" s="64" t="n">
        <v>45121</v>
      </c>
      <c r="B495" s="65" t="n">
        <v>101.4041772552824</v>
      </c>
      <c r="C495" s="65" t="n">
        <v>102.0617890119269</v>
      </c>
      <c r="D495" s="65" t="n">
        <v>100.6995901585502</v>
      </c>
      <c r="E495" s="65" t="n">
        <v>101.4135665893555</v>
      </c>
      <c r="F495" s="66" t="n">
        <v>6933600</v>
      </c>
      <c r="G495" s="67" t="n">
        <v>0.001020112082800617</v>
      </c>
      <c r="H495" s="68" t="n">
        <v>66.57796769412013</v>
      </c>
      <c r="I495" s="65" t="n">
        <v>104.9625509643555</v>
      </c>
      <c r="J495" s="65" t="n">
        <v>105.4138689041138</v>
      </c>
      <c r="K495" s="67" t="n">
        <v>0.2332445155565386</v>
      </c>
      <c r="L495" s="67" t="n">
        <v>-0.1533353639303802</v>
      </c>
      <c r="M495" s="67" t="n">
        <v>-0.1612806931211279</v>
      </c>
      <c r="N495" t="n">
        <v>45.85576090064666</v>
      </c>
      <c r="O495" t="n">
        <v>0.002521350254565791</v>
      </c>
      <c r="P495" t="n">
        <v>105.5326204301185</v>
      </c>
      <c r="Q495" t="n">
        <v>104.9377342160405</v>
      </c>
    </row>
    <row r="496">
      <c r="A496" s="64" t="n">
        <v>45124</v>
      </c>
      <c r="B496" s="65" t="n">
        <v>100.7653493906705</v>
      </c>
      <c r="C496" s="65" t="n">
        <v>102.493932927613</v>
      </c>
      <c r="D496" s="65" t="n">
        <v>100.2956246685757</v>
      </c>
      <c r="E496" s="65" t="n">
        <v>102.1275482177734</v>
      </c>
      <c r="F496" s="66" t="n">
        <v>6682900</v>
      </c>
      <c r="G496" s="67" t="n">
        <v>0.007040296998024331</v>
      </c>
      <c r="H496" s="68" t="n">
        <v>67.04669636021161</v>
      </c>
      <c r="I496" s="65" t="n">
        <v>104.6315982055664</v>
      </c>
      <c r="J496" s="65" t="n">
        <v>105.4763499832153</v>
      </c>
      <c r="K496" s="67" t="n">
        <v>0.2353476685666451</v>
      </c>
      <c r="L496" s="67" t="n">
        <v>-0.1473745934347258</v>
      </c>
      <c r="M496" s="67" t="n">
        <v>-0.1553758601027236</v>
      </c>
      <c r="N496" t="n">
        <v>48.26047464890024</v>
      </c>
      <c r="O496" t="n">
        <v>0.1092320425412689</v>
      </c>
      <c r="P496" t="n">
        <v>105.8990599347495</v>
      </c>
      <c r="Q496" t="n">
        <v>105.9176927969186</v>
      </c>
    </row>
    <row r="497">
      <c r="A497" s="64" t="n">
        <v>45125</v>
      </c>
      <c r="B497" s="65" t="n">
        <v>102.0054364454711</v>
      </c>
      <c r="C497" s="65" t="n">
        <v>103.6588625348422</v>
      </c>
      <c r="D497" s="65" t="n">
        <v>101.7517810467783</v>
      </c>
      <c r="E497" s="65" t="n">
        <v>103.0764083862305</v>
      </c>
      <c r="F497" s="66" t="n">
        <v>5717200</v>
      </c>
      <c r="G497" s="67" t="n">
        <v>0.009290932613340575</v>
      </c>
      <c r="H497" s="68" t="n">
        <v>67.66962269804144</v>
      </c>
      <c r="I497" s="65" t="n">
        <v>104.3771160888672</v>
      </c>
      <c r="J497" s="65" t="n">
        <v>105.5323587036133</v>
      </c>
      <c r="K497" s="67" t="n">
        <v>0.2345652936916332</v>
      </c>
      <c r="L497" s="67" t="n">
        <v>-0.1394529082379059</v>
      </c>
      <c r="M497" s="67" t="n">
        <v>-0.1475285141353372</v>
      </c>
      <c r="N497" t="n">
        <v>51.35269061981079</v>
      </c>
      <c r="O497" t="n">
        <v>0.2408744135479455</v>
      </c>
      <c r="P497" t="n">
        <v>106.6859435314997</v>
      </c>
      <c r="Q497" t="n">
        <v>106.7841798655414</v>
      </c>
    </row>
    <row r="498">
      <c r="A498" s="64" t="n">
        <v>45126</v>
      </c>
      <c r="B498" s="65" t="n">
        <v>102.4751521663898</v>
      </c>
      <c r="C498" s="65" t="n">
        <v>103.5743063503324</v>
      </c>
      <c r="D498" s="65" t="n">
        <v>102.0054274210368</v>
      </c>
      <c r="E498" s="65" t="n">
        <v>103.2267074584961</v>
      </c>
      <c r="F498" s="66" t="n">
        <v>5027100</v>
      </c>
      <c r="G498" s="67" t="n">
        <v>0.001458132608796792</v>
      </c>
      <c r="H498" s="68" t="n">
        <v>67.76829398152243</v>
      </c>
      <c r="I498" s="65" t="n">
        <v>104.0709555053711</v>
      </c>
      <c r="J498" s="65" t="n">
        <v>105.6048035812378</v>
      </c>
      <c r="K498" s="67" t="n">
        <v>0.1971719140138174</v>
      </c>
      <c r="L498" s="67" t="n">
        <v>-0.1381981164620022</v>
      </c>
      <c r="M498" s="67" t="n">
        <v>-0.1462854976637284</v>
      </c>
      <c r="N498" t="n">
        <v>51.84364344910134</v>
      </c>
      <c r="O498" t="n">
        <v>0.3297312620656069</v>
      </c>
      <c r="P498" t="n">
        <v>106.923197634096</v>
      </c>
      <c r="Q498" t="n">
        <v>106.7592781936223</v>
      </c>
    </row>
    <row r="499">
      <c r="A499" s="64" t="n">
        <v>45127</v>
      </c>
      <c r="B499" s="65" t="n">
        <v>102.9354671370011</v>
      </c>
      <c r="C499" s="65" t="n">
        <v>103.3582164863353</v>
      </c>
      <c r="D499" s="65" t="n">
        <v>100.9720213949678</v>
      </c>
      <c r="E499" s="65" t="n">
        <v>101.0189895629883</v>
      </c>
      <c r="F499" s="66" t="n">
        <v>6458000</v>
      </c>
      <c r="G499" s="67" t="n">
        <v>-0.02138708043551096</v>
      </c>
      <c r="H499" s="68" t="n">
        <v>66.31892802716226</v>
      </c>
      <c r="I499" s="65" t="n">
        <v>103.7152099609375</v>
      </c>
      <c r="J499" s="65" t="n">
        <v>105.7230381774902</v>
      </c>
      <c r="K499" s="67" t="n">
        <v>0.2108445834977177</v>
      </c>
      <c r="L499" s="67" t="n">
        <v>-0.1566295426647043</v>
      </c>
      <c r="M499" s="67" t="n">
        <v>-0.1645439583941565</v>
      </c>
      <c r="N499" t="n">
        <v>44.70651206108661</v>
      </c>
      <c r="O499" t="n">
        <v>0.2358782927824334</v>
      </c>
      <c r="P499" t="n">
        <v>106.2138163497288</v>
      </c>
      <c r="Q499" t="n">
        <v>104.2982675330077</v>
      </c>
    </row>
    <row r="500">
      <c r="A500" s="64" t="n">
        <v>45128</v>
      </c>
      <c r="B500" s="65" t="n">
        <v>101.4605456899027</v>
      </c>
      <c r="C500" s="65" t="n">
        <v>102.6724364012904</v>
      </c>
      <c r="D500" s="65" t="n">
        <v>101.0002174431902</v>
      </c>
      <c r="E500" s="65" t="n">
        <v>102.4563598632812</v>
      </c>
      <c r="F500" s="66" t="n">
        <v>6631600</v>
      </c>
      <c r="G500" s="67" t="n">
        <v>0.0142287138934083</v>
      </c>
      <c r="H500" s="68" t="n">
        <v>67.26256107977829</v>
      </c>
      <c r="I500" s="65" t="n">
        <v>103.4215464782715</v>
      </c>
      <c r="J500" s="65" t="n">
        <v>105.8378479766846</v>
      </c>
      <c r="K500" s="67" t="n">
        <v>0.2170162484653043</v>
      </c>
      <c r="L500" s="67" t="n">
        <v>-0.1446294657211273</v>
      </c>
      <c r="M500" s="67" t="n">
        <v>-0.1526564934076274</v>
      </c>
      <c r="N500" t="n">
        <v>49.57387309985661</v>
      </c>
      <c r="O500" t="n">
        <v>0.2645096758364184</v>
      </c>
      <c r="P500" t="n">
        <v>106.2138163497288</v>
      </c>
      <c r="Q500" t="n">
        <v>103.985427923241</v>
      </c>
    </row>
    <row r="501">
      <c r="A501" s="64" t="n">
        <v>45131</v>
      </c>
      <c r="B501" s="65" t="n">
        <v>103.7246256310126</v>
      </c>
      <c r="C501" s="65" t="n">
        <v>103.8561479912898</v>
      </c>
      <c r="D501" s="65" t="n">
        <v>101.9396700976964</v>
      </c>
      <c r="E501" s="65" t="n">
        <v>102.1839218139648</v>
      </c>
      <c r="F501" s="66" t="n">
        <v>6787600</v>
      </c>
      <c r="G501" s="67" t="n">
        <v>-0.002659064304841086</v>
      </c>
      <c r="H501" s="68" t="n">
        <v>67.08370560455886</v>
      </c>
      <c r="I501" s="65" t="n">
        <v>103.1522105407715</v>
      </c>
      <c r="J501" s="65" t="n">
        <v>105.9362158966064</v>
      </c>
      <c r="K501" s="67" t="n">
        <v>0.2151551476732404</v>
      </c>
      <c r="L501" s="67" t="n">
        <v>-0.1469039509762412</v>
      </c>
      <c r="M501" s="67" t="n">
        <v>-0.1549096342799461</v>
      </c>
      <c r="N501" t="n">
        <v>48.69884497060931</v>
      </c>
      <c r="O501" t="n">
        <v>0.2586921281042551</v>
      </c>
      <c r="P501" t="n">
        <v>106.6882947921288</v>
      </c>
      <c r="Q501" t="n">
        <v>104.1515479479244</v>
      </c>
    </row>
    <row r="502">
      <c r="A502" s="64" t="n">
        <v>45132</v>
      </c>
      <c r="B502" s="65" t="n">
        <v>101.7235852321146</v>
      </c>
      <c r="C502" s="65" t="n">
        <v>102.2590711315642</v>
      </c>
      <c r="D502" s="65" t="n">
        <v>100.8874757955605</v>
      </c>
      <c r="E502" s="65" t="n">
        <v>101.7423782348633</v>
      </c>
      <c r="F502" s="66" t="n">
        <v>7692800</v>
      </c>
      <c r="G502" s="67" t="n">
        <v>-0.004321067064791628</v>
      </c>
      <c r="H502" s="68" t="n">
        <v>66.79383241368683</v>
      </c>
      <c r="I502" s="65" t="n">
        <v>102.8982022094727</v>
      </c>
      <c r="J502" s="65" t="n">
        <v>106.0209267044067</v>
      </c>
      <c r="K502" s="67" t="n">
        <v>0.2013001089883153</v>
      </c>
      <c r="L502" s="67" t="n">
        <v>-0.1505902362167815</v>
      </c>
      <c r="M502" s="67" t="n">
        <v>-0.1585613264260317</v>
      </c>
      <c r="N502" t="n">
        <v>47.24338369809927</v>
      </c>
      <c r="O502" t="n">
        <v>0.2202060918696568</v>
      </c>
      <c r="P502" t="n">
        <v>106.9795534822132</v>
      </c>
      <c r="Q502" t="n">
        <v>104.8574592025603</v>
      </c>
    </row>
    <row r="503">
      <c r="A503" s="64" t="n">
        <v>45133</v>
      </c>
      <c r="B503" s="65" t="n">
        <v>101.742374317262</v>
      </c>
      <c r="C503" s="65" t="n">
        <v>102.9542577529601</v>
      </c>
      <c r="D503" s="65" t="n">
        <v>101.4135612886955</v>
      </c>
      <c r="E503" s="65" t="n">
        <v>102.6818237304688</v>
      </c>
      <c r="F503" s="66" t="n">
        <v>5148900</v>
      </c>
      <c r="G503" s="67" t="n">
        <v>0.009233571220802927</v>
      </c>
      <c r="H503" s="68" t="n">
        <v>67.41057802238898</v>
      </c>
      <c r="I503" s="65" t="n">
        <v>102.7006245422363</v>
      </c>
      <c r="J503" s="65" t="n">
        <v>106.1146632003784</v>
      </c>
      <c r="K503" s="67" t="n">
        <v>0.1939200467146638</v>
      </c>
      <c r="L503" s="67" t="n">
        <v>-0.1427471506672439</v>
      </c>
      <c r="M503" s="67" t="n">
        <v>-0.1507918425056486</v>
      </c>
      <c r="N503" t="n">
        <v>50.6246172264702</v>
      </c>
      <c r="O503" t="n">
        <v>0.2508911838291403</v>
      </c>
      <c r="P503" t="n">
        <v>106.9960197473153</v>
      </c>
      <c r="Q503" t="n">
        <v>104.5086552865081</v>
      </c>
    </row>
    <row r="504">
      <c r="A504" s="64" t="n">
        <v>45134</v>
      </c>
      <c r="B504" s="65" t="n">
        <v>103.1797190074263</v>
      </c>
      <c r="C504" s="65" t="n">
        <v>103.5555001633459</v>
      </c>
      <c r="D504" s="65" t="n">
        <v>100.8968569069441</v>
      </c>
      <c r="E504" s="65" t="n">
        <v>101.150505065918</v>
      </c>
      <c r="F504" s="66" t="n">
        <v>6544600</v>
      </c>
      <c r="G504" s="67" t="n">
        <v>-0.01491323984048398</v>
      </c>
      <c r="H504" s="68" t="n">
        <v>66.40526790455543</v>
      </c>
      <c r="I504" s="65" t="n">
        <v>102.4795372009277</v>
      </c>
      <c r="J504" s="65" t="n">
        <v>106.2147522735596</v>
      </c>
      <c r="K504" s="67" t="n">
        <v>0.1991512581456287</v>
      </c>
      <c r="L504" s="67" t="n">
        <v>-0.1511520560298591</v>
      </c>
      <c r="M504" s="67" t="n">
        <v>-0.1634562874328573</v>
      </c>
      <c r="N504" t="n">
        <v>45.50501555875677</v>
      </c>
      <c r="O504" t="n">
        <v>0.1650726073444166</v>
      </c>
      <c r="P504" t="n">
        <v>106.2866310222499</v>
      </c>
      <c r="Q504" t="n">
        <v>104.2595182278606</v>
      </c>
    </row>
    <row r="505">
      <c r="A505" s="64" t="n">
        <v>45135</v>
      </c>
      <c r="B505" s="65" t="n">
        <v>101.5638780532724</v>
      </c>
      <c r="C505" s="65" t="n">
        <v>102.3624086321617</v>
      </c>
      <c r="D505" s="65" t="n">
        <v>101.1129391749676</v>
      </c>
      <c r="E505" s="65" t="n">
        <v>102.0429992675781</v>
      </c>
      <c r="F505" s="66" t="n">
        <v>5988300</v>
      </c>
      <c r="G505" s="67" t="n">
        <v>0.008823428030127367</v>
      </c>
      <c r="H505" s="68" t="n">
        <v>66.99119000673261</v>
      </c>
      <c r="I505" s="65" t="n">
        <v>102.3390361022949</v>
      </c>
      <c r="J505" s="65" t="n">
        <v>106.321491355896</v>
      </c>
      <c r="K505" s="67" t="n">
        <v>0.2022720875000039</v>
      </c>
      <c r="L505" s="67" t="n">
        <v>-0.1410975024362364</v>
      </c>
      <c r="M505" s="67" t="n">
        <v>-0.1560751041909657</v>
      </c>
      <c r="N505" t="n">
        <v>48.75759867641236</v>
      </c>
      <c r="O505" t="n">
        <v>0.1650363809076707</v>
      </c>
      <c r="P505" t="n">
        <v>107.327212664604</v>
      </c>
      <c r="Q505" t="n">
        <v>106.158552220061</v>
      </c>
    </row>
    <row r="506">
      <c r="A506" s="64" t="n">
        <v>45138</v>
      </c>
      <c r="B506" s="65" t="n">
        <v>102.7851769059422</v>
      </c>
      <c r="C506" s="65" t="n">
        <v>104.1379793603993</v>
      </c>
      <c r="D506" s="65" t="n">
        <v>102.4469745004701</v>
      </c>
      <c r="E506" s="65" t="n">
        <v>103.7058334350586</v>
      </c>
      <c r="F506" s="66" t="n">
        <v>6406000</v>
      </c>
      <c r="G506" s="67" t="n">
        <v>0.01629542623615143</v>
      </c>
      <c r="H506" s="68" t="n">
        <v>68.08284000195933</v>
      </c>
      <c r="I506" s="65" t="n">
        <v>102.2224279785156</v>
      </c>
      <c r="J506" s="65" t="n">
        <v>106.4304940795898</v>
      </c>
      <c r="K506" s="67" t="n">
        <v>0.1904541326463124</v>
      </c>
      <c r="L506" s="67" t="n">
        <v>-0.1271013201431399</v>
      </c>
      <c r="M506" s="67" t="n">
        <v>-0.1423229883024578</v>
      </c>
      <c r="N506" t="n">
        <v>54.23791801045594</v>
      </c>
      <c r="O506" t="n">
        <v>0.267553914318903</v>
      </c>
      <c r="P506" t="n">
        <v>107.5315639997889</v>
      </c>
      <c r="Q506" t="n">
        <v>106.2139169659466</v>
      </c>
    </row>
    <row r="507">
      <c r="A507" s="64" t="n">
        <v>45139</v>
      </c>
      <c r="B507" s="65" t="n">
        <v>103.3394403357994</v>
      </c>
      <c r="C507" s="65" t="n">
        <v>103.8373474015375</v>
      </c>
      <c r="D507" s="65" t="n">
        <v>102.5315132288705</v>
      </c>
      <c r="E507" s="65" t="n">
        <v>102.7757720947266</v>
      </c>
      <c r="F507" s="66" t="n">
        <v>4566700</v>
      </c>
      <c r="G507" s="67" t="n">
        <v>-0.00896826446040222</v>
      </c>
      <c r="H507" s="68" t="n">
        <v>67.4722550876065</v>
      </c>
      <c r="I507" s="65" t="n">
        <v>102.0518238830566</v>
      </c>
      <c r="J507" s="65" t="n">
        <v>106.5324262237549</v>
      </c>
      <c r="K507" s="67" t="n">
        <v>0.1886848886672899</v>
      </c>
      <c r="L507" s="67" t="n">
        <v>-0.1349297063512322</v>
      </c>
      <c r="M507" s="67" t="n">
        <v>-0.1500148625649689</v>
      </c>
      <c r="N507" t="n">
        <v>50.95535153315156</v>
      </c>
      <c r="O507" t="n">
        <v>0.2628936757795318</v>
      </c>
      <c r="P507" t="n">
        <v>107.223861366697</v>
      </c>
      <c r="Q507" t="n">
        <v>105.9675477148096</v>
      </c>
    </row>
    <row r="508">
      <c r="A508" s="64" t="n">
        <v>45140</v>
      </c>
      <c r="B508" s="65" t="n">
        <v>101.7235711867323</v>
      </c>
      <c r="C508" s="65" t="n">
        <v>101.949037016572</v>
      </c>
      <c r="D508" s="65" t="n">
        <v>100.9438265312257</v>
      </c>
      <c r="E508" s="65" t="n">
        <v>101.0001983642578</v>
      </c>
      <c r="F508" s="66" t="n">
        <v>6213200</v>
      </c>
      <c r="G508" s="67" t="n">
        <v>-0.01727618965326028</v>
      </c>
      <c r="H508" s="68" t="n">
        <v>66.30659161237986</v>
      </c>
      <c r="I508" s="65" t="n">
        <v>101.9226773071289</v>
      </c>
      <c r="J508" s="65" t="n">
        <v>106.6205936050415</v>
      </c>
      <c r="K508" s="67" t="n">
        <v>0.1872232482002765</v>
      </c>
      <c r="L508" s="67" t="n">
        <v>-0.1498748248077099</v>
      </c>
      <c r="M508" s="67" t="n">
        <v>-0.164699367001749</v>
      </c>
      <c r="N508" t="n">
        <v>45.31663831525304</v>
      </c>
      <c r="O508" t="n">
        <v>0.1367429702324627</v>
      </c>
      <c r="P508" t="n">
        <v>105.7322915661397</v>
      </c>
      <c r="Q508" t="n">
        <v>103.6421768135608</v>
      </c>
    </row>
    <row r="509">
      <c r="A509" s="64" t="n">
        <v>45141</v>
      </c>
      <c r="B509" s="65" t="n">
        <v>100.5211014137836</v>
      </c>
      <c r="C509" s="65" t="n">
        <v>102.4845475243961</v>
      </c>
      <c r="D509" s="65" t="n">
        <v>100.1922955061967</v>
      </c>
      <c r="E509" s="65" t="n">
        <v>102.0617980957031</v>
      </c>
      <c r="F509" s="66" t="n">
        <v>5084300</v>
      </c>
      <c r="G509" s="67" t="n">
        <v>0.01051086778678045</v>
      </c>
      <c r="H509" s="68" t="n">
        <v>67.00353143020963</v>
      </c>
      <c r="I509" s="65" t="n">
        <v>101.900534362793</v>
      </c>
      <c r="J509" s="65" t="n">
        <v>106.7234240341187</v>
      </c>
      <c r="K509" s="67" t="n">
        <v>0.1764329714134398</v>
      </c>
      <c r="L509" s="67" t="n">
        <v>-0.1287160310994478</v>
      </c>
      <c r="M509" s="67" t="n">
        <v>-0.1559196324860903</v>
      </c>
      <c r="N509" t="n">
        <v>48.95378270476983</v>
      </c>
      <c r="O509" t="n">
        <v>0.1218075393607944</v>
      </c>
      <c r="P509" t="n">
        <v>105.4292616915132</v>
      </c>
      <c r="Q509" t="n">
        <v>103.4760825759039</v>
      </c>
    </row>
    <row r="510">
      <c r="A510" s="64" t="n">
        <v>45142</v>
      </c>
      <c r="B510" s="65" t="n">
        <v>102.1275378218721</v>
      </c>
      <c r="C510" s="65" t="n">
        <v>103.6306553460823</v>
      </c>
      <c r="D510" s="65" t="n">
        <v>101.6859954812601</v>
      </c>
      <c r="E510" s="65" t="n">
        <v>102.2214813232422</v>
      </c>
      <c r="F510" s="66" t="n">
        <v>5621400</v>
      </c>
      <c r="G510" s="67" t="n">
        <v>0.001564573920100232</v>
      </c>
      <c r="H510" s="68" t="n">
        <v>67.10836340803995</v>
      </c>
      <c r="I510" s="65" t="n">
        <v>101.9078034973144</v>
      </c>
      <c r="J510" s="65" t="n">
        <v>106.8157894897461</v>
      </c>
      <c r="K510" s="67" t="n">
        <v>0.1740169118676651</v>
      </c>
      <c r="L510" s="67" t="n">
        <v>-0.1161189270413416</v>
      </c>
      <c r="M510" s="67" t="n">
        <v>-0.1545990063566096</v>
      </c>
      <c r="N510" t="n">
        <v>49.49790673003336</v>
      </c>
      <c r="O510" t="n">
        <v>0.1195267997644632</v>
      </c>
      <c r="P510" t="n">
        <v>104.9524319884841</v>
      </c>
      <c r="Q510" t="n">
        <v>102.9916217091349</v>
      </c>
    </row>
    <row r="511">
      <c r="A511" s="64" t="n">
        <v>45145</v>
      </c>
      <c r="B511" s="65" t="n">
        <v>103.2173252125682</v>
      </c>
      <c r="C511" s="65" t="n">
        <v>104.222535949959</v>
      </c>
      <c r="D511" s="65" t="n">
        <v>102.5691027258867</v>
      </c>
      <c r="E511" s="65" t="n">
        <v>103.7903900146484</v>
      </c>
      <c r="F511" s="66" t="n">
        <v>4887300</v>
      </c>
      <c r="G511" s="67" t="n">
        <v>0.01534813104933486</v>
      </c>
      <c r="H511" s="68" t="n">
        <v>68.13835136413293</v>
      </c>
      <c r="I511" s="65" t="n">
        <v>101.9556269836426</v>
      </c>
      <c r="J511" s="65" t="n">
        <v>106.917349319458</v>
      </c>
      <c r="K511" s="67" t="n">
        <v>0.1764439570613208</v>
      </c>
      <c r="L511" s="67" t="n">
        <v>-0.09308060681138164</v>
      </c>
      <c r="M511" s="67" t="n">
        <v>-0.1416236811169329</v>
      </c>
      <c r="N511" t="n">
        <v>54.61655033165135</v>
      </c>
      <c r="O511" t="n">
        <v>0.2149583867776912</v>
      </c>
      <c r="P511" t="n">
        <v>105.8685233093635</v>
      </c>
      <c r="Q511" t="n">
        <v>103.8636443927788</v>
      </c>
    </row>
    <row r="512">
      <c r="A512" s="64" t="n">
        <v>45146</v>
      </c>
      <c r="B512" s="65" t="n">
        <v>102.9918459296803</v>
      </c>
      <c r="C512" s="65" t="n">
        <v>103.2361048061458</v>
      </c>
      <c r="D512" s="65" t="n">
        <v>100.8499022201097</v>
      </c>
      <c r="E512" s="65" t="n">
        <v>103.0482177734375</v>
      </c>
      <c r="F512" s="66" t="n">
        <v>5851900</v>
      </c>
      <c r="G512" s="67" t="n">
        <v>-0.007150683614409736</v>
      </c>
      <c r="H512" s="68" t="n">
        <v>67.65111557152053</v>
      </c>
      <c r="I512" s="65" t="n">
        <v>102.0037763977051</v>
      </c>
      <c r="J512" s="65" t="n">
        <v>107.0203645324707</v>
      </c>
      <c r="K512" s="67" t="n">
        <v>0.172431161738102</v>
      </c>
      <c r="L512" s="67" t="n">
        <v>-0.08450985752113882</v>
      </c>
      <c r="M512" s="67" t="n">
        <v>-0.1477616585953674</v>
      </c>
      <c r="N512" t="n">
        <v>51.93493296942903</v>
      </c>
      <c r="O512" t="n">
        <v>0.2186537659647423</v>
      </c>
      <c r="P512" t="n">
        <v>105.4081375493419</v>
      </c>
      <c r="Q512" t="n">
        <v>102.9805418834174</v>
      </c>
    </row>
    <row r="513">
      <c r="A513" s="64" t="n">
        <v>45147</v>
      </c>
      <c r="B513" s="65" t="n">
        <v>103.1421612897917</v>
      </c>
      <c r="C513" s="65" t="n">
        <v>103.3582306606631</v>
      </c>
      <c r="D513" s="65" t="n">
        <v>101.7423835440514</v>
      </c>
      <c r="E513" s="65" t="n">
        <v>103.0482177734375</v>
      </c>
      <c r="F513" s="66" t="n">
        <v>4328600</v>
      </c>
      <c r="G513" s="67" t="n">
        <v>0</v>
      </c>
      <c r="H513" s="68" t="n">
        <v>67.65111557152053</v>
      </c>
      <c r="I513" s="65" t="n">
        <v>102.0513639831543</v>
      </c>
      <c r="J513" s="65" t="n">
        <v>107.1314781188965</v>
      </c>
      <c r="K513" s="67" t="n">
        <v>0.1722475112340584</v>
      </c>
      <c r="L513" s="67" t="n">
        <v>-0.08160656648840803</v>
      </c>
      <c r="M513" s="67" t="n">
        <v>-0.1477616585953674</v>
      </c>
      <c r="N513" t="n">
        <v>51.93493296942903</v>
      </c>
      <c r="O513" t="n">
        <v>0.2115222918513583</v>
      </c>
      <c r="P513" t="n">
        <v>104.7034364641384</v>
      </c>
      <c r="Q513" t="n">
        <v>101.8483195067595</v>
      </c>
    </row>
    <row r="514">
      <c r="A514" s="64" t="n">
        <v>45148</v>
      </c>
      <c r="B514" s="65" t="n">
        <v>103.6306633628805</v>
      </c>
      <c r="C514" s="65" t="n">
        <v>105.1713598403119</v>
      </c>
      <c r="D514" s="65" t="n">
        <v>101.9490480387778</v>
      </c>
      <c r="E514" s="65" t="n">
        <v>102.4281692504883</v>
      </c>
      <c r="F514" s="66" t="n">
        <v>7276500</v>
      </c>
      <c r="G514" s="67" t="n">
        <v>-0.006017071778111283</v>
      </c>
      <c r="H514" s="68" t="n">
        <v>67.24405395325739</v>
      </c>
      <c r="I514" s="65" t="n">
        <v>102.105090637207</v>
      </c>
      <c r="J514" s="65" t="n">
        <v>107.2317188644409</v>
      </c>
      <c r="K514" s="67" t="n">
        <v>0.1740145405146022</v>
      </c>
      <c r="L514" s="67" t="n">
        <v>-0.07976038544400621</v>
      </c>
      <c r="M514" s="67" t="n">
        <v>-0.1528896378676576</v>
      </c>
      <c r="N514" t="n">
        <v>49.57642117298187</v>
      </c>
      <c r="O514" t="n">
        <v>0.157926449219615</v>
      </c>
      <c r="P514" t="n">
        <v>104.7410268714118</v>
      </c>
      <c r="Q514" t="n">
        <v>102.0365476088249</v>
      </c>
    </row>
    <row r="515">
      <c r="A515" s="64" t="n">
        <v>45149</v>
      </c>
      <c r="B515" s="65" t="n">
        <v>102.3060486658559</v>
      </c>
      <c r="C515" s="65" t="n">
        <v>102.897899251388</v>
      </c>
      <c r="D515" s="65" t="n">
        <v>101.3290203574478</v>
      </c>
      <c r="E515" s="65" t="n">
        <v>101.5450897216797</v>
      </c>
      <c r="F515" s="66" t="n">
        <v>5104300</v>
      </c>
      <c r="G515" s="67" t="n">
        <v>-0.008621451845429617</v>
      </c>
      <c r="H515" s="68" t="n">
        <v>66.66431258020792</v>
      </c>
      <c r="I515" s="65" t="n">
        <v>102.1647521972656</v>
      </c>
      <c r="J515" s="65" t="n">
        <v>107.3298247528076</v>
      </c>
      <c r="K515" s="67" t="n">
        <v>0.1770493191807919</v>
      </c>
      <c r="L515" s="67" t="n">
        <v>-0.08769418696715736</v>
      </c>
      <c r="M515" s="67" t="n">
        <v>-0.160192959062546</v>
      </c>
      <c r="N515" t="n">
        <v>46.34815210953663</v>
      </c>
      <c r="O515" t="n">
        <v>0.06087125257008588</v>
      </c>
      <c r="P515" t="n">
        <v>104.6799685020363</v>
      </c>
      <c r="Q515" t="n">
        <v>101.3860268871011</v>
      </c>
    </row>
    <row r="516">
      <c r="A516" s="64" t="n">
        <v>45152</v>
      </c>
      <c r="B516" s="65" t="n">
        <v>101.385382038222</v>
      </c>
      <c r="C516" s="65" t="n">
        <v>101.7423774132592</v>
      </c>
      <c r="D516" s="65" t="n">
        <v>100.5868514461832</v>
      </c>
      <c r="E516" s="65" t="n">
        <v>101.1223373413086</v>
      </c>
      <c r="F516" s="66" t="n">
        <v>5305200</v>
      </c>
      <c r="G516" s="67" t="n">
        <v>-0.004163198649287714</v>
      </c>
      <c r="H516" s="68" t="n">
        <v>66.3867758041183</v>
      </c>
      <c r="I516" s="65" t="n">
        <v>102.2464842224121</v>
      </c>
      <c r="J516" s="65" t="n">
        <v>107.4085496520996</v>
      </c>
      <c r="K516" s="67" t="n">
        <v>0.1757058759749118</v>
      </c>
      <c r="L516" s="67" t="n">
        <v>-0.09149229729571307</v>
      </c>
      <c r="M516" s="67" t="n">
        <v>-0.1636892426010391</v>
      </c>
      <c r="N516" t="n">
        <v>44.84273257016908</v>
      </c>
      <c r="O516" t="n">
        <v>-0.02909736613819011</v>
      </c>
      <c r="P516" t="n">
        <v>105.2577908016451</v>
      </c>
      <c r="Q516" t="n">
        <v>102.5237848787799</v>
      </c>
    </row>
    <row r="517">
      <c r="A517" s="64" t="n">
        <v>45153</v>
      </c>
      <c r="B517" s="65" t="n">
        <v>99.64740400074312</v>
      </c>
      <c r="C517" s="65" t="n">
        <v>100.3519910962044</v>
      </c>
      <c r="D517" s="65" t="n">
        <v>99.20586160746515</v>
      </c>
      <c r="E517" s="65" t="n">
        <v>100.0983428955078</v>
      </c>
      <c r="F517" s="66" t="n">
        <v>6197600</v>
      </c>
      <c r="G517" s="67" t="n">
        <v>-0.01012629328715564</v>
      </c>
      <c r="H517" s="68" t="n">
        <v>65.71452384193715</v>
      </c>
      <c r="I517" s="65" t="n">
        <v>102.2233738708496</v>
      </c>
      <c r="J517" s="65" t="n">
        <v>107.4790362930298</v>
      </c>
      <c r="K517" s="67" t="n">
        <v>0.1749657064578798</v>
      </c>
      <c r="L517" s="67" t="n">
        <v>-0.06848458604612218</v>
      </c>
      <c r="M517" s="67" t="n">
        <v>-0.1721579706096642</v>
      </c>
      <c r="N517" t="n">
        <v>41.34011272293024</v>
      </c>
      <c r="O517" t="n">
        <v>-0.1482114966453551</v>
      </c>
      <c r="P517" t="n">
        <v>104.031660468441</v>
      </c>
      <c r="Q517" t="n">
        <v>101.4358474222902</v>
      </c>
    </row>
    <row r="518">
      <c r="A518" s="64" t="n">
        <v>45154</v>
      </c>
      <c r="B518" s="65" t="n">
        <v>99.64739820074469</v>
      </c>
      <c r="C518" s="65" t="n">
        <v>101.8175240348751</v>
      </c>
      <c r="D518" s="65" t="n">
        <v>99.64739820074469</v>
      </c>
      <c r="E518" s="65" t="n">
        <v>100.0795440673828</v>
      </c>
      <c r="F518" s="66" t="n">
        <v>5953100</v>
      </c>
      <c r="G518" s="67" t="n">
        <v>-0.0001878035897620034</v>
      </c>
      <c r="H518" s="68" t="n">
        <v>65.70218241846014</v>
      </c>
      <c r="I518" s="65" t="n">
        <v>102.2483630371094</v>
      </c>
      <c r="J518" s="65" t="n">
        <v>107.5580393218994</v>
      </c>
      <c r="K518" s="67" t="n">
        <v>0.1747055752867225</v>
      </c>
      <c r="L518" s="67" t="n">
        <v>-0.06231849684182844</v>
      </c>
      <c r="M518" s="67" t="n">
        <v>-0.1723134423145396</v>
      </c>
      <c r="N518" t="n">
        <v>41.27637151236446</v>
      </c>
      <c r="O518" t="n">
        <v>-0.2148622697769121</v>
      </c>
      <c r="P518" t="n">
        <v>103.2682597151893</v>
      </c>
      <c r="Q518" t="n">
        <v>100.3617404076774</v>
      </c>
    </row>
    <row r="519">
      <c r="A519" s="64" t="n">
        <v>45155</v>
      </c>
      <c r="B519" s="65" t="n">
        <v>100.925050219467</v>
      </c>
      <c r="C519" s="65" t="n">
        <v>101.3008314162697</v>
      </c>
      <c r="D519" s="65" t="n">
        <v>98.43550785400816</v>
      </c>
      <c r="E519" s="65" t="n">
        <v>98.68916320800781</v>
      </c>
      <c r="F519" s="66" t="n">
        <v>5692800</v>
      </c>
      <c r="G519" s="67" t="n">
        <v>-0.01389275772918053</v>
      </c>
      <c r="H519" s="68" t="n">
        <v>64.78939791584204</v>
      </c>
      <c r="I519" s="65" t="n">
        <v>102.2269435119629</v>
      </c>
      <c r="J519" s="65" t="n">
        <v>107.6147779083252</v>
      </c>
      <c r="K519" s="67" t="n">
        <v>0.1651487446529686</v>
      </c>
      <c r="L519" s="67" t="n">
        <v>-0.07534547879233877</v>
      </c>
      <c r="M519" s="67" t="n">
        <v>-0.1838122911361632</v>
      </c>
      <c r="N519" t="n">
        <v>36.76164660202773</v>
      </c>
      <c r="O519" t="n">
        <v>-0.3321775296205232</v>
      </c>
      <c r="P519" t="n">
        <v>102.4813612370428</v>
      </c>
      <c r="Q519" t="n">
        <v>99.26549093298067</v>
      </c>
    </row>
    <row r="520">
      <c r="A520" s="64" t="n">
        <v>45156</v>
      </c>
      <c r="B520" s="65" t="n">
        <v>97.54304284888833</v>
      </c>
      <c r="C520" s="65" t="n">
        <v>98.68917238031581</v>
      </c>
      <c r="D520" s="65" t="n">
        <v>97.47728167089319</v>
      </c>
      <c r="E520" s="65" t="n">
        <v>98.46369934082031</v>
      </c>
      <c r="F520" s="66" t="n">
        <v>5836100</v>
      </c>
      <c r="G520" s="67" t="n">
        <v>-0.002284585863923994</v>
      </c>
      <c r="H520" s="68" t="n">
        <v>64.64138097323136</v>
      </c>
      <c r="I520" s="65" t="n">
        <v>102.1841044616699</v>
      </c>
      <c r="J520" s="65" t="n">
        <v>107.6757415771484</v>
      </c>
      <c r="K520" s="67" t="n">
        <v>0.1548839652556752</v>
      </c>
      <c r="L520" s="67" t="n">
        <v>-0.07745793144050328</v>
      </c>
      <c r="M520" s="67" t="n">
        <v>-0.1856769420381419</v>
      </c>
      <c r="N520" t="n">
        <v>36.0726210391881</v>
      </c>
      <c r="O520" t="n">
        <v>-0.3999990676602124</v>
      </c>
      <c r="P520" t="n">
        <v>102.5306856253671</v>
      </c>
      <c r="Q520" t="n">
        <v>99.14093959500792</v>
      </c>
    </row>
    <row r="521">
      <c r="A521" s="64" t="n">
        <v>45159</v>
      </c>
      <c r="B521" s="65" t="n">
        <v>99.08373081626235</v>
      </c>
      <c r="C521" s="65" t="n">
        <v>99.09312731728043</v>
      </c>
      <c r="D521" s="65" t="n">
        <v>96.41569075411468</v>
      </c>
      <c r="E521" s="65" t="n">
        <v>96.63176727294922</v>
      </c>
      <c r="F521" s="66" t="n">
        <v>6697600</v>
      </c>
      <c r="G521" s="67" t="n">
        <v>-0.01860515174765154</v>
      </c>
      <c r="H521" s="68" t="n">
        <v>63.43871827104665</v>
      </c>
      <c r="I521" s="65" t="n">
        <v>102.121349029541</v>
      </c>
      <c r="J521" s="65" t="n">
        <v>107.7224725341797</v>
      </c>
      <c r="K521" s="67" t="n">
        <v>0.1658221320467882</v>
      </c>
      <c r="L521" s="67" t="n">
        <v>-0.09462196661964495</v>
      </c>
      <c r="M521" s="67" t="n">
        <v>-0.2008275461031339</v>
      </c>
      <c r="N521" t="n">
        <v>30.99008725246986</v>
      </c>
      <c r="O521" t="n">
        <v>-0.5348529514104439</v>
      </c>
      <c r="P521" t="n">
        <v>103.1977888625991</v>
      </c>
      <c r="Q521" t="n">
        <v>100.7382223988347</v>
      </c>
    </row>
    <row r="522">
      <c r="A522" s="64" t="n">
        <v>45160</v>
      </c>
      <c r="B522" s="65" t="n">
        <v>94.84681124632739</v>
      </c>
      <c r="C522" s="65" t="n">
        <v>96.17143835022448</v>
      </c>
      <c r="D522" s="65" t="n">
        <v>94.63074189653364</v>
      </c>
      <c r="E522" s="65" t="n">
        <v>95.31653594970703</v>
      </c>
      <c r="F522" s="66" t="n">
        <v>9814700</v>
      </c>
      <c r="G522" s="67" t="n">
        <v>-0.01361075514149646</v>
      </c>
      <c r="H522" s="68" t="n">
        <v>62.57526941016906</v>
      </c>
      <c r="I522" s="65" t="n">
        <v>102.0386775207519</v>
      </c>
      <c r="J522" s="65" t="n">
        <v>107.7787775039673</v>
      </c>
      <c r="K522" s="67" t="n">
        <v>0.17021909679505</v>
      </c>
      <c r="L522" s="67" t="n">
        <v>-0.1069448453424745</v>
      </c>
      <c r="M522" s="67" t="n">
        <v>-0.211704886688953</v>
      </c>
      <c r="N522" t="n">
        <v>27.94573075627537</v>
      </c>
      <c r="O522" t="n">
        <v>-0.6704584749170758</v>
      </c>
      <c r="P522" t="n">
        <v>102.9182641535658</v>
      </c>
      <c r="Q522" t="n">
        <v>100.5942964082884</v>
      </c>
    </row>
    <row r="523">
      <c r="A523" s="64" t="n">
        <v>45161</v>
      </c>
      <c r="B523" s="65" t="n">
        <v>91.10781506186034</v>
      </c>
      <c r="C523" s="65" t="n">
        <v>93.18399758305448</v>
      </c>
      <c r="D523" s="65" t="n">
        <v>90.70385149283146</v>
      </c>
      <c r="E523" s="65" t="n">
        <v>92.77063751220703</v>
      </c>
      <c r="F523" s="66" t="n">
        <v>20909100</v>
      </c>
      <c r="G523" s="67" t="n">
        <v>-0.02670993455787485</v>
      </c>
      <c r="H523" s="68" t="n">
        <v>60.90388805928205</v>
      </c>
      <c r="I523" s="65" t="n">
        <v>101.8868626403809</v>
      </c>
      <c r="J523" s="65" t="n">
        <v>107.821887512207</v>
      </c>
      <c r="K523" s="67" t="n">
        <v>0.1827462180876696</v>
      </c>
      <c r="L523" s="67" t="n">
        <v>-0.1307982900799498</v>
      </c>
      <c r="M523" s="67" t="n">
        <v>-0.2327601975777837</v>
      </c>
      <c r="N523" t="n">
        <v>23.19563296278217</v>
      </c>
      <c r="O523" t="n">
        <v>-0.8764366357266278</v>
      </c>
      <c r="P523" t="n">
        <v>104.0645409137578</v>
      </c>
      <c r="Q523" t="n">
        <v>102.1805079820732</v>
      </c>
    </row>
    <row r="524">
      <c r="A524" s="64" t="n">
        <v>45162</v>
      </c>
      <c r="B524" s="65" t="n">
        <v>92.72366313573977</v>
      </c>
      <c r="C524" s="65" t="n">
        <v>93.18399855304108</v>
      </c>
      <c r="D524" s="65" t="n">
        <v>91.65269127506036</v>
      </c>
      <c r="E524" s="65" t="n">
        <v>91.71845245361328</v>
      </c>
      <c r="F524" s="66" t="n">
        <v>10310000</v>
      </c>
      <c r="G524" s="67" t="n">
        <v>-0.01134178967407984</v>
      </c>
      <c r="H524" s="68" t="n">
        <v>60.21312897057997</v>
      </c>
      <c r="I524" s="65" t="n">
        <v>101.7149432373047</v>
      </c>
      <c r="J524" s="65" t="n">
        <v>107.8346502304077</v>
      </c>
      <c r="K524" s="67" t="n">
        <v>0.1806036280670218</v>
      </c>
      <c r="L524" s="67" t="n">
        <v>-0.1406565930582135</v>
      </c>
      <c r="M524" s="67" t="n">
        <v>-0.2414620700464389</v>
      </c>
      <c r="N524" t="n">
        <v>21.56424561684389</v>
      </c>
      <c r="O524" t="n">
        <v>-1.018402412068014</v>
      </c>
      <c r="P524" t="n">
        <v>102.6222955015249</v>
      </c>
      <c r="Q524" t="n">
        <v>99.99631245521118</v>
      </c>
    </row>
    <row r="525">
      <c r="A525" s="64" t="n">
        <v>45163</v>
      </c>
      <c r="B525" s="65" t="n">
        <v>92.53576946506858</v>
      </c>
      <c r="C525" s="65" t="n">
        <v>93.09004119205622</v>
      </c>
      <c r="D525" s="65" t="n">
        <v>91.88754706051728</v>
      </c>
      <c r="E525" s="65" t="n">
        <v>92.85517883300781</v>
      </c>
      <c r="F525" s="66" t="n">
        <v>7290600</v>
      </c>
      <c r="G525" s="67" t="n">
        <v>0.01239364979440127</v>
      </c>
      <c r="H525" s="68" t="n">
        <v>60.95938940406646</v>
      </c>
      <c r="I525" s="65" t="n">
        <v>101.4515216064453</v>
      </c>
      <c r="J525" s="65" t="n">
        <v>107.8640340805054</v>
      </c>
      <c r="K525" s="67" t="n">
        <v>0.1845817939056334</v>
      </c>
      <c r="L525" s="67" t="n">
        <v>-0.1300061918194494</v>
      </c>
      <c r="M525" s="67" t="n">
        <v>-0.2320610165868244</v>
      </c>
      <c r="N525" t="n">
        <v>27.49698687980735</v>
      </c>
      <c r="O525" t="n">
        <v>-0.9707920259926488</v>
      </c>
      <c r="P525" t="n">
        <v>103.3457620275723</v>
      </c>
      <c r="Q525" t="n">
        <v>100.7714618759873</v>
      </c>
    </row>
    <row r="526">
      <c r="A526" s="64" t="n">
        <v>45166</v>
      </c>
      <c r="B526" s="65" t="n">
        <v>93.55976460780792</v>
      </c>
      <c r="C526" s="65" t="n">
        <v>94.00130698346153</v>
      </c>
      <c r="D526" s="65" t="n">
        <v>92.88336704380546</v>
      </c>
      <c r="E526" s="65" t="n">
        <v>93.59734344482422</v>
      </c>
      <c r="F526" s="66" t="n">
        <v>6006600</v>
      </c>
      <c r="G526" s="67" t="n">
        <v>0.007992711027471344</v>
      </c>
      <c r="H526" s="68" t="n">
        <v>61.44662018798427</v>
      </c>
      <c r="I526" s="65" t="n">
        <v>101.211397857666</v>
      </c>
      <c r="J526" s="65" t="n">
        <v>107.8956858825684</v>
      </c>
      <c r="K526" s="67" t="n">
        <v>0.1741485469776288</v>
      </c>
      <c r="L526" s="67" t="n">
        <v>-0.1230525827149729</v>
      </c>
      <c r="M526" s="67" t="n">
        <v>-0.2259231022056728</v>
      </c>
      <c r="N526" t="n">
        <v>31.15818018809939</v>
      </c>
      <c r="O526" t="n">
        <v>-0.8298221679658904</v>
      </c>
      <c r="P526" t="n">
        <v>104.0011164023569</v>
      </c>
      <c r="Q526" t="n">
        <v>101.5299700689984</v>
      </c>
    </row>
    <row r="527">
      <c r="A527" s="64" t="n">
        <v>45167</v>
      </c>
      <c r="B527" s="65" t="n">
        <v>93.9731251988225</v>
      </c>
      <c r="C527" s="65" t="n">
        <v>95.97415706895455</v>
      </c>
      <c r="D527" s="65" t="n">
        <v>93.68189816952568</v>
      </c>
      <c r="E527" s="65" t="n">
        <v>95.60776519775391</v>
      </c>
      <c r="F527" s="66" t="n">
        <v>8641600</v>
      </c>
      <c r="G527" s="67" t="n">
        <v>0.02147947451216758</v>
      </c>
      <c r="H527" s="68" t="n">
        <v>62.76646130017092</v>
      </c>
      <c r="I527" s="65" t="n">
        <v>100.9893119812012</v>
      </c>
      <c r="J527" s="65" t="n">
        <v>107.9450693130493</v>
      </c>
      <c r="K527" s="67" t="n">
        <v>0.1971039790920202</v>
      </c>
      <c r="L527" s="67" t="n">
        <v>-0.1042162130168879</v>
      </c>
      <c r="M527" s="67" t="n">
        <v>-0.2092963372090418</v>
      </c>
      <c r="N527" t="n">
        <v>39.99729986883256</v>
      </c>
      <c r="O527" t="n">
        <v>-0.5548977340504764</v>
      </c>
      <c r="P527" t="n">
        <v>105.5044350653616</v>
      </c>
      <c r="Q527" t="n">
        <v>103.7473620946355</v>
      </c>
    </row>
    <row r="528">
      <c r="A528" s="64" t="n">
        <v>45168</v>
      </c>
      <c r="B528" s="65" t="n">
        <v>95.48562457554138</v>
      </c>
      <c r="C528" s="65" t="n">
        <v>96.58477851675403</v>
      </c>
      <c r="D528" s="65" t="n">
        <v>95.36349874899416</v>
      </c>
      <c r="E528" s="65" t="n">
        <v>95.91777038574219</v>
      </c>
      <c r="F528" s="66" t="n">
        <v>4822100</v>
      </c>
      <c r="G528" s="67" t="n">
        <v>0.003242468719429459</v>
      </c>
      <c r="H528" s="68" t="n">
        <v>62.969979587566</v>
      </c>
      <c r="I528" s="65" t="n">
        <v>100.8495216369629</v>
      </c>
      <c r="J528" s="65" t="n">
        <v>107.9616080093384</v>
      </c>
      <c r="K528" s="67" t="n">
        <v>0.1915087704837707</v>
      </c>
      <c r="L528" s="67" t="n">
        <v>-0.1013116621082231</v>
      </c>
      <c r="M528" s="67" t="n">
        <v>-0.2067325053161039</v>
      </c>
      <c r="N528" t="n">
        <v>41.24995450413366</v>
      </c>
      <c r="O528" t="n">
        <v>-0.3176770487275848</v>
      </c>
      <c r="P528" t="n">
        <v>105.9389867212555</v>
      </c>
      <c r="Q528" t="n">
        <v>104.3259370124372</v>
      </c>
    </row>
    <row r="529">
      <c r="A529" s="64" t="n">
        <v>45169</v>
      </c>
      <c r="B529" s="65" t="n">
        <v>96.40629394213624</v>
      </c>
      <c r="C529" s="65" t="n">
        <v>96.65994211050678</v>
      </c>
      <c r="D529" s="65" t="n">
        <v>95.4574481009597</v>
      </c>
      <c r="E529" s="65" t="n">
        <v>95.5513916015625</v>
      </c>
      <c r="F529" s="66" t="n">
        <v>7046200</v>
      </c>
      <c r="G529" s="67" t="n">
        <v>-0.00381971747994414</v>
      </c>
      <c r="H529" s="68" t="n">
        <v>62.72945205582366</v>
      </c>
      <c r="I529" s="65" t="n">
        <v>100.6941365051269</v>
      </c>
      <c r="J529" s="65" t="n">
        <v>107.9455968475342</v>
      </c>
      <c r="K529" s="67" t="n">
        <v>0.1852400673972237</v>
      </c>
      <c r="L529" s="67" t="n">
        <v>-0.1047443976614901</v>
      </c>
      <c r="M529" s="67" t="n">
        <v>-0.2097625630318194</v>
      </c>
      <c r="N529" t="n">
        <v>40.18227449705051</v>
      </c>
      <c r="O529" t="n">
        <v>-0.1589650375866962</v>
      </c>
      <c r="P529" t="n">
        <v>105.7839672150932</v>
      </c>
      <c r="Q529" t="n">
        <v>104.6387422395019</v>
      </c>
    </row>
    <row r="530">
      <c r="A530" s="64" t="n">
        <v>45170</v>
      </c>
      <c r="B530" s="65" t="n">
        <v>96.11697500005845</v>
      </c>
      <c r="C530" s="65" t="n">
        <v>97.05014748983898</v>
      </c>
      <c r="D530" s="65" t="n">
        <v>95.692800456361</v>
      </c>
      <c r="E530" s="65" t="n">
        <v>96.48458862304688</v>
      </c>
      <c r="F530" s="66" t="n">
        <v>6359400</v>
      </c>
      <c r="G530" s="67" t="n">
        <v>0.00976644092611112</v>
      </c>
      <c r="H530" s="68" t="n">
        <v>63.34209554365417</v>
      </c>
      <c r="I530" s="65" t="n">
        <v>100.5483966064453</v>
      </c>
      <c r="J530" s="65" t="n">
        <v>107.9421638870239</v>
      </c>
      <c r="K530" s="67" t="n">
        <v>0.1902725633710823</v>
      </c>
      <c r="L530" s="67" t="n">
        <v>-0.09600093670748111</v>
      </c>
      <c r="M530" s="67" t="n">
        <v>-0.2020447557860682</v>
      </c>
      <c r="N530" t="n">
        <v>44.14767112827887</v>
      </c>
      <c r="O530" t="n">
        <v>0.02551751700693838</v>
      </c>
      <c r="P530" t="n">
        <v>105.9812573276925</v>
      </c>
      <c r="Q530" t="n">
        <v>104.5280385347571</v>
      </c>
    </row>
    <row r="531">
      <c r="A531" s="64" t="n">
        <v>45174</v>
      </c>
      <c r="B531" s="65" t="n">
        <v>95.6739448342755</v>
      </c>
      <c r="C531" s="65" t="n">
        <v>96.10754017448885</v>
      </c>
      <c r="D531" s="65" t="n">
        <v>94.47684543754201</v>
      </c>
      <c r="E531" s="65" t="n">
        <v>94.56167602539062</v>
      </c>
      <c r="F531" s="66" t="n">
        <v>6698700</v>
      </c>
      <c r="G531" s="67" t="n">
        <v>-0.01992973826285183</v>
      </c>
      <c r="H531" s="68" t="n">
        <v>62.07970415844859</v>
      </c>
      <c r="I531" s="65" t="n">
        <v>100.3818603515625</v>
      </c>
      <c r="J531" s="65" t="n">
        <v>107.9183184814453</v>
      </c>
      <c r="K531" s="67" t="n">
        <v>0.1867816955228817</v>
      </c>
      <c r="L531" s="67" t="n">
        <v>-0.1140174014287643</v>
      </c>
      <c r="M531" s="67" t="n">
        <v>-0.2179477949487217</v>
      </c>
      <c r="N531" t="n">
        <v>38.48616184549484</v>
      </c>
      <c r="O531" t="n">
        <v>0.03415326553996967</v>
      </c>
      <c r="P531" t="n">
        <v>105.5232228283001</v>
      </c>
      <c r="Q531" t="n">
        <v>104.6609104866124</v>
      </c>
    </row>
    <row r="532">
      <c r="A532" s="64" t="n">
        <v>45175</v>
      </c>
      <c r="B532" s="65" t="n">
        <v>94.0338351324496</v>
      </c>
      <c r="C532" s="65" t="n">
        <v>94.55226113247599</v>
      </c>
      <c r="D532" s="65" t="n">
        <v>93.34573355023143</v>
      </c>
      <c r="E532" s="65" t="n">
        <v>94.42972564697266</v>
      </c>
      <c r="F532" s="66" t="n">
        <v>6096000</v>
      </c>
      <c r="G532" s="67" t="n">
        <v>-0.001395389590837404</v>
      </c>
      <c r="H532" s="68" t="n">
        <v>61.99307878546363</v>
      </c>
      <c r="I532" s="65" t="n">
        <v>100.1709733581543</v>
      </c>
      <c r="J532" s="65" t="n">
        <v>107.9007015609741</v>
      </c>
      <c r="K532" s="67" t="n">
        <v>0.1868480489741802</v>
      </c>
      <c r="L532" s="67" t="n">
        <v>-0.1152536923244736</v>
      </c>
      <c r="M532" s="67" t="n">
        <v>-0.2190390624551418</v>
      </c>
      <c r="N532" t="n">
        <v>38.12486141624977</v>
      </c>
      <c r="O532" t="n">
        <v>0.04633612516176955</v>
      </c>
      <c r="P532" t="n">
        <v>104.8138415439329</v>
      </c>
      <c r="Q532" t="n">
        <v>103.7390672677795</v>
      </c>
    </row>
    <row r="533">
      <c r="A533" s="64" t="n">
        <v>45176</v>
      </c>
      <c r="B533" s="65" t="n">
        <v>92.61992064794626</v>
      </c>
      <c r="C533" s="65" t="n">
        <v>93.0912208648928</v>
      </c>
      <c r="D533" s="65" t="n">
        <v>92.03550579000313</v>
      </c>
      <c r="E533" s="65" t="n">
        <v>92.30886077880859</v>
      </c>
      <c r="F533" s="66" t="n">
        <v>9927100</v>
      </c>
      <c r="G533" s="67" t="n">
        <v>-0.0224597165101692</v>
      </c>
      <c r="H533" s="68" t="n">
        <v>60.60073181034953</v>
      </c>
      <c r="I533" s="65" t="n">
        <v>99.88253356933593</v>
      </c>
      <c r="J533" s="65" t="n">
        <v>107.8718752288818</v>
      </c>
      <c r="K533" s="67" t="n">
        <v>0.1967519615159664</v>
      </c>
      <c r="L533" s="67" t="n">
        <v>-0.1351248435782849</v>
      </c>
      <c r="M533" s="67" t="n">
        <v>-0.2365792237179153</v>
      </c>
      <c r="N533" t="n">
        <v>32.7956055555466</v>
      </c>
      <c r="O533" t="n">
        <v>-0.06692988600830407</v>
      </c>
      <c r="P533" t="n">
        <v>104.4920462284625</v>
      </c>
      <c r="Q533" t="n">
        <v>102.9971659198314</v>
      </c>
    </row>
    <row r="534">
      <c r="A534" s="64" t="n">
        <v>45177</v>
      </c>
      <c r="B534" s="65" t="n">
        <v>92.46910020848969</v>
      </c>
      <c r="C534" s="65" t="n">
        <v>92.49737707059043</v>
      </c>
      <c r="D534" s="65" t="n">
        <v>91.69616814803064</v>
      </c>
      <c r="E534" s="65" t="n">
        <v>92.06378173828125</v>
      </c>
      <c r="F534" s="66" t="n">
        <v>6435000</v>
      </c>
      <c r="G534" s="67" t="n">
        <v>-0.00265498933103081</v>
      </c>
      <c r="H534" s="68" t="n">
        <v>60.43983751394039</v>
      </c>
      <c r="I534" s="65" t="n">
        <v>99.60009002685547</v>
      </c>
      <c r="J534" s="65" t="n">
        <v>107.841544342041</v>
      </c>
      <c r="K534" s="67" t="n">
        <v>0.196977214078994</v>
      </c>
      <c r="L534" s="67" t="n">
        <v>-0.1374210778912582</v>
      </c>
      <c r="M534" s="67" t="n">
        <v>-0.2386060977340314</v>
      </c>
      <c r="N534" t="n">
        <v>32.2348649459595</v>
      </c>
      <c r="O534" t="n">
        <v>-0.1330264114826893</v>
      </c>
      <c r="P534" t="n">
        <v>104.6494318766504</v>
      </c>
      <c r="Q534" t="n">
        <v>103.1411091017287</v>
      </c>
    </row>
    <row r="535">
      <c r="A535" s="64" t="n">
        <v>45180</v>
      </c>
      <c r="B535" s="65" t="n">
        <v>92.68590426660676</v>
      </c>
      <c r="C535" s="65" t="n">
        <v>92.73302997437287</v>
      </c>
      <c r="D535" s="65" t="n">
        <v>91.03635347390724</v>
      </c>
      <c r="E535" s="65" t="n">
        <v>91.23429870605469</v>
      </c>
      <c r="F535" s="66" t="n">
        <v>7584700</v>
      </c>
      <c r="G535" s="67" t="n">
        <v>-0.009009873552496606</v>
      </c>
      <c r="H535" s="68" t="n">
        <v>59.89528222040634</v>
      </c>
      <c r="I535" s="65" t="n">
        <v>99.29466812133789</v>
      </c>
      <c r="J535" s="65" t="n">
        <v>107.8144662475586</v>
      </c>
      <c r="K535" s="67" t="n">
        <v>0.1970702871380704</v>
      </c>
      <c r="L535" s="67" t="n">
        <v>-0.1451928049085068</v>
      </c>
      <c r="M535" s="67" t="n">
        <v>-0.2454661605170898</v>
      </c>
      <c r="N535" t="n">
        <v>30.34381681976261</v>
      </c>
      <c r="O535" t="n">
        <v>-0.2030852314388427</v>
      </c>
      <c r="P535" t="n">
        <v>105.3376592560536</v>
      </c>
      <c r="Q535" t="n">
        <v>104.3563742993773</v>
      </c>
    </row>
    <row r="536">
      <c r="A536" s="64" t="n">
        <v>45181</v>
      </c>
      <c r="B536" s="65" t="n">
        <v>91.42281987037472</v>
      </c>
      <c r="C536" s="65" t="n">
        <v>91.59248824689962</v>
      </c>
      <c r="D536" s="65" t="n">
        <v>90.65931577174827</v>
      </c>
      <c r="E536" s="65" t="n">
        <v>90.77243041992188</v>
      </c>
      <c r="F536" s="66" t="n">
        <v>6307700</v>
      </c>
      <c r="G536" s="67" t="n">
        <v>-0.005062441348082203</v>
      </c>
      <c r="H536" s="68" t="n">
        <v>59.59206586713871</v>
      </c>
      <c r="I536" s="65" t="n">
        <v>99.03637603759766</v>
      </c>
      <c r="J536" s="65" t="n">
        <v>107.7751187896728</v>
      </c>
      <c r="K536" s="67" t="n">
        <v>0.1970294007612485</v>
      </c>
      <c r="L536" s="67" t="n">
        <v>-0.1495202161975762</v>
      </c>
      <c r="M536" s="67" t="n">
        <v>-0.2492859438246153</v>
      </c>
      <c r="N536" t="n">
        <v>29.31265413220289</v>
      </c>
      <c r="O536" t="n">
        <v>-0.2480317551019722</v>
      </c>
      <c r="P536" t="n">
        <v>104.7598146343503</v>
      </c>
      <c r="Q536" t="n">
        <v>103.1992416551248</v>
      </c>
    </row>
    <row r="537">
      <c r="A537" s="64" t="n">
        <v>45182</v>
      </c>
      <c r="B537" s="65" t="n">
        <v>90.77243016618661</v>
      </c>
      <c r="C537" s="65" t="n">
        <v>91.62076485496864</v>
      </c>
      <c r="D537" s="65" t="n">
        <v>90.16916642722244</v>
      </c>
      <c r="E537" s="65" t="n">
        <v>90.6121826171875</v>
      </c>
      <c r="F537" s="66" t="n">
        <v>7140700</v>
      </c>
      <c r="G537" s="67" t="n">
        <v>-0.001765379664211419</v>
      </c>
      <c r="H537" s="68" t="n">
        <v>59.48686324590852</v>
      </c>
      <c r="I537" s="65" t="n">
        <v>98.79855285644531</v>
      </c>
      <c r="J537" s="65" t="n">
        <v>107.73180519104</v>
      </c>
      <c r="K537" s="67" t="n">
        <v>0.1965537785220361</v>
      </c>
      <c r="L537" s="67" t="n">
        <v>-0.1510216359127239</v>
      </c>
      <c r="M537" s="67" t="n">
        <v>-0.250611239153025</v>
      </c>
      <c r="N537" t="n">
        <v>28.94512561333248</v>
      </c>
      <c r="O537" t="n">
        <v>-0.2550681777620145</v>
      </c>
      <c r="P537" t="n">
        <v>104.881961135894</v>
      </c>
      <c r="Q537" t="n">
        <v>103.5923390870207</v>
      </c>
    </row>
    <row r="538">
      <c r="A538" s="64" t="n">
        <v>45183</v>
      </c>
      <c r="B538" s="65" t="n">
        <v>91.16830482046883</v>
      </c>
      <c r="C538" s="65" t="n">
        <v>92.07320027183324</v>
      </c>
      <c r="D538" s="65" t="n">
        <v>90.39537283962821</v>
      </c>
      <c r="E538" s="65" t="n">
        <v>91.611328125</v>
      </c>
      <c r="F538" s="66" t="n">
        <v>7075300</v>
      </c>
      <c r="G538" s="67" t="n">
        <v>0.01102661340841582</v>
      </c>
      <c r="H538" s="68" t="n">
        <v>60.14280188980045</v>
      </c>
      <c r="I538" s="65" t="n">
        <v>98.61847885131836</v>
      </c>
      <c r="J538" s="65" t="n">
        <v>107.6966987228394</v>
      </c>
      <c r="K538" s="67" t="n">
        <v>0.2040039749663244</v>
      </c>
      <c r="L538" s="67" t="n">
        <v>-0.1416602796998242</v>
      </c>
      <c r="M538" s="67" t="n">
        <v>-0.2423480189945536</v>
      </c>
      <c r="N538" t="n">
        <v>34.46267175152931</v>
      </c>
      <c r="O538" t="n">
        <v>-0.1634032981540385</v>
      </c>
      <c r="P538" t="n">
        <v>105.7863035943259</v>
      </c>
      <c r="Q538" t="n">
        <v>104.4394429073944</v>
      </c>
    </row>
    <row r="539">
      <c r="A539" s="64" t="n">
        <v>45184</v>
      </c>
      <c r="B539" s="65" t="n">
        <v>92.51623253887902</v>
      </c>
      <c r="C539" s="65" t="n">
        <v>92.51623253887902</v>
      </c>
      <c r="D539" s="65" t="n">
        <v>90.61217566577494</v>
      </c>
      <c r="E539" s="65" t="n">
        <v>90.73471832275391</v>
      </c>
      <c r="F539" s="66" t="n">
        <v>10467300</v>
      </c>
      <c r="G539" s="67" t="n">
        <v>-0.009568792639377488</v>
      </c>
      <c r="H539" s="68" t="n">
        <v>59.56730788976579</v>
      </c>
      <c r="I539" s="65" t="n">
        <v>98.45845062255859</v>
      </c>
      <c r="J539" s="65" t="n">
        <v>107.6618634033203</v>
      </c>
      <c r="K539" s="67" t="n">
        <v>0.2018826312352793</v>
      </c>
      <c r="L539" s="67" t="n">
        <v>-0.1498735544975178</v>
      </c>
      <c r="M539" s="67" t="n">
        <v>-0.2495978336936083</v>
      </c>
      <c r="N539" t="n">
        <v>32.10700344989894</v>
      </c>
      <c r="O539" t="n">
        <v>-0.1340134715164378</v>
      </c>
      <c r="P539" t="n">
        <v>104.5117640786752</v>
      </c>
      <c r="Q539" t="n">
        <v>102.6511040242632</v>
      </c>
    </row>
    <row r="540">
      <c r="A540" s="64" t="n">
        <v>45187</v>
      </c>
      <c r="B540" s="65" t="n">
        <v>90.48964320299724</v>
      </c>
      <c r="C540" s="65" t="n">
        <v>90.83840795843825</v>
      </c>
      <c r="D540" s="65" t="n">
        <v>89.81096972833944</v>
      </c>
      <c r="E540" s="65" t="n">
        <v>90.02777099609375</v>
      </c>
      <c r="F540" s="66" t="n">
        <v>6946300</v>
      </c>
      <c r="G540" s="67" t="n">
        <v>-0.00779136519877055</v>
      </c>
      <c r="H540" s="68" t="n">
        <v>59.10319724008901</v>
      </c>
      <c r="I540" s="65" t="n">
        <v>98.29630828857422</v>
      </c>
      <c r="J540" s="65" t="n">
        <v>107.6174893951416</v>
      </c>
      <c r="K540" s="67" t="n">
        <v>0.2021662351258566</v>
      </c>
      <c r="L540" s="67" t="n">
        <v>-0.1564972000995605</v>
      </c>
      <c r="M540" s="67" t="n">
        <v>-0.25544449101725</v>
      </c>
      <c r="N540" t="n">
        <v>30.30778142698023</v>
      </c>
      <c r="O540" t="n">
        <v>-0.1340641982500062</v>
      </c>
      <c r="P540" t="n">
        <v>104.5730605503929</v>
      </c>
      <c r="Q540" t="n">
        <v>102.7581373755701</v>
      </c>
    </row>
    <row r="541">
      <c r="A541" s="64" t="n">
        <v>45188</v>
      </c>
      <c r="B541" s="65" t="n">
        <v>89.58474083585023</v>
      </c>
      <c r="C541" s="65" t="n">
        <v>90.00890812958826</v>
      </c>
      <c r="D541" s="65" t="n">
        <v>88.99090518632293</v>
      </c>
      <c r="E541" s="65" t="n">
        <v>89.18885040283203</v>
      </c>
      <c r="F541" s="66" t="n">
        <v>9386600</v>
      </c>
      <c r="G541" s="67" t="n">
        <v>-0.009318464557987571</v>
      </c>
      <c r="H541" s="68" t="n">
        <v>58.55244619134348</v>
      </c>
      <c r="I541" s="65" t="n">
        <v>98.09258590698242</v>
      </c>
      <c r="J541" s="65" t="n">
        <v>107.552910194397</v>
      </c>
      <c r="K541" s="67" t="n">
        <v>0.196102909991918</v>
      </c>
      <c r="L541" s="67" t="n">
        <v>-0.164357351044996</v>
      </c>
      <c r="M541" s="67" t="n">
        <v>-0.2623826051391601</v>
      </c>
      <c r="N541" t="n">
        <v>28.28234384647853</v>
      </c>
      <c r="O541" t="n">
        <v>-0.1606817004338414</v>
      </c>
      <c r="P541" t="n">
        <v>104.356171638752</v>
      </c>
      <c r="Q541" t="n">
        <v>102.5391195638692</v>
      </c>
    </row>
    <row r="542">
      <c r="A542" s="64" t="n">
        <v>45189</v>
      </c>
      <c r="B542" s="65" t="n">
        <v>88.57615388488146</v>
      </c>
      <c r="C542" s="65" t="n">
        <v>89.92407264024241</v>
      </c>
      <c r="D542" s="65" t="n">
        <v>88.44419041441003</v>
      </c>
      <c r="E542" s="65" t="n">
        <v>88.64213562011719</v>
      </c>
      <c r="F542" s="66" t="n">
        <v>10274200</v>
      </c>
      <c r="G542" s="67" t="n">
        <v>-0.006129855696598185</v>
      </c>
      <c r="H542" s="68" t="n">
        <v>58.19352814550772</v>
      </c>
      <c r="I542" s="65" t="n">
        <v>97.84767913818359</v>
      </c>
      <c r="J542" s="65" t="n">
        <v>107.4789883804321</v>
      </c>
      <c r="K542" s="67" t="n">
        <v>0.19297620284894</v>
      </c>
      <c r="L542" s="67" t="n">
        <v>-0.1694797198970133</v>
      </c>
      <c r="M542" s="67" t="n">
        <v>-0.2669040933289577</v>
      </c>
      <c r="N542" t="n">
        <v>27.01527906313926</v>
      </c>
      <c r="O542" t="n">
        <v>-0.1835412910571907</v>
      </c>
      <c r="P542" t="n">
        <v>103.3968052171794</v>
      </c>
      <c r="Q542" t="n">
        <v>101.061505754332</v>
      </c>
    </row>
    <row r="543">
      <c r="A543" s="64" t="n">
        <v>45190</v>
      </c>
      <c r="B543" s="65" t="n">
        <v>88.05773184148509</v>
      </c>
      <c r="C543" s="65" t="n">
        <v>88.12371358497292</v>
      </c>
      <c r="D543" s="65" t="n">
        <v>86.22909186847781</v>
      </c>
      <c r="E543" s="65" t="n">
        <v>86.33277130126953</v>
      </c>
      <c r="F543" s="66" t="n">
        <v>7958600</v>
      </c>
      <c r="G543" s="67" t="n">
        <v>-0.02605267012907519</v>
      </c>
      <c r="H543" s="68" t="n">
        <v>56.67743135308576</v>
      </c>
      <c r="I543" s="65" t="n">
        <v>97.54963287353516</v>
      </c>
      <c r="J543" s="65" t="n">
        <v>107.3868437957764</v>
      </c>
      <c r="K543" s="67" t="n">
        <v>0.1919414442035813</v>
      </c>
      <c r="L543" s="67" t="n">
        <v>-0.189404704555019</v>
      </c>
      <c r="M543" s="67" t="n">
        <v>-0.2860031991584336</v>
      </c>
      <c r="N543" t="n">
        <v>22.4417061107638</v>
      </c>
      <c r="O543" t="n">
        <v>-0.3149170057995052</v>
      </c>
      <c r="P543" t="n">
        <v>101.6878256561077</v>
      </c>
      <c r="Q543" t="n">
        <v>99.20958465953861</v>
      </c>
    </row>
    <row r="544">
      <c r="A544" s="64" t="n">
        <v>45191</v>
      </c>
      <c r="B544" s="65" t="n">
        <v>86.3233554348508</v>
      </c>
      <c r="C544" s="65" t="n">
        <v>87.03030580918661</v>
      </c>
      <c r="D544" s="65" t="n">
        <v>85.35247807139834</v>
      </c>
      <c r="E544" s="65" t="n">
        <v>85.63525390625</v>
      </c>
      <c r="F544" s="66" t="n">
        <v>9289400</v>
      </c>
      <c r="G544" s="67" t="n">
        <v>-0.008079404662980738</v>
      </c>
      <c r="H544" s="68" t="n">
        <v>56.21951144992588</v>
      </c>
      <c r="I544" s="65" t="n">
        <v>97.23613357543945</v>
      </c>
      <c r="J544" s="65" t="n">
        <v>107.3032564163208</v>
      </c>
      <c r="K544" s="67" t="n">
        <v>0.1905222464645901</v>
      </c>
      <c r="L544" s="67" t="n">
        <v>-0.1959538319648273</v>
      </c>
      <c r="M544" s="67" t="n">
        <v>-0.2917718682405064</v>
      </c>
      <c r="N544" t="n">
        <v>21.27040338573318</v>
      </c>
      <c r="O544" t="n">
        <v>-0.40383952811026</v>
      </c>
      <c r="P544" t="n">
        <v>101.4591655599248</v>
      </c>
      <c r="Q544" t="n">
        <v>99.22345807979313</v>
      </c>
    </row>
    <row r="545">
      <c r="A545" s="64" t="n">
        <v>45194</v>
      </c>
      <c r="B545" s="65" t="n">
        <v>84.83403077172338</v>
      </c>
      <c r="C545" s="65" t="n">
        <v>85.63523962405124</v>
      </c>
      <c r="D545" s="65" t="n">
        <v>84.63608556289908</v>
      </c>
      <c r="E545" s="65" t="n">
        <v>85.39958953857422</v>
      </c>
      <c r="F545" s="66" t="n">
        <v>8291700</v>
      </c>
      <c r="G545" s="67" t="n">
        <v>-0.002751955029336117</v>
      </c>
      <c r="H545" s="68" t="n">
        <v>56.06479788264443</v>
      </c>
      <c r="I545" s="65" t="n">
        <v>96.91585403442383</v>
      </c>
      <c r="J545" s="65" t="n">
        <v>107.2263804626465</v>
      </c>
      <c r="K545" s="67" t="n">
        <v>0.1812764969086886</v>
      </c>
      <c r="L545" s="67" t="n">
        <v>-0.1771917464948212</v>
      </c>
      <c r="M545" s="67" t="n">
        <v>-0.2937208802096193</v>
      </c>
      <c r="N545" t="n">
        <v>20.87399536901913</v>
      </c>
      <c r="O545" t="n">
        <v>-0.4310969330977903</v>
      </c>
      <c r="P545" t="n">
        <v>101.8858226350354</v>
      </c>
      <c r="Q545" t="n">
        <v>99.69475896737399</v>
      </c>
    </row>
    <row r="546">
      <c r="A546" s="64" t="n">
        <v>45195</v>
      </c>
      <c r="B546" s="65" t="n">
        <v>84.83402999400445</v>
      </c>
      <c r="C546" s="65" t="n">
        <v>85.49384735070322</v>
      </c>
      <c r="D546" s="65" t="n">
        <v>84.6266567700506</v>
      </c>
      <c r="E546" s="65" t="n">
        <v>84.99427032470703</v>
      </c>
      <c r="F546" s="66" t="n">
        <v>8060500</v>
      </c>
      <c r="G546" s="67" t="n">
        <v>-0.004746149437686809</v>
      </c>
      <c r="H546" s="68" t="n">
        <v>55.7987059736997</v>
      </c>
      <c r="I546" s="65" t="n">
        <v>96.57318847656251</v>
      </c>
      <c r="J546" s="65" t="n">
        <v>107.1456105422974</v>
      </c>
      <c r="K546" s="67" t="n">
        <v>0.1755414595559663</v>
      </c>
      <c r="L546" s="67" t="n">
        <v>-0.1810969174245187</v>
      </c>
      <c r="M546" s="67" t="n">
        <v>-0.2970729864568623</v>
      </c>
      <c r="N546" t="n">
        <v>20.17749414316356</v>
      </c>
      <c r="O546" t="n">
        <v>-0.4281193778156069</v>
      </c>
      <c r="P546" t="n">
        <v>100.3889922608554</v>
      </c>
      <c r="Q546" t="n">
        <v>98.19769314418377</v>
      </c>
    </row>
    <row r="547">
      <c r="A547" s="64" t="n">
        <v>45196</v>
      </c>
      <c r="B547" s="65" t="n">
        <v>85.36188683992184</v>
      </c>
      <c r="C547" s="65" t="n">
        <v>85.49385031583842</v>
      </c>
      <c r="D547" s="65" t="n">
        <v>84.08937778417202</v>
      </c>
      <c r="E547" s="65" t="n">
        <v>84.28732299804688</v>
      </c>
      <c r="F547" s="66" t="n">
        <v>7631000</v>
      </c>
      <c r="G547" s="67" t="n">
        <v>-0.008317588043986746</v>
      </c>
      <c r="H547" s="68" t="n">
        <v>55.33459532402293</v>
      </c>
      <c r="I547" s="65" t="n">
        <v>96.19740676879883</v>
      </c>
      <c r="J547" s="65" t="n">
        <v>107.0471603012085</v>
      </c>
      <c r="K547" s="67" t="n">
        <v>0.145839412961363</v>
      </c>
      <c r="L547" s="67" t="n">
        <v>-0.1879082159133325</v>
      </c>
      <c r="M547" s="67" t="n">
        <v>-0.302919643780504</v>
      </c>
      <c r="N547" t="n">
        <v>18.9874643817673</v>
      </c>
      <c r="O547" t="n">
        <v>-0.4246206543914597</v>
      </c>
      <c r="P547" t="n">
        <v>100.4290604206271</v>
      </c>
      <c r="Q547" t="n">
        <v>98.42779937727768</v>
      </c>
    </row>
    <row r="548">
      <c r="A548" s="64" t="n">
        <v>45197</v>
      </c>
      <c r="B548" s="65" t="n">
        <v>83.98569818350477</v>
      </c>
      <c r="C548" s="65" t="n">
        <v>84.62666677355219</v>
      </c>
      <c r="D548" s="65" t="n">
        <v>83.57095887804162</v>
      </c>
      <c r="E548" s="65" t="n">
        <v>84.48527526855469</v>
      </c>
      <c r="F548" s="66" t="n">
        <v>16315600</v>
      </c>
      <c r="G548" s="67" t="n">
        <v>0.002348541435019724</v>
      </c>
      <c r="H548" s="68" t="n">
        <v>55.46455091393144</v>
      </c>
      <c r="I548" s="65" t="n">
        <v>95.82257812500001</v>
      </c>
      <c r="J548" s="65" t="n">
        <v>106.9587566757202</v>
      </c>
      <c r="K548" s="67" t="n">
        <v>0.1451010952454184</v>
      </c>
      <c r="L548" s="67" t="n">
        <v>-0.1860009847093659</v>
      </c>
      <c r="M548" s="67" t="n">
        <v>-0.3012825216803842</v>
      </c>
      <c r="N548" t="n">
        <v>20.40307879818329</v>
      </c>
      <c r="O548" t="n">
        <v>-0.3622623070917923</v>
      </c>
      <c r="P548" t="n">
        <v>101.0112801728682</v>
      </c>
      <c r="Q548" t="n">
        <v>99.25117913327568</v>
      </c>
    </row>
    <row r="549">
      <c r="A549" s="64" t="n">
        <v>45198</v>
      </c>
      <c r="B549" s="65" t="n">
        <v>93.66621396033356</v>
      </c>
      <c r="C549" s="65" t="n">
        <v>93.76047257172377</v>
      </c>
      <c r="D549" s="65" t="n">
        <v>89.1888616003238</v>
      </c>
      <c r="E549" s="65" t="n">
        <v>90.13146209716797</v>
      </c>
      <c r="F549" s="66" t="n">
        <v>34935400</v>
      </c>
      <c r="G549" s="67" t="n">
        <v>0.06683042471798384</v>
      </c>
      <c r="H549" s="68" t="n">
        <v>59.17127040830172</v>
      </c>
      <c r="I549" s="65" t="n">
        <v>95.6048275756836</v>
      </c>
      <c r="J549" s="65" t="n">
        <v>106.8862125015259</v>
      </c>
      <c r="K549" s="67" t="n">
        <v>0.2976033862382463</v>
      </c>
      <c r="L549" s="67" t="n">
        <v>-0.1316010847974721</v>
      </c>
      <c r="M549" s="67" t="n">
        <v>-0.2545869358464056</v>
      </c>
      <c r="N549" t="n">
        <v>48.20438436949939</v>
      </c>
      <c r="O549" t="n">
        <v>0.08223845504987048</v>
      </c>
      <c r="P549" t="n">
        <v>100.766146370885</v>
      </c>
      <c r="Q549" t="n">
        <v>99.32324527665483</v>
      </c>
    </row>
    <row r="550">
      <c r="A550" s="64" t="n">
        <v>45201</v>
      </c>
      <c r="B550" s="65" t="n">
        <v>90.6781655813508</v>
      </c>
      <c r="C550" s="65" t="n">
        <v>90.84783395967938</v>
      </c>
      <c r="D550" s="65" t="n">
        <v>88.34994837799621</v>
      </c>
      <c r="E550" s="65" t="n">
        <v>89.13230133056641</v>
      </c>
      <c r="F550" s="66" t="n">
        <v>12776300</v>
      </c>
      <c r="G550" s="67" t="n">
        <v>-0.01108559368008921</v>
      </c>
      <c r="H550" s="68" t="n">
        <v>58.51532174702061</v>
      </c>
      <c r="I550" s="65" t="n">
        <v>95.3383464050293</v>
      </c>
      <c r="J550" s="65" t="n">
        <v>106.8050310516357</v>
      </c>
      <c r="K550" s="67" t="n">
        <v>0.2951634303060848</v>
      </c>
      <c r="L550" s="67" t="n">
        <v>-0.1412278023236375</v>
      </c>
      <c r="M550" s="67" t="n">
        <v>-0.2628502821994425</v>
      </c>
      <c r="N550" t="n">
        <v>45.19599734141823</v>
      </c>
      <c r="O550" t="n">
        <v>0.3186792181743687</v>
      </c>
      <c r="P550" t="n">
        <v>100.7260782111132</v>
      </c>
      <c r="Q550" t="n">
        <v>100.1521520519983</v>
      </c>
    </row>
    <row r="551">
      <c r="A551" s="64" t="n">
        <v>45202</v>
      </c>
      <c r="B551" s="65" t="n">
        <v>88.90607489617997</v>
      </c>
      <c r="C551" s="65" t="n">
        <v>90.5367768524971</v>
      </c>
      <c r="D551" s="65" t="n">
        <v>88.77411140739949</v>
      </c>
      <c r="E551" s="65" t="n">
        <v>89.63187408447266</v>
      </c>
      <c r="F551" s="66" t="n">
        <v>10964300</v>
      </c>
      <c r="G551" s="67" t="n">
        <v>0.005604845229491895</v>
      </c>
      <c r="H551" s="68" t="n">
        <v>58.84329106896659</v>
      </c>
      <c r="I551" s="65" t="n">
        <v>95.08730545043946</v>
      </c>
      <c r="J551" s="65" t="n">
        <v>106.7328833389282</v>
      </c>
      <c r="K551" s="67" t="n">
        <v>0.2905316295249268</v>
      </c>
      <c r="L551" s="67" t="n">
        <v>-0.1364145170682708</v>
      </c>
      <c r="M551" s="67" t="n">
        <v>-0.2587186721202069</v>
      </c>
      <c r="N551" t="n">
        <v>46.97777365491564</v>
      </c>
      <c r="O551" t="n">
        <v>0.5072367267677249</v>
      </c>
      <c r="P551" t="n">
        <v>99.37775673217627</v>
      </c>
      <c r="Q551" t="n">
        <v>98.39452551742315</v>
      </c>
    </row>
    <row r="552">
      <c r="A552" s="64" t="n">
        <v>45203</v>
      </c>
      <c r="B552" s="65" t="n">
        <v>90.09373676532971</v>
      </c>
      <c r="C552" s="65" t="n">
        <v>90.73470524535902</v>
      </c>
      <c r="D552" s="65" t="n">
        <v>89.66014149817302</v>
      </c>
      <c r="E552" s="65" t="n">
        <v>90.38594055175781</v>
      </c>
      <c r="F552" s="66" t="n">
        <v>8045400</v>
      </c>
      <c r="G552" s="67" t="n">
        <v>0.008412927599555697</v>
      </c>
      <c r="H552" s="68" t="n">
        <v>59.33833541644938</v>
      </c>
      <c r="I552" s="65" t="n">
        <v>94.86017669677734</v>
      </c>
      <c r="J552" s="65" t="n">
        <v>106.6782314300537</v>
      </c>
      <c r="K552" s="67" t="n">
        <v>0.2931093918322763</v>
      </c>
      <c r="L552" s="67" t="n">
        <v>-0.1291492349243388</v>
      </c>
      <c r="M552" s="67" t="n">
        <v>-0.2524823259778517</v>
      </c>
      <c r="N552" t="n">
        <v>49.63928520709707</v>
      </c>
      <c r="O552" t="n">
        <v>0.6709825420371622</v>
      </c>
      <c r="P552" t="n">
        <v>100.1014167163767</v>
      </c>
      <c r="Q552" t="n">
        <v>99.73355125089859</v>
      </c>
    </row>
    <row r="553">
      <c r="A553" s="64" t="n">
        <v>45204</v>
      </c>
      <c r="B553" s="65" t="n">
        <v>90.29170227050781</v>
      </c>
      <c r="C553" s="65" t="n">
        <v>90.70644878953942</v>
      </c>
      <c r="D553" s="65" t="n">
        <v>89.81097400449127</v>
      </c>
      <c r="E553" s="65" t="n">
        <v>90.29170227050781</v>
      </c>
      <c r="F553" s="66" t="n">
        <v>7430000</v>
      </c>
      <c r="G553" s="67" t="n">
        <v>-0.001042621016883016</v>
      </c>
      <c r="H553" s="68" t="n">
        <v>59.27646802083733</v>
      </c>
      <c r="I553" s="65" t="n">
        <v>94.61237426757812</v>
      </c>
      <c r="J553" s="65" t="n">
        <v>106.6350597381592</v>
      </c>
      <c r="K553" s="67" t="n">
        <v>0.2829935435266642</v>
      </c>
      <c r="L553" s="67" t="n">
        <v>-0.1300572022345754</v>
      </c>
      <c r="M553" s="67" t="n">
        <v>-0.2532617036152787</v>
      </c>
      <c r="N553" t="n">
        <v>49.30618552874162</v>
      </c>
      <c r="O553" t="n">
        <v>0.7549269102039347</v>
      </c>
      <c r="P553" t="n">
        <v>100.0637072579323</v>
      </c>
      <c r="Q553" t="n">
        <v>99.43968229695706</v>
      </c>
    </row>
    <row r="554">
      <c r="A554" s="64" t="n">
        <v>45205</v>
      </c>
      <c r="B554" s="65" t="n">
        <v>90.29170961086183</v>
      </c>
      <c r="C554" s="65" t="n">
        <v>92.10150098226681</v>
      </c>
      <c r="D554" s="65" t="n">
        <v>89.60360802938959</v>
      </c>
      <c r="E554" s="65" t="n">
        <v>91.53594207763672</v>
      </c>
      <c r="F554" s="66" t="n">
        <v>8532900</v>
      </c>
      <c r="G554" s="67" t="n">
        <v>0.01378022316382133</v>
      </c>
      <c r="H554" s="68" t="n">
        <v>60.09331097852759</v>
      </c>
      <c r="I554" s="65" t="n">
        <v>94.42008300781249</v>
      </c>
      <c r="J554" s="65" t="n">
        <v>106.6116479492187</v>
      </c>
      <c r="K554" s="67" t="n">
        <v>0.2876609906712426</v>
      </c>
      <c r="L554" s="67" t="n">
        <v>-0.1180691963416088</v>
      </c>
      <c r="M554" s="67" t="n">
        <v>-0.2429714832461255</v>
      </c>
      <c r="N554" t="n">
        <v>53.72175751942525</v>
      </c>
      <c r="O554" t="n">
        <v>0.8681506883840031</v>
      </c>
      <c r="P554" t="n">
        <v>101.2517188942913</v>
      </c>
      <c r="Q554" t="n">
        <v>101.1058422485531</v>
      </c>
    </row>
    <row r="555">
      <c r="A555" s="64" t="n">
        <v>45208</v>
      </c>
      <c r="B555" s="65" t="n">
        <v>91.22486371465531</v>
      </c>
      <c r="C555" s="65" t="n">
        <v>91.56420042710359</v>
      </c>
      <c r="D555" s="65" t="n">
        <v>90.41422681174781</v>
      </c>
      <c r="E555" s="65" t="n">
        <v>91.31912231445312</v>
      </c>
      <c r="F555" s="66" t="n">
        <v>5964200</v>
      </c>
      <c r="G555" s="67" t="n">
        <v>-0.002368684456207304</v>
      </c>
      <c r="H555" s="68" t="n">
        <v>59.95096888689072</v>
      </c>
      <c r="I555" s="65" t="n">
        <v>94.20560546874999</v>
      </c>
      <c r="J555" s="65" t="n">
        <v>106.5864051437378</v>
      </c>
      <c r="K555" s="67" t="n">
        <v>0.285904326129332</v>
      </c>
      <c r="L555" s="67" t="n">
        <v>-0.1201582121276848</v>
      </c>
      <c r="M555" s="67" t="n">
        <v>-0.2447646449266662</v>
      </c>
      <c r="N555" t="n">
        <v>52.85774489771751</v>
      </c>
      <c r="O555" t="n">
        <v>0.8985707564749172</v>
      </c>
      <c r="P555" t="n">
        <v>101.8999674023011</v>
      </c>
      <c r="Q555" t="n">
        <v>101.621479630355</v>
      </c>
    </row>
    <row r="556">
      <c r="A556" s="64" t="n">
        <v>45209</v>
      </c>
      <c r="B556" s="65" t="n">
        <v>91.667882625809</v>
      </c>
      <c r="C556" s="65" t="n">
        <v>93.18546974125566</v>
      </c>
      <c r="D556" s="65" t="n">
        <v>91.64903378334606</v>
      </c>
      <c r="E556" s="65" t="n">
        <v>92.01664733886719</v>
      </c>
      <c r="F556" s="66" t="n">
        <v>8499000</v>
      </c>
      <c r="G556" s="67" t="n">
        <v>0.007638323789536328</v>
      </c>
      <c r="H556" s="68" t="n">
        <v>60.40889379874521</v>
      </c>
      <c r="I556" s="65" t="n">
        <v>93.97182174682617</v>
      </c>
      <c r="J556" s="65" t="n">
        <v>106.5059666442871</v>
      </c>
      <c r="K556" s="67" t="n">
        <v>0.2863601683660112</v>
      </c>
      <c r="L556" s="67" t="n">
        <v>-0.1134376956683516</v>
      </c>
      <c r="M556" s="67" t="n">
        <v>-0.2389959127473106</v>
      </c>
      <c r="N556" t="n">
        <v>55.34589661697782</v>
      </c>
      <c r="O556" t="n">
        <v>0.9317997167724397</v>
      </c>
      <c r="P556" t="n">
        <v>102.4303329288321</v>
      </c>
      <c r="Q556" t="n">
        <v>102.184247100915</v>
      </c>
    </row>
    <row r="557">
      <c r="A557" s="64" t="n">
        <v>45210</v>
      </c>
      <c r="B557" s="65" t="n">
        <v>92.66704568456544</v>
      </c>
      <c r="C557" s="65" t="n">
        <v>93.27030938257639</v>
      </c>
      <c r="D557" s="65" t="n">
        <v>92.38426987132497</v>
      </c>
      <c r="E557" s="65" t="n">
        <v>92.98753356933594</v>
      </c>
      <c r="F557" s="66" t="n">
        <v>7642900</v>
      </c>
      <c r="G557" s="67" t="n">
        <v>0.01055120196776227</v>
      </c>
      <c r="H557" s="68" t="n">
        <v>61.04628023786487</v>
      </c>
      <c r="I557" s="65" t="n">
        <v>93.77605697631836</v>
      </c>
      <c r="J557" s="65" t="n">
        <v>106.4260408401489</v>
      </c>
      <c r="K557" s="67" t="n">
        <v>0.288210366960258</v>
      </c>
      <c r="L557" s="67" t="n">
        <v>-0.1040833977383436</v>
      </c>
      <c r="M557" s="67" t="n">
        <v>-0.2309664049244148</v>
      </c>
      <c r="N557" t="n">
        <v>58.61970544136782</v>
      </c>
      <c r="O557" t="n">
        <v>0.9803688327913003</v>
      </c>
      <c r="P557" t="n">
        <v>102.849921340659</v>
      </c>
      <c r="Q557" t="n">
        <v>102.9133924664233</v>
      </c>
    </row>
    <row r="558">
      <c r="A558" s="64" t="n">
        <v>45211</v>
      </c>
      <c r="B558" s="65" t="n">
        <v>93.82644029334774</v>
      </c>
      <c r="C558" s="65" t="n">
        <v>94.30716848848927</v>
      </c>
      <c r="D558" s="65" t="n">
        <v>92.86498390306468</v>
      </c>
      <c r="E558" s="65" t="n">
        <v>93.55308532714844</v>
      </c>
      <c r="F558" s="66" t="n">
        <v>10705200</v>
      </c>
      <c r="G558" s="67" t="n">
        <v>0.006082016976940219</v>
      </c>
      <c r="H558" s="68" t="n">
        <v>61.41756475065061</v>
      </c>
      <c r="I558" s="65" t="n">
        <v>93.62711471557617</v>
      </c>
      <c r="J558" s="65" t="n">
        <v>106.3510902786255</v>
      </c>
      <c r="K558" s="67" t="n">
        <v>0.2865602774597856</v>
      </c>
      <c r="L558" s="67" t="n">
        <v>-0.09863441775346571</v>
      </c>
      <c r="M558" s="67" t="n">
        <v>-0.2262891295433277</v>
      </c>
      <c r="N558" t="n">
        <v>60.43917974852317</v>
      </c>
      <c r="O558" t="n">
        <v>1.007904829921859</v>
      </c>
      <c r="P558" t="n">
        <v>102.2229011445951</v>
      </c>
      <c r="Q558" t="n">
        <v>102.5557693873097</v>
      </c>
    </row>
    <row r="559">
      <c r="A559" s="64" t="n">
        <v>45212</v>
      </c>
      <c r="B559" s="65" t="n">
        <v>93.87357001478532</v>
      </c>
      <c r="C559" s="65" t="n">
        <v>95.06124852772456</v>
      </c>
      <c r="D559" s="65" t="n">
        <v>93.74160653462211</v>
      </c>
      <c r="E559" s="65" t="n">
        <v>94.17520904541016</v>
      </c>
      <c r="F559" s="66" t="n">
        <v>8774700</v>
      </c>
      <c r="G559" s="67" t="n">
        <v>0.006649954045729212</v>
      </c>
      <c r="H559" s="68" t="n">
        <v>61.82598873384304</v>
      </c>
      <c r="I559" s="65" t="n">
        <v>93.46938293457032</v>
      </c>
      <c r="J559" s="65" t="n">
        <v>106.2731346511841</v>
      </c>
      <c r="K559" s="67" t="n">
        <v>0.2842504270894561</v>
      </c>
      <c r="L559" s="67" t="n">
        <v>-0.09264037805312431</v>
      </c>
      <c r="M559" s="67" t="n">
        <v>-0.2211439878101097</v>
      </c>
      <c r="N559" t="n">
        <v>62.3978190740436</v>
      </c>
      <c r="O559" t="n">
        <v>1.022127264509678</v>
      </c>
      <c r="P559" t="n">
        <v>101.7137416079154</v>
      </c>
      <c r="Q559" t="n">
        <v>101.2666329544274</v>
      </c>
    </row>
    <row r="560">
      <c r="A560" s="64" t="n">
        <v>45215</v>
      </c>
      <c r="B560" s="65" t="n">
        <v>93.99612007677489</v>
      </c>
      <c r="C560" s="65" t="n">
        <v>96.69195799794855</v>
      </c>
      <c r="D560" s="65" t="n">
        <v>93.88300543137589</v>
      </c>
      <c r="E560" s="65" t="n">
        <v>96.18295288085938</v>
      </c>
      <c r="F560" s="66" t="n">
        <v>10845400</v>
      </c>
      <c r="G560" s="67" t="n">
        <v>0.02131923948776282</v>
      </c>
      <c r="H560" s="68" t="n">
        <v>63.14407179422756</v>
      </c>
      <c r="I560" s="65" t="n">
        <v>93.34861236572266</v>
      </c>
      <c r="J560" s="65" t="n">
        <v>106.2172624969482</v>
      </c>
      <c r="K560" s="67" t="n">
        <v>0.289666634193618</v>
      </c>
      <c r="L560" s="67" t="n">
        <v>-0.07329616097131286</v>
      </c>
      <c r="M560" s="67" t="n">
        <v>-0.2045393699597496</v>
      </c>
      <c r="N560" t="n">
        <v>67.91814673284478</v>
      </c>
      <c r="O560" t="n">
        <v>1.113356856526491</v>
      </c>
      <c r="P560" t="n">
        <v>102.7839223476831</v>
      </c>
      <c r="Q560" t="n">
        <v>102.4115769308229</v>
      </c>
    </row>
    <row r="561">
      <c r="A561" s="64" t="n">
        <v>45216</v>
      </c>
      <c r="B561" s="65" t="n">
        <v>96.11695434040116</v>
      </c>
      <c r="C561" s="65" t="n">
        <v>97.64396223337322</v>
      </c>
      <c r="D561" s="65" t="n">
        <v>96.11695434040116</v>
      </c>
      <c r="E561" s="65" t="n">
        <v>97.09725952148438</v>
      </c>
      <c r="F561" s="66" t="n">
        <v>9253800</v>
      </c>
      <c r="G561" s="67" t="n">
        <v>0.009505911528392641</v>
      </c>
      <c r="H561" s="68" t="n">
        <v>63.74431375424597</v>
      </c>
      <c r="I561" s="65" t="n">
        <v>93.21474975585937</v>
      </c>
      <c r="J561" s="65" t="n">
        <v>106.1548974990845</v>
      </c>
      <c r="K561" s="67" t="n">
        <v>0.2863349952533122</v>
      </c>
      <c r="L561" s="67" t="n">
        <v>-0.0644869962644844</v>
      </c>
      <c r="M561" s="67" t="n">
        <v>-0.1969777915862676</v>
      </c>
      <c r="N561" t="n">
        <v>70.07284059478479</v>
      </c>
      <c r="O561" t="n">
        <v>1.175752464190007</v>
      </c>
      <c r="P561" t="n">
        <v>102.7792049450284</v>
      </c>
      <c r="Q561" t="n">
        <v>102.0761564815218</v>
      </c>
    </row>
    <row r="562">
      <c r="A562" s="64" t="n">
        <v>45217</v>
      </c>
      <c r="B562" s="65" t="n">
        <v>97.05955323156596</v>
      </c>
      <c r="C562" s="65" t="n">
        <v>97.93617179090839</v>
      </c>
      <c r="D562" s="65" t="n">
        <v>97.0218483569043</v>
      </c>
      <c r="E562" s="65" t="n">
        <v>97.81362915039062</v>
      </c>
      <c r="F562" s="66" t="n">
        <v>8757300</v>
      </c>
      <c r="G562" s="67" t="n">
        <v>0.007377856310638142</v>
      </c>
      <c r="H562" s="68" t="n">
        <v>64.21461014174503</v>
      </c>
      <c r="I562" s="65" t="n">
        <v>93.11005798339843</v>
      </c>
      <c r="J562" s="65" t="n">
        <v>106.0977015304565</v>
      </c>
      <c r="K562" s="67" t="n">
        <v>0.2837447480572791</v>
      </c>
      <c r="L562" s="67" t="n">
        <v>-0.05758491574619029</v>
      </c>
      <c r="M562" s="67" t="n">
        <v>-0.1910532091183398</v>
      </c>
      <c r="N562" t="n">
        <v>71.67786657045895</v>
      </c>
      <c r="O562" t="n">
        <v>1.201492952843281</v>
      </c>
      <c r="P562" t="n">
        <v>101.4096700355419</v>
      </c>
      <c r="Q562" t="n">
        <v>100.7371221523709</v>
      </c>
    </row>
    <row r="563">
      <c r="A563" s="64" t="n">
        <v>45218</v>
      </c>
      <c r="B563" s="65" t="n">
        <v>97.81365321390408</v>
      </c>
      <c r="C563" s="65" t="n">
        <v>98.36036324379211</v>
      </c>
      <c r="D563" s="65" t="n">
        <v>96.9464624577535</v>
      </c>
      <c r="E563" s="65" t="n">
        <v>97.13498687744141</v>
      </c>
      <c r="F563" s="66" t="n">
        <v>8391100</v>
      </c>
      <c r="G563" s="67" t="n">
        <v>-0.006938115667968869</v>
      </c>
      <c r="H563" s="68" t="n">
        <v>63.76908174900807</v>
      </c>
      <c r="I563" s="65" t="n">
        <v>92.99179336547851</v>
      </c>
      <c r="J563" s="65" t="n">
        <v>106.0289891815186</v>
      </c>
      <c r="K563" s="67" t="n">
        <v>0.2633017038583191</v>
      </c>
      <c r="L563" s="67" t="n">
        <v>-0.06412350060798178</v>
      </c>
      <c r="M563" s="67" t="n">
        <v>-0.1966657755227089</v>
      </c>
      <c r="N563" t="n">
        <v>67.95947590492167</v>
      </c>
      <c r="O563" t="n">
        <v>1.111144518028435</v>
      </c>
      <c r="P563" t="n">
        <v>100.5186315454798</v>
      </c>
      <c r="Q563" t="n">
        <v>99.7945375685602</v>
      </c>
    </row>
    <row r="564">
      <c r="A564" s="64" t="n">
        <v>45219</v>
      </c>
      <c r="B564" s="65" t="n">
        <v>97.38947853707404</v>
      </c>
      <c r="C564" s="65" t="n">
        <v>97.81364586442622</v>
      </c>
      <c r="D564" s="65" t="n">
        <v>96.68252819717326</v>
      </c>
      <c r="E564" s="65" t="n">
        <v>96.77678680419922</v>
      </c>
      <c r="F564" s="66" t="n">
        <v>7823500</v>
      </c>
      <c r="G564" s="67" t="n">
        <v>-0.003687652459295032</v>
      </c>
      <c r="H564" s="68" t="n">
        <v>63.53392353786936</v>
      </c>
      <c r="I564" s="65" t="n">
        <v>92.87876571655273</v>
      </c>
      <c r="J564" s="65" t="n">
        <v>105.9470013046265</v>
      </c>
      <c r="K564" s="67" t="n">
        <v>0.2606263764204877</v>
      </c>
      <c r="L564" s="67" t="n">
        <v>-0.06757468788256127</v>
      </c>
      <c r="M564" s="67" t="n">
        <v>-0.1996281929512385</v>
      </c>
      <c r="N564" t="n">
        <v>66.01291367252392</v>
      </c>
      <c r="O564" t="n">
        <v>0.9706873587025566</v>
      </c>
      <c r="P564" t="n">
        <v>99.28345332327245</v>
      </c>
      <c r="Q564" t="n">
        <v>98.30581814627899</v>
      </c>
    </row>
    <row r="565">
      <c r="A565" s="64" t="n">
        <v>45222</v>
      </c>
      <c r="B565" s="65" t="n">
        <v>96.26777625242379</v>
      </c>
      <c r="C565" s="65" t="n">
        <v>97.80421950679488</v>
      </c>
      <c r="D565" s="65" t="n">
        <v>95.92843953314369</v>
      </c>
      <c r="E565" s="65" t="n">
        <v>96.90874481201172</v>
      </c>
      <c r="F565" s="66" t="n">
        <v>5966100</v>
      </c>
      <c r="G565" s="67" t="n">
        <v>0.001363529542259823</v>
      </c>
      <c r="H565" s="68" t="n">
        <v>63.62055391954892</v>
      </c>
      <c r="I565" s="65" t="n">
        <v>92.78603881835937</v>
      </c>
      <c r="J565" s="65" t="n">
        <v>105.8684276580811</v>
      </c>
      <c r="K565" s="67" t="n">
        <v>0.2591445454747736</v>
      </c>
      <c r="L565" s="67" t="n">
        <v>-0.06630329842353833</v>
      </c>
      <c r="M565" s="67" t="n">
        <v>-0.1985368623475356</v>
      </c>
      <c r="N565" t="n">
        <v>66.39478731490767</v>
      </c>
      <c r="O565" t="n">
        <v>0.8352543688006742</v>
      </c>
      <c r="P565" t="n">
        <v>99.11137973685071</v>
      </c>
      <c r="Q565" t="n">
        <v>98.60246350340653</v>
      </c>
    </row>
    <row r="566">
      <c r="A566" s="64" t="n">
        <v>45223</v>
      </c>
      <c r="B566" s="65" t="n">
        <v>97.70996593672676</v>
      </c>
      <c r="C566" s="65" t="n">
        <v>99.58573881550154</v>
      </c>
      <c r="D566" s="65" t="n">
        <v>97.70996593672676</v>
      </c>
      <c r="E566" s="65" t="n">
        <v>99.14271545410156</v>
      </c>
      <c r="F566" s="66" t="n">
        <v>9252200</v>
      </c>
      <c r="G566" s="67" t="n">
        <v>0.02305231221829773</v>
      </c>
      <c r="H566" s="68" t="n">
        <v>65.0871547920034</v>
      </c>
      <c r="I566" s="65" t="n">
        <v>92.74644638061524</v>
      </c>
      <c r="J566" s="65" t="n">
        <v>105.7827698898315</v>
      </c>
      <c r="K566" s="67" t="n">
        <v>0.2619663966481923</v>
      </c>
      <c r="L566" s="67" t="n">
        <v>-0.04477943054160294</v>
      </c>
      <c r="M566" s="67" t="n">
        <v>-0.1800612838669144</v>
      </c>
      <c r="N566" t="n">
        <v>72.10834294423323</v>
      </c>
      <c r="O566" t="n">
        <v>0.8423118740561888</v>
      </c>
      <c r="P566" t="n">
        <v>99.85861929362618</v>
      </c>
      <c r="Q566" t="n">
        <v>99.56168071930678</v>
      </c>
    </row>
    <row r="567">
      <c r="A567" s="64" t="n">
        <v>45224</v>
      </c>
      <c r="B567" s="65" t="n">
        <v>98.46404588456487</v>
      </c>
      <c r="C567" s="65" t="n">
        <v>99.01075589228675</v>
      </c>
      <c r="D567" s="65" t="n">
        <v>97.5497222626954</v>
      </c>
      <c r="E567" s="65" t="n">
        <v>97.59685516357422</v>
      </c>
      <c r="F567" s="66" t="n">
        <v>7054700</v>
      </c>
      <c r="G567" s="67" t="n">
        <v>-0.01559227305250688</v>
      </c>
      <c r="H567" s="68" t="n">
        <v>64.07229810227571</v>
      </c>
      <c r="I567" s="65" t="n">
        <v>92.69641662597657</v>
      </c>
      <c r="J567" s="65" t="n">
        <v>105.6878889083862</v>
      </c>
      <c r="K567" s="67" t="n">
        <v>0.2690981430254668</v>
      </c>
      <c r="L567" s="67" t="n">
        <v>-0.05967349048596926</v>
      </c>
      <c r="M567" s="67" t="n">
        <v>-0.1928459922151834</v>
      </c>
      <c r="N567" t="n">
        <v>63.99958340160367</v>
      </c>
      <c r="O567" t="n">
        <v>0.6951699162007763</v>
      </c>
      <c r="P567" t="n">
        <v>98.42543665179289</v>
      </c>
      <c r="Q567" t="n">
        <v>97.12483250251834</v>
      </c>
    </row>
    <row r="568">
      <c r="A568" s="64" t="n">
        <v>45225</v>
      </c>
      <c r="B568" s="65" t="n">
        <v>96.31492070648073</v>
      </c>
      <c r="C568" s="65" t="n">
        <v>96.73908806074438</v>
      </c>
      <c r="D568" s="65" t="n">
        <v>94.21291839823289</v>
      </c>
      <c r="E568" s="65" t="n">
        <v>94.27890014648438</v>
      </c>
      <c r="F568" s="66" t="n">
        <v>11222600</v>
      </c>
      <c r="G568" s="67" t="n">
        <v>-0.03399653617454057</v>
      </c>
      <c r="H568" s="68" t="n">
        <v>61.89406190205574</v>
      </c>
      <c r="I568" s="65" t="n">
        <v>92.58040374755859</v>
      </c>
      <c r="J568" s="65" t="n">
        <v>105.5717963027954</v>
      </c>
      <c r="K568" s="67" t="n">
        <v>0.3066185984023812</v>
      </c>
      <c r="L568" s="67" t="n">
        <v>-0.09164133468254265</v>
      </c>
      <c r="M568" s="67" t="n">
        <v>-0.2202864326392653</v>
      </c>
      <c r="N568" t="n">
        <v>50.79620404804871</v>
      </c>
      <c r="O568" t="n">
        <v>0.3444167684085249</v>
      </c>
      <c r="P568" t="n">
        <v>97.24682261725214</v>
      </c>
      <c r="Q568" t="n">
        <v>95.27292000340047</v>
      </c>
    </row>
    <row r="569">
      <c r="A569" s="64" t="n">
        <v>45226</v>
      </c>
      <c r="B569" s="65" t="n">
        <v>94.05267167192521</v>
      </c>
      <c r="C569" s="65" t="n">
        <v>94.58052562221435</v>
      </c>
      <c r="D569" s="65" t="n">
        <v>92.19574763633857</v>
      </c>
      <c r="E569" s="65" t="n">
        <v>92.35599517822266</v>
      </c>
      <c r="F569" s="66" t="n">
        <v>9602700</v>
      </c>
      <c r="G569" s="67" t="n">
        <v>-0.02039592067020335</v>
      </c>
      <c r="H569" s="68" t="n">
        <v>60.63167552554476</v>
      </c>
      <c r="I569" s="65" t="n">
        <v>92.45374038696289</v>
      </c>
      <c r="J569" s="65" t="n">
        <v>105.4362852859497</v>
      </c>
      <c r="K569" s="67" t="n">
        <v>0.2199438102554544</v>
      </c>
      <c r="L569" s="67" t="n">
        <v>-0.1101681459604492</v>
      </c>
      <c r="M569" s="67" t="n">
        <v>-0.2361894087046361</v>
      </c>
      <c r="N569" t="n">
        <v>45.00178729194484</v>
      </c>
      <c r="O569" t="n">
        <v>-0.02732502949115512</v>
      </c>
      <c r="P569" t="n">
        <v>96.80602077487573</v>
      </c>
      <c r="Q569" t="n">
        <v>95.73034747072681</v>
      </c>
    </row>
    <row r="570">
      <c r="A570" s="64" t="n">
        <v>45229</v>
      </c>
      <c r="B570" s="65" t="n">
        <v>93.31743458993505</v>
      </c>
      <c r="C570" s="65" t="n">
        <v>96.19236853217254</v>
      </c>
      <c r="D570" s="65" t="n">
        <v>93.31743458993505</v>
      </c>
      <c r="E570" s="65" t="n">
        <v>95.95671844482422</v>
      </c>
      <c r="F570" s="66" t="n">
        <v>8206700</v>
      </c>
      <c r="G570" s="67" t="n">
        <v>0.03898743400093441</v>
      </c>
      <c r="H570" s="68" t="n">
        <v>62.995548973463</v>
      </c>
      <c r="I570" s="65" t="n">
        <v>92.40360076904297</v>
      </c>
      <c r="J570" s="65" t="n">
        <v>105.3190112686157</v>
      </c>
      <c r="K570" s="67" t="n">
        <v>0.2519936959879754</v>
      </c>
      <c r="L570" s="67" t="n">
        <v>-0.07547588527915317</v>
      </c>
      <c r="M570" s="67" t="n">
        <v>-0.2064103936872935</v>
      </c>
      <c r="N570" t="n">
        <v>55.28730050940194</v>
      </c>
      <c r="O570" t="n">
        <v>-0.0401674583245748</v>
      </c>
      <c r="P570" t="n">
        <v>97.96341393816877</v>
      </c>
      <c r="Q570" t="n">
        <v>96.80878670579077</v>
      </c>
    </row>
    <row r="571">
      <c r="A571" s="64" t="n">
        <v>45230</v>
      </c>
      <c r="B571" s="65" t="n">
        <v>95.57968992112997</v>
      </c>
      <c r="C571" s="65" t="n">
        <v>97.02186750204038</v>
      </c>
      <c r="D571" s="65" t="n">
        <v>95.57968992112997</v>
      </c>
      <c r="E571" s="65" t="n">
        <v>96.87104797363281</v>
      </c>
      <c r="F571" s="66" t="n">
        <v>6558500</v>
      </c>
      <c r="G571" s="67" t="n">
        <v>0.009528561872760744</v>
      </c>
      <c r="H571" s="68" t="n">
        <v>63.59580595956518</v>
      </c>
      <c r="I571" s="65" t="n">
        <v>92.40838638305664</v>
      </c>
      <c r="J571" s="65" t="n">
        <v>105.2018271255493</v>
      </c>
      <c r="K571" s="67" t="n">
        <v>0.2527470599670452</v>
      </c>
      <c r="L571" s="67" t="n">
        <v>-0.05994446030484302</v>
      </c>
      <c r="M571" s="67" t="n">
        <v>-0.1988486260219631</v>
      </c>
      <c r="N571" t="n">
        <v>57.46272845937483</v>
      </c>
      <c r="O571" t="n">
        <v>0.001266682999278235</v>
      </c>
      <c r="P571" t="n">
        <v>98.57867783108701</v>
      </c>
      <c r="Q571" t="n">
        <v>97.27174119246261</v>
      </c>
    </row>
    <row r="572">
      <c r="A572" s="64" t="n">
        <v>45231</v>
      </c>
      <c r="B572" s="65" t="n">
        <v>96.6636791641224</v>
      </c>
      <c r="C572" s="65" t="n">
        <v>96.776786615745</v>
      </c>
      <c r="D572" s="65" t="n">
        <v>94.23176827364638</v>
      </c>
      <c r="E572" s="65" t="n">
        <v>95.08953094482422</v>
      </c>
      <c r="F572" s="66" t="n">
        <v>7272400</v>
      </c>
      <c r="G572" s="67" t="n">
        <v>-0.0183906034473118</v>
      </c>
      <c r="H572" s="68" t="n">
        <v>62.42624071125063</v>
      </c>
      <c r="I572" s="65" t="n">
        <v>92.40384628295898</v>
      </c>
      <c r="J572" s="65" t="n">
        <v>105.0790500640869</v>
      </c>
      <c r="K572" s="67" t="n">
        <v>0.2642040740462581</v>
      </c>
      <c r="L572" s="67" t="n">
        <v>-0.0772326489538252</v>
      </c>
      <c r="M572" s="67" t="n">
        <v>-0.2135822832420621</v>
      </c>
      <c r="N572" t="n">
        <v>52.13975039415541</v>
      </c>
      <c r="O572" t="n">
        <v>-0.09749723551384015</v>
      </c>
      <c r="P572" t="n">
        <v>99.62996663814144</v>
      </c>
      <c r="Q572" t="n">
        <v>98.96007798684468</v>
      </c>
    </row>
    <row r="573">
      <c r="A573" s="64" t="n">
        <v>45232</v>
      </c>
      <c r="B573" s="65" t="n">
        <v>96.19237615044499</v>
      </c>
      <c r="C573" s="65" t="n">
        <v>99.49147763460469</v>
      </c>
      <c r="D573" s="65" t="n">
        <v>96.04155663069183</v>
      </c>
      <c r="E573" s="65" t="n">
        <v>99.04845428466797</v>
      </c>
      <c r="F573" s="66" t="n">
        <v>8135100</v>
      </c>
      <c r="G573" s="67" t="n">
        <v>0.04163364042820783</v>
      </c>
      <c r="H573" s="68" t="n">
        <v>65.02527237030759</v>
      </c>
      <c r="I573" s="65" t="n">
        <v>92.5294026184082</v>
      </c>
      <c r="J573" s="65" t="n">
        <v>104.9840508270264</v>
      </c>
      <c r="K573" s="67" t="n">
        <v>0.2975693070757203</v>
      </c>
      <c r="L573" s="67" t="n">
        <v>-0.03299595209551343</v>
      </c>
      <c r="M573" s="67" t="n">
        <v>-0.1808408507961899</v>
      </c>
      <c r="N573" t="n">
        <v>60.82445870598982</v>
      </c>
      <c r="O573" t="n">
        <v>0.08760649549649457</v>
      </c>
      <c r="P573" t="n">
        <v>101.5393242015628</v>
      </c>
      <c r="Q573" t="n">
        <v>100.7565225919709</v>
      </c>
    </row>
    <row r="574">
      <c r="A574" s="64" t="n">
        <v>45233</v>
      </c>
      <c r="B574" s="65" t="n">
        <v>100.3209744372229</v>
      </c>
      <c r="C574" s="65" t="n">
        <v>101.470948231497</v>
      </c>
      <c r="D574" s="65" t="n">
        <v>99.96278882567496</v>
      </c>
      <c r="E574" s="65" t="n">
        <v>100.9148101806641</v>
      </c>
      <c r="F574" s="66" t="n">
        <v>7568000</v>
      </c>
      <c r="G574" s="67" t="n">
        <v>0.01884285736183355</v>
      </c>
      <c r="H574" s="68" t="n">
        <v>66.25053430249567</v>
      </c>
      <c r="I574" s="65" t="n">
        <v>92.71332977294922</v>
      </c>
      <c r="J574" s="65" t="n">
        <v>104.9072535324097</v>
      </c>
      <c r="K574" s="67" t="n">
        <v>0.3001262084212767</v>
      </c>
      <c r="L574" s="67" t="n">
        <v>-0.006206893339137265</v>
      </c>
      <c r="M574" s="67" t="n">
        <v>-0.1654055517911015</v>
      </c>
      <c r="N574" t="n">
        <v>64.12910194704959</v>
      </c>
      <c r="O574" t="n">
        <v>0.3071870877774301</v>
      </c>
      <c r="P574" t="n">
        <v>102.4656985673456</v>
      </c>
      <c r="Q574" t="n">
        <v>101.9402760432421</v>
      </c>
    </row>
    <row r="575">
      <c r="A575" s="64" t="n">
        <v>45236</v>
      </c>
      <c r="B575" s="65" t="n">
        <v>100.8205399739535</v>
      </c>
      <c r="C575" s="65" t="n">
        <v>101.4238036669197</v>
      </c>
      <c r="D575" s="65" t="n">
        <v>100.2644091785352</v>
      </c>
      <c r="E575" s="65" t="n">
        <v>101.0938949584961</v>
      </c>
      <c r="F575" s="66" t="n">
        <v>5231900</v>
      </c>
      <c r="G575" s="67" t="n">
        <v>0.001774613433959127</v>
      </c>
      <c r="H575" s="68" t="n">
        <v>66.36810339067584</v>
      </c>
      <c r="I575" s="65" t="n">
        <v>92.87810409545898</v>
      </c>
      <c r="J575" s="65" t="n">
        <v>104.8215944290161</v>
      </c>
      <c r="K575" s="67" t="n">
        <v>0.2991250357256066</v>
      </c>
      <c r="L575" s="67" t="n">
        <v>-0.0002812670628492553</v>
      </c>
      <c r="M575" s="67" t="n">
        <v>-0.1639244692714025</v>
      </c>
      <c r="N575" t="n">
        <v>64.4390803610586</v>
      </c>
      <c r="O575" t="n">
        <v>0.4284884887890326</v>
      </c>
      <c r="P575" t="n">
        <v>102.7014124454159</v>
      </c>
      <c r="Q575" t="n">
        <v>102.3561520152088</v>
      </c>
    </row>
    <row r="576">
      <c r="A576" s="64" t="n">
        <v>45237</v>
      </c>
      <c r="B576" s="65" t="n">
        <v>101.1598732775916</v>
      </c>
      <c r="C576" s="65" t="n">
        <v>103.0827789306641</v>
      </c>
      <c r="D576" s="65" t="n">
        <v>101.0750426946401</v>
      </c>
      <c r="E576" s="65" t="n">
        <v>103.0827789306641</v>
      </c>
      <c r="F576" s="66" t="n">
        <v>7745800</v>
      </c>
      <c r="G576" s="67" t="n">
        <v>0.01967363086548901</v>
      </c>
      <c r="H576" s="68" t="n">
        <v>67.67380495802662</v>
      </c>
      <c r="I576" s="65" t="n">
        <v>93.06781280517578</v>
      </c>
      <c r="J576" s="65" t="n">
        <v>104.7380833435059</v>
      </c>
      <c r="K576" s="67" t="n">
        <v>0.303411383092048</v>
      </c>
      <c r="L576" s="67" t="n">
        <v>0</v>
      </c>
      <c r="M576" s="67" t="n">
        <v>-0.1474758279041802</v>
      </c>
      <c r="N576" t="n">
        <v>67.77014466959477</v>
      </c>
      <c r="O576" t="n">
        <v>0.5963521214366241</v>
      </c>
      <c r="P576" t="n">
        <v>102.9937128332474</v>
      </c>
      <c r="Q576" t="n">
        <v>103.3236898449916</v>
      </c>
    </row>
    <row r="577">
      <c r="A577" s="64" t="n">
        <v>45238</v>
      </c>
      <c r="B577" s="65" t="n">
        <v>103.0922046237227</v>
      </c>
      <c r="C577" s="65" t="n">
        <v>104.3458576450508</v>
      </c>
      <c r="D577" s="65" t="n">
        <v>102.6491813010444</v>
      </c>
      <c r="E577" s="65" t="n">
        <v>103.1110534667969</v>
      </c>
      <c r="F577" s="66" t="n">
        <v>8639700</v>
      </c>
      <c r="G577" s="67" t="n">
        <v>0.0002742896187521993</v>
      </c>
      <c r="H577" s="68" t="n">
        <v>67.69236718018806</v>
      </c>
      <c r="I577" s="65" t="n">
        <v>93.21787857055664</v>
      </c>
      <c r="J577" s="65" t="n">
        <v>104.6615297317505</v>
      </c>
      <c r="K577" s="67" t="n">
        <v>0.3035000564042684</v>
      </c>
      <c r="L577" s="67" t="n">
        <v>0</v>
      </c>
      <c r="M577" s="67" t="n">
        <v>-0.147241989374039</v>
      </c>
      <c r="N577" t="n">
        <v>67.81629945501695</v>
      </c>
      <c r="O577" t="n">
        <v>0.6581196488274033</v>
      </c>
      <c r="P577" t="n">
        <v>103.0691540722308</v>
      </c>
      <c r="Q577" t="n">
        <v>103.3902203733497</v>
      </c>
    </row>
    <row r="578">
      <c r="A578" s="64" t="n">
        <v>45239</v>
      </c>
      <c r="B578" s="65" t="n">
        <v>103.5163866007917</v>
      </c>
      <c r="C578" s="65" t="n">
        <v>103.5917963667291</v>
      </c>
      <c r="D578" s="65" t="n">
        <v>100.7828437130665</v>
      </c>
      <c r="E578" s="65" t="n">
        <v>100.8582534790039</v>
      </c>
      <c r="F578" s="66" t="n">
        <v>9154200</v>
      </c>
      <c r="G578" s="67" t="n">
        <v>-0.02184828795797722</v>
      </c>
      <c r="H578" s="68" t="n">
        <v>66.21340484947818</v>
      </c>
      <c r="I578" s="65" t="n">
        <v>93.31668823242188</v>
      </c>
      <c r="J578" s="65" t="n">
        <v>104.5737586975098</v>
      </c>
      <c r="K578" s="67" t="n">
        <v>0.3184362172066619</v>
      </c>
      <c r="L578" s="67" t="n">
        <v>-0.02184828795797722</v>
      </c>
      <c r="M578" s="67" t="n">
        <v>-0.1658732919486668</v>
      </c>
      <c r="N578" t="n">
        <v>60.39513331832975</v>
      </c>
      <c r="O578" t="n">
        <v>0.5030774021000024</v>
      </c>
      <c r="P578" t="n">
        <v>102.2653280056941</v>
      </c>
      <c r="Q578" t="n">
        <v>102.5945616708343</v>
      </c>
    </row>
    <row r="579">
      <c r="A579" s="64" t="n">
        <v>45240</v>
      </c>
      <c r="B579" s="65" t="n">
        <v>101.1787351131695</v>
      </c>
      <c r="C579" s="65" t="n">
        <v>101.6406145401147</v>
      </c>
      <c r="D579" s="65" t="n">
        <v>99.54804026096737</v>
      </c>
      <c r="E579" s="65" t="n">
        <v>100.0193405151367</v>
      </c>
      <c r="F579" s="66" t="n">
        <v>8897700</v>
      </c>
      <c r="G579" s="67" t="n">
        <v>-0.008317742325786193</v>
      </c>
      <c r="H579" s="68" t="n">
        <v>65.66265880942727</v>
      </c>
      <c r="I579" s="65" t="n">
        <v>93.40604721069336</v>
      </c>
      <c r="J579" s="65" t="n">
        <v>104.4784784317017</v>
      </c>
      <c r="K579" s="67" t="n">
        <v>0.3211776950468289</v>
      </c>
      <c r="L579" s="67" t="n">
        <v>-0.02998430185426926</v>
      </c>
      <c r="M579" s="67" t="n">
        <v>-0.1728113429732941</v>
      </c>
      <c r="N579" t="n">
        <v>57.85611245863061</v>
      </c>
      <c r="O579" t="n">
        <v>0.3093549116348171</v>
      </c>
      <c r="P579" t="n">
        <v>103.8611568693381</v>
      </c>
      <c r="Q579" t="n">
        <v>104.901133829768</v>
      </c>
    </row>
    <row r="580">
      <c r="A580" s="64" t="n">
        <v>45243</v>
      </c>
      <c r="B580" s="65" t="n">
        <v>99.32179618055962</v>
      </c>
      <c r="C580" s="65" t="n">
        <v>99.65170484720136</v>
      </c>
      <c r="D580" s="65" t="n">
        <v>98.2000995225081</v>
      </c>
      <c r="E580" s="65" t="n">
        <v>98.21894836425781</v>
      </c>
      <c r="F580" s="66" t="n">
        <v>7055600</v>
      </c>
      <c r="G580" s="67" t="n">
        <v>-0.01800044013094082</v>
      </c>
      <c r="H580" s="68" t="n">
        <v>64.48070205068977</v>
      </c>
      <c r="I580" s="65" t="n">
        <v>93.44073440551757</v>
      </c>
      <c r="J580" s="65" t="n">
        <v>104.3741962051392</v>
      </c>
      <c r="K580" s="67" t="n">
        <v>0.3220953221683682</v>
      </c>
      <c r="L580" s="67" t="n">
        <v>-0.04744501135481438</v>
      </c>
      <c r="M580" s="67" t="n">
        <v>-0.1877011028710968</v>
      </c>
      <c r="N580" t="n">
        <v>52.73248600509269</v>
      </c>
      <c r="O580" t="n">
        <v>0.03947920887299339</v>
      </c>
      <c r="P580" t="n">
        <v>103.7621658205724</v>
      </c>
      <c r="Q580" t="n">
        <v>104.5739824202964</v>
      </c>
    </row>
    <row r="581">
      <c r="A581" s="64" t="n">
        <v>45244</v>
      </c>
      <c r="B581" s="65" t="n">
        <v>99.50089629783557</v>
      </c>
      <c r="C581" s="65" t="n">
        <v>100.9525017822844</v>
      </c>
      <c r="D581" s="65" t="n">
        <v>99.33122793753712</v>
      </c>
      <c r="E581" s="65" t="n">
        <v>99.67999267578125</v>
      </c>
      <c r="F581" s="66" t="n">
        <v>9674800</v>
      </c>
      <c r="G581" s="67" t="n">
        <v>0.01487538133787547</v>
      </c>
      <c r="H581" s="68" t="n">
        <v>65.43987708262772</v>
      </c>
      <c r="I581" s="65" t="n">
        <v>93.5431007385254</v>
      </c>
      <c r="J581" s="65" t="n">
        <v>104.2826346969604</v>
      </c>
      <c r="K581" s="67" t="n">
        <v>0.3244775292220717</v>
      </c>
      <c r="L581" s="67" t="n">
        <v>-0.0332753926534215</v>
      </c>
      <c r="M581" s="67" t="n">
        <v>-0.1756178470159686</v>
      </c>
      <c r="N581" t="n">
        <v>56.12793526365159</v>
      </c>
      <c r="O581" t="n">
        <v>-0.0559332471188414</v>
      </c>
      <c r="P581" t="n">
        <v>105.7752169540177</v>
      </c>
      <c r="Q581" t="n">
        <v>106.825095280914</v>
      </c>
    </row>
    <row r="582">
      <c r="A582" s="64" t="n">
        <v>45245</v>
      </c>
      <c r="B582" s="65" t="n">
        <v>100.6885944807502</v>
      </c>
      <c r="C582" s="65" t="n">
        <v>102.8000177833826</v>
      </c>
      <c r="D582" s="65" t="n">
        <v>100.5943358602837</v>
      </c>
      <c r="E582" s="65" t="n">
        <v>101.6311950683594</v>
      </c>
      <c r="F582" s="66" t="n">
        <v>11140800</v>
      </c>
      <c r="G582" s="67" t="n">
        <v>0.01957466428518506</v>
      </c>
      <c r="H582" s="68" t="n">
        <v>66.72084070738393</v>
      </c>
      <c r="I582" s="65" t="n">
        <v>93.68713012695312</v>
      </c>
      <c r="J582" s="65" t="n">
        <v>104.1963474655151</v>
      </c>
      <c r="K582" s="67" t="n">
        <v>0.3302397117937102</v>
      </c>
      <c r="L582" s="67" t="n">
        <v>-0.01435208300838486</v>
      </c>
      <c r="M582" s="67" t="n">
        <v>-0.1594808431286081</v>
      </c>
      <c r="N582" t="n">
        <v>60.23609332452988</v>
      </c>
      <c r="O582" t="n">
        <v>-0.005585614526715021</v>
      </c>
      <c r="P582" t="n">
        <v>105.9991447661496</v>
      </c>
      <c r="Q582" t="n">
        <v>106.9054820381756</v>
      </c>
    </row>
    <row r="583">
      <c r="A583" s="64" t="n">
        <v>45246</v>
      </c>
      <c r="B583" s="65" t="n">
        <v>100.952506924546</v>
      </c>
      <c r="C583" s="65" t="n">
        <v>101.8008487692506</v>
      </c>
      <c r="D583" s="65" t="n">
        <v>100.8582483176834</v>
      </c>
      <c r="E583" s="65" t="n">
        <v>101.433235168457</v>
      </c>
      <c r="F583" s="66" t="n">
        <v>5386800</v>
      </c>
      <c r="G583" s="67" t="n">
        <v>-0.001947826154845345</v>
      </c>
      <c r="H583" s="68" t="n">
        <v>66.59088010878082</v>
      </c>
      <c r="I583" s="65" t="n">
        <v>93.86961761474609</v>
      </c>
      <c r="J583" s="65" t="n">
        <v>104.098939704895</v>
      </c>
      <c r="K583" s="67" t="n">
        <v>0.328896484681406</v>
      </c>
      <c r="L583" s="67" t="n">
        <v>-0.01627195380056989</v>
      </c>
      <c r="M583" s="67" t="n">
        <v>-0.1611180283260107</v>
      </c>
      <c r="N583" t="n">
        <v>59.62605831405047</v>
      </c>
      <c r="O583" t="n">
        <v>-0.003659474274098518</v>
      </c>
      <c r="P583" t="n">
        <v>106.1288138135668</v>
      </c>
      <c r="Q583" t="n">
        <v>106.9969830038568</v>
      </c>
    </row>
    <row r="584">
      <c r="A584" s="64" t="n">
        <v>45247</v>
      </c>
      <c r="B584" s="65" t="n">
        <v>101.8574044951547</v>
      </c>
      <c r="C584" s="65" t="n">
        <v>101.9987960039603</v>
      </c>
      <c r="D584" s="65" t="n">
        <v>99.46319843818489</v>
      </c>
      <c r="E584" s="65" t="n">
        <v>99.87794494628906</v>
      </c>
      <c r="F584" s="66" t="n">
        <v>6352600</v>
      </c>
      <c r="G584" s="67" t="n">
        <v>-0.0153331422347418</v>
      </c>
      <c r="H584" s="68" t="n">
        <v>65.56983267253625</v>
      </c>
      <c r="I584" s="65" t="n">
        <v>94.02590087890626</v>
      </c>
      <c r="J584" s="65" t="n">
        <v>103.9958097457886</v>
      </c>
      <c r="K584" s="67" t="n">
        <v>0.3342948018692082</v>
      </c>
      <c r="L584" s="67" t="n">
        <v>-0.03135559585325043</v>
      </c>
      <c r="M584" s="67" t="n">
        <v>-0.1739807249158487</v>
      </c>
      <c r="N584" t="n">
        <v>54.92009894367778</v>
      </c>
      <c r="O584" t="n">
        <v>-0.1187972683082852</v>
      </c>
      <c r="P584" t="n">
        <v>106.2608117995186</v>
      </c>
      <c r="Q584" t="n">
        <v>107.0219276541533</v>
      </c>
    </row>
    <row r="585">
      <c r="A585" s="64" t="n">
        <v>45250</v>
      </c>
      <c r="B585" s="65" t="n">
        <v>99.91563807019087</v>
      </c>
      <c r="C585" s="65" t="n">
        <v>100.4340711443129</v>
      </c>
      <c r="D585" s="65" t="n">
        <v>99.06729630865939</v>
      </c>
      <c r="E585" s="65" t="n">
        <v>100.2172698974609</v>
      </c>
      <c r="F585" s="66" t="n">
        <v>6197400</v>
      </c>
      <c r="G585" s="67" t="n">
        <v>0.003397396205482073</v>
      </c>
      <c r="H585" s="68" t="n">
        <v>65.79259937325203</v>
      </c>
      <c r="I585" s="65" t="n">
        <v>94.20556030273437</v>
      </c>
      <c r="J585" s="65" t="n">
        <v>103.9011456298828</v>
      </c>
      <c r="K585" s="67" t="n">
        <v>0.3343385115371334</v>
      </c>
      <c r="L585" s="67" t="n">
        <v>-0.02806472703014062</v>
      </c>
      <c r="M585" s="67" t="n">
        <v>-0.1711744101650228</v>
      </c>
      <c r="N585" t="n">
        <v>55.74083650818037</v>
      </c>
      <c r="O585" t="n">
        <v>-0.1800920778279766</v>
      </c>
      <c r="P585" t="n">
        <v>107.0787677519246</v>
      </c>
      <c r="Q585" t="n">
        <v>108.3249117202637</v>
      </c>
    </row>
    <row r="586">
      <c r="A586" s="64" t="n">
        <v>45251</v>
      </c>
      <c r="B586" s="65" t="n">
        <v>100.0758740490341</v>
      </c>
      <c r="C586" s="65" t="n">
        <v>100.5754510670034</v>
      </c>
      <c r="D586" s="65" t="n">
        <v>99.302942075833</v>
      </c>
      <c r="E586" s="65" t="n">
        <v>100.4340667724609</v>
      </c>
      <c r="F586" s="66" t="n">
        <v>5803500</v>
      </c>
      <c r="G586" s="67" t="n">
        <v>0.002163268618490699</v>
      </c>
      <c r="H586" s="68" t="n">
        <v>65.93492643880511</v>
      </c>
      <c r="I586" s="65" t="n">
        <v>94.39879302978515</v>
      </c>
      <c r="J586" s="65" t="n">
        <v>103.8163423919678</v>
      </c>
      <c r="K586" s="67" t="n">
        <v>0.3248904745948408</v>
      </c>
      <c r="L586" s="67" t="n">
        <v>-0.02596216995492084</v>
      </c>
      <c r="M586" s="67" t="n">
        <v>-0.1693814377763306</v>
      </c>
      <c r="N586" t="n">
        <v>56.28840682643682</v>
      </c>
      <c r="O586" t="n">
        <v>-0.2118349618651321</v>
      </c>
      <c r="P586" t="n">
        <v>106.8453976937853</v>
      </c>
      <c r="Q586" t="n">
        <v>107.6955965299945</v>
      </c>
    </row>
    <row r="587">
      <c r="A587" s="64" t="n">
        <v>45252</v>
      </c>
      <c r="B587" s="65" t="n">
        <v>101.329542907922</v>
      </c>
      <c r="C587" s="65" t="n">
        <v>101.8291199688328</v>
      </c>
      <c r="D587" s="65" t="n">
        <v>100.6885743488456</v>
      </c>
      <c r="E587" s="65" t="n">
        <v>101.7254333496094</v>
      </c>
      <c r="F587" s="66" t="n">
        <v>6280300</v>
      </c>
      <c r="G587" s="67" t="n">
        <v>0.01285785409918838</v>
      </c>
      <c r="H587" s="68" t="n">
        <v>66.78270810299598</v>
      </c>
      <c r="I587" s="65" t="n">
        <v>94.6210580444336</v>
      </c>
      <c r="J587" s="65" t="n">
        <v>103.739863319397</v>
      </c>
      <c r="K587" s="67" t="n">
        <v>0.3214769639882266</v>
      </c>
      <c r="L587" s="67" t="n">
        <v>-0.01343813364911117</v>
      </c>
      <c r="M587" s="67" t="n">
        <v>-0.1587014654911811</v>
      </c>
      <c r="N587" t="n">
        <v>59.50241536624006</v>
      </c>
      <c r="O587" t="n">
        <v>-0.1543319143636688</v>
      </c>
      <c r="P587" t="n">
        <v>107.2579174423284</v>
      </c>
      <c r="Q587" t="n">
        <v>108.1363913652313</v>
      </c>
    </row>
    <row r="588">
      <c r="A588" s="64" t="n">
        <v>45254</v>
      </c>
      <c r="B588" s="65" t="n">
        <v>101.3295386002428</v>
      </c>
      <c r="C588" s="65" t="n">
        <v>101.8008387797788</v>
      </c>
      <c r="D588" s="65" t="n">
        <v>101.2352800026296</v>
      </c>
      <c r="E588" s="65" t="n">
        <v>101.4615020751953</v>
      </c>
      <c r="F588" s="66" t="n">
        <v>2443600</v>
      </c>
      <c r="G588" s="67" t="n">
        <v>-0.002594545589272523</v>
      </c>
      <c r="H588" s="68" t="n">
        <v>66.60943732224767</v>
      </c>
      <c r="I588" s="65" t="n">
        <v>94.81806152343751</v>
      </c>
      <c r="J588" s="65" t="n">
        <v>103.6733624649048</v>
      </c>
      <c r="K588" s="67" t="n">
        <v>0.2925146078766424</v>
      </c>
      <c r="L588" s="67" t="n">
        <v>-0.01599781338799644</v>
      </c>
      <c r="M588" s="67" t="n">
        <v>-0.1608842528931523</v>
      </c>
      <c r="N588" t="n">
        <v>58.55478541085446</v>
      </c>
      <c r="O588" t="n">
        <v>-0.142809372500496</v>
      </c>
      <c r="P588" t="n">
        <v>107.3239015539079</v>
      </c>
      <c r="Q588" t="n">
        <v>107.9839298689151</v>
      </c>
    </row>
    <row r="589">
      <c r="A589" s="64" t="n">
        <v>45257</v>
      </c>
      <c r="B589" s="65" t="n">
        <v>101.480377230053</v>
      </c>
      <c r="C589" s="65" t="n">
        <v>102.0082312293187</v>
      </c>
      <c r="D589" s="65" t="n">
        <v>100.76399880857</v>
      </c>
      <c r="E589" s="65" t="n">
        <v>101.7631530761719</v>
      </c>
      <c r="F589" s="66" t="n">
        <v>5785000</v>
      </c>
      <c r="G589" s="67" t="n">
        <v>0.002973058695237896</v>
      </c>
      <c r="H589" s="68" t="n">
        <v>66.80747108906348</v>
      </c>
      <c r="I589" s="65" t="n">
        <v>95.03863021850586</v>
      </c>
      <c r="J589" s="65" t="n">
        <v>103.6117779159546</v>
      </c>
      <c r="K589" s="67" t="n">
        <v>0.2782507647413111</v>
      </c>
      <c r="L589" s="67" t="n">
        <v>-0.01307231713095658</v>
      </c>
      <c r="M589" s="67" t="n">
        <v>-0.1583895125249053</v>
      </c>
      <c r="N589" t="n">
        <v>59.35158014000319</v>
      </c>
      <c r="O589" t="n">
        <v>-0.1242909205061338</v>
      </c>
      <c r="P589" t="n">
        <v>107.1306145369366</v>
      </c>
      <c r="Q589" t="n">
        <v>107.8896782870744</v>
      </c>
    </row>
    <row r="590">
      <c r="A590" s="64" t="n">
        <v>45258</v>
      </c>
      <c r="B590" s="65" t="n">
        <v>102.3381288753598</v>
      </c>
      <c r="C590" s="65" t="n">
        <v>103.5917891790673</v>
      </c>
      <c r="D590" s="65" t="n">
        <v>101.9422384188639</v>
      </c>
      <c r="E590" s="65" t="n">
        <v>102.5077972412109</v>
      </c>
      <c r="F590" s="66" t="n">
        <v>7287400</v>
      </c>
      <c r="G590" s="67" t="n">
        <v>0.007317424259463357</v>
      </c>
      <c r="H590" s="68" t="n">
        <v>67.29632969872399</v>
      </c>
      <c r="I590" s="65" t="n">
        <v>95.28823074340821</v>
      </c>
      <c r="J590" s="65" t="n">
        <v>103.5536831283569</v>
      </c>
      <c r="K590" s="67" t="n">
        <v>0.2480199762942205</v>
      </c>
      <c r="L590" s="67" t="n">
        <v>-0.005850548561994628</v>
      </c>
      <c r="M590" s="67" t="n">
        <v>-0.1522310915268362</v>
      </c>
      <c r="N590" t="n">
        <v>61.32807874441949</v>
      </c>
      <c r="O590" t="n">
        <v>-0.07380426246173211</v>
      </c>
      <c r="P590" t="n">
        <v>107.2366891303824</v>
      </c>
      <c r="Q590" t="n">
        <v>108.1724588196229</v>
      </c>
    </row>
    <row r="591">
      <c r="A591" s="64" t="n">
        <v>45259</v>
      </c>
      <c r="B591" s="65" t="n">
        <v>104.4401237441118</v>
      </c>
      <c r="C591" s="65" t="n">
        <v>105.7126328037524</v>
      </c>
      <c r="D591" s="65" t="n">
        <v>103.8274320660714</v>
      </c>
      <c r="E591" s="65" t="n">
        <v>104.0348052978516</v>
      </c>
      <c r="F591" s="66" t="n">
        <v>9601800</v>
      </c>
      <c r="G591" s="67" t="n">
        <v>0.01489650639011808</v>
      </c>
      <c r="H591" s="68" t="n">
        <v>68.29880990411253</v>
      </c>
      <c r="I591" s="65" t="n">
        <v>95.58514984130859</v>
      </c>
      <c r="J591" s="65" t="n">
        <v>103.4895913696289</v>
      </c>
      <c r="K591" s="67" t="n">
        <v>0.2504923146708981</v>
      </c>
      <c r="L591" s="67" t="n">
        <v>0</v>
      </c>
      <c r="M591" s="67" t="n">
        <v>-0.1396022965644224</v>
      </c>
      <c r="N591" t="n">
        <v>65.07805477761212</v>
      </c>
      <c r="O591" t="n">
        <v>0.04416970442836377</v>
      </c>
      <c r="P591" t="n">
        <v>107.1612553320972</v>
      </c>
      <c r="Q591" t="n">
        <v>108.0670758380117</v>
      </c>
    </row>
    <row r="592">
      <c r="A592" s="64" t="n">
        <v>45260</v>
      </c>
      <c r="B592" s="65" t="n">
        <v>104.1856146014393</v>
      </c>
      <c r="C592" s="65" t="n">
        <v>104.2515963376894</v>
      </c>
      <c r="D592" s="65" t="n">
        <v>102.7057323528567</v>
      </c>
      <c r="E592" s="65" t="n">
        <v>103.9405364990234</v>
      </c>
      <c r="F592" s="66" t="n">
        <v>8690900</v>
      </c>
      <c r="G592" s="67" t="n">
        <v>-0.0009061275075993303</v>
      </c>
      <c r="H592" s="68" t="n">
        <v>68.23692247372212</v>
      </c>
      <c r="I592" s="65" t="n">
        <v>95.89111785888672</v>
      </c>
      <c r="J592" s="65" t="n">
        <v>103.4201261901855</v>
      </c>
      <c r="K592" s="67" t="n">
        <v>0.2373959575642218</v>
      </c>
      <c r="L592" s="67" t="n">
        <v>-0.0009061275075993303</v>
      </c>
      <c r="M592" s="67" t="n">
        <v>-0.1403819265909806</v>
      </c>
      <c r="N592" t="n">
        <v>64.66119709278725</v>
      </c>
      <c r="O592" t="n">
        <v>0.09469224576071777</v>
      </c>
      <c r="P592" t="n">
        <v>107.5832173266478</v>
      </c>
      <c r="Q592" t="n">
        <v>107.7954009182072</v>
      </c>
    </row>
    <row r="593">
      <c r="A593" s="64" t="n">
        <v>45261</v>
      </c>
      <c r="B593" s="65" t="n">
        <v>104.3472344641242</v>
      </c>
      <c r="C593" s="65" t="n">
        <v>107.3926275283424</v>
      </c>
      <c r="D593" s="65" t="n">
        <v>103.7986838790589</v>
      </c>
      <c r="E593" s="65" t="n">
        <v>107.3264236450195</v>
      </c>
      <c r="F593" s="66" t="n">
        <v>8051800</v>
      </c>
      <c r="G593" s="67" t="n">
        <v>0.0325752325323807</v>
      </c>
      <c r="H593" s="68" t="n">
        <v>70.45975609059765</v>
      </c>
      <c r="I593" s="65" t="n">
        <v>96.31099090576171</v>
      </c>
      <c r="J593" s="65" t="n">
        <v>103.3616148376465</v>
      </c>
      <c r="K593" s="67" t="n">
        <v>0.2201902041936326</v>
      </c>
      <c r="L593" s="67" t="n">
        <v>0</v>
      </c>
      <c r="M593" s="67" t="n">
        <v>-0.1123796679606447</v>
      </c>
      <c r="N593" t="n">
        <v>71.67835063557906</v>
      </c>
      <c r="O593" t="n">
        <v>0.3221686645410435</v>
      </c>
      <c r="P593" t="n">
        <v>108.2196574466246</v>
      </c>
      <c r="Q593" t="n">
        <v>108.1031346967277</v>
      </c>
    </row>
    <row r="594">
      <c r="A594" s="64" t="n">
        <v>45264</v>
      </c>
      <c r="B594" s="65" t="n">
        <v>106.9481093086766</v>
      </c>
      <c r="C594" s="65" t="n">
        <v>109.0666407245457</v>
      </c>
      <c r="D594" s="65" t="n">
        <v>106.8724456684751</v>
      </c>
      <c r="E594" s="65" t="n">
        <v>108.9058609008789</v>
      </c>
      <c r="F594" s="66" t="n">
        <v>10086600</v>
      </c>
      <c r="G594" s="67" t="n">
        <v>0.01471620130643081</v>
      </c>
      <c r="H594" s="68" t="n">
        <v>71.4966560452289</v>
      </c>
      <c r="I594" s="65" t="n">
        <v>96.77640304565429</v>
      </c>
      <c r="J594" s="65" t="n">
        <v>103.3254730224609</v>
      </c>
      <c r="K594" s="67" t="n">
        <v>0.2169926869602922</v>
      </c>
      <c r="L594" s="67" t="n">
        <v>0</v>
      </c>
      <c r="M594" s="67" t="n">
        <v>-0.09931726847067268</v>
      </c>
      <c r="N594" t="n">
        <v>74.24725133864948</v>
      </c>
      <c r="O594" t="n">
        <v>0.5326139564333325</v>
      </c>
      <c r="P594" t="n">
        <v>107.6515601395547</v>
      </c>
      <c r="Q594" t="n">
        <v>107.0995637952554</v>
      </c>
    </row>
    <row r="595">
      <c r="A595" s="64" t="n">
        <v>45265</v>
      </c>
      <c r="B595" s="65" t="n">
        <v>108.4424411055747</v>
      </c>
      <c r="C595" s="65" t="n">
        <v>109.7476065172263</v>
      </c>
      <c r="D595" s="65" t="n">
        <v>108.3856897637238</v>
      </c>
      <c r="E595" s="65" t="n">
        <v>109.1517715454102</v>
      </c>
      <c r="F595" s="66" t="n">
        <v>6960000</v>
      </c>
      <c r="G595" s="67" t="n">
        <v>0.002258011116179182</v>
      </c>
      <c r="H595" s="68" t="n">
        <v>71.65809628934868</v>
      </c>
      <c r="I595" s="65" t="n">
        <v>97.25144668579101</v>
      </c>
      <c r="J595" s="65" t="n">
        <v>103.2884132385254</v>
      </c>
      <c r="K595" s="67" t="n">
        <v>0.2169364868267637</v>
      </c>
      <c r="L595" s="67" t="n">
        <v>0</v>
      </c>
      <c r="M595" s="67" t="n">
        <v>-0.09728351685072878</v>
      </c>
      <c r="N595" t="n">
        <v>74.63304645256133</v>
      </c>
      <c r="O595" t="n">
        <v>0.6350360900775134</v>
      </c>
      <c r="P595" t="n">
        <v>107.6303541497034</v>
      </c>
      <c r="Q595" t="n">
        <v>107.3684880989004</v>
      </c>
    </row>
    <row r="596">
      <c r="A596" s="64" t="n">
        <v>45266</v>
      </c>
      <c r="B596" s="65" t="n">
        <v>109.709768923507</v>
      </c>
      <c r="C596" s="65" t="n">
        <v>110.7879505580869</v>
      </c>
      <c r="D596" s="65" t="n">
        <v>109.3030858707667</v>
      </c>
      <c r="E596" s="65" t="n">
        <v>109.8138046264648</v>
      </c>
      <c r="F596" s="66" t="n">
        <v>6317000</v>
      </c>
      <c r="G596" s="67" t="n">
        <v>0.006065252736454863</v>
      </c>
      <c r="H596" s="68" t="n">
        <v>72.09272075395678</v>
      </c>
      <c r="I596" s="65" t="n">
        <v>97.74783737182617</v>
      </c>
      <c r="J596" s="65" t="n">
        <v>103.2721240234375</v>
      </c>
      <c r="K596" s="67" t="n">
        <v>0.2090735667598583</v>
      </c>
      <c r="L596" s="67" t="n">
        <v>0</v>
      </c>
      <c r="M596" s="67" t="n">
        <v>-0.09180831323106486</v>
      </c>
      <c r="N596" t="n">
        <v>75.68894917927923</v>
      </c>
      <c r="O596" t="n">
        <v>0.6894908494551091</v>
      </c>
      <c r="P596" t="n">
        <v>107.1966284113089</v>
      </c>
      <c r="Q596" t="n">
        <v>106.7474677354872</v>
      </c>
    </row>
    <row r="597">
      <c r="A597" s="64" t="n">
        <v>45267</v>
      </c>
      <c r="B597" s="65" t="n">
        <v>107.931718107678</v>
      </c>
      <c r="C597" s="65" t="n">
        <v>109.7097704097771</v>
      </c>
      <c r="D597" s="65" t="n">
        <v>107.931718107678</v>
      </c>
      <c r="E597" s="65" t="n">
        <v>108.5842971801758</v>
      </c>
      <c r="F597" s="66" t="n">
        <v>7294500</v>
      </c>
      <c r="G597" s="67" t="n">
        <v>-0.01119629221910001</v>
      </c>
      <c r="H597" s="68" t="n">
        <v>71.28554958552552</v>
      </c>
      <c r="I597" s="65" t="n">
        <v>98.23377685546875</v>
      </c>
      <c r="J597" s="65" t="n">
        <v>103.2552894592285</v>
      </c>
      <c r="K597" s="67" t="n">
        <v>0.2151161632379603</v>
      </c>
      <c r="L597" s="67" t="n">
        <v>-0.0111962922190999</v>
      </c>
      <c r="M597" s="67" t="n">
        <v>-0.1019766927470872</v>
      </c>
      <c r="N597" t="n">
        <v>69.87200422497678</v>
      </c>
      <c r="O597" t="n">
        <v>0.5887407928689958</v>
      </c>
      <c r="P597" t="n">
        <v>108.0145694823186</v>
      </c>
      <c r="Q597" t="n">
        <v>108.2389635609545</v>
      </c>
    </row>
    <row r="598">
      <c r="A598" s="64" t="n">
        <v>45268</v>
      </c>
      <c r="B598" s="65" t="n">
        <v>108.2911044724798</v>
      </c>
      <c r="C598" s="65" t="n">
        <v>109.9840405087174</v>
      </c>
      <c r="D598" s="65" t="n">
        <v>108.2627324118433</v>
      </c>
      <c r="E598" s="65" t="n">
        <v>109.6246490478516</v>
      </c>
      <c r="F598" s="66" t="n">
        <v>6122200</v>
      </c>
      <c r="G598" s="67" t="n">
        <v>0.009581052644743959</v>
      </c>
      <c r="H598" s="68" t="n">
        <v>71.96854018891393</v>
      </c>
      <c r="I598" s="65" t="n">
        <v>98.73656433105469</v>
      </c>
      <c r="J598" s="65" t="n">
        <v>103.2433764266968</v>
      </c>
      <c r="K598" s="67" t="n">
        <v>0.1956400556883755</v>
      </c>
      <c r="L598" s="67" t="n">
        <v>-0.001722511839533203</v>
      </c>
      <c r="M598" s="67" t="n">
        <v>-0.09337268416409006</v>
      </c>
      <c r="N598" t="n">
        <v>71.84383546930569</v>
      </c>
      <c r="O598" t="n">
        <v>0.539508108156638</v>
      </c>
      <c r="P598" t="n">
        <v>108.4789583379682</v>
      </c>
      <c r="Q598" t="n">
        <v>108.7213614656038</v>
      </c>
    </row>
    <row r="599">
      <c r="A599" s="64" t="n">
        <v>45271</v>
      </c>
      <c r="B599" s="65" t="n">
        <v>111.4027112164764</v>
      </c>
      <c r="C599" s="65" t="n">
        <v>112.9443201127731</v>
      </c>
      <c r="D599" s="65" t="n">
        <v>111.0622320270627</v>
      </c>
      <c r="E599" s="65" t="n">
        <v>112.1782455444336</v>
      </c>
      <c r="F599" s="66" t="n">
        <v>7972800</v>
      </c>
      <c r="G599" s="67" t="n">
        <v>0.02329399928539222</v>
      </c>
      <c r="H599" s="68" t="n">
        <v>73.64497531264522</v>
      </c>
      <c r="I599" s="65" t="n">
        <v>99.17749999999999</v>
      </c>
      <c r="J599" s="65" t="n">
        <v>103.2531949996948</v>
      </c>
      <c r="K599" s="67" t="n">
        <v>0.2008221232327784</v>
      </c>
      <c r="L599" s="67" t="n">
        <v>0</v>
      </c>
      <c r="M599" s="67" t="n">
        <v>-0.07225370811689125</v>
      </c>
      <c r="N599" t="n">
        <v>75.9965320475078</v>
      </c>
      <c r="O599" t="n">
        <v>0.6204884616548378</v>
      </c>
      <c r="P599" t="n">
        <v>108.900890569726</v>
      </c>
      <c r="Q599" t="n">
        <v>109.650089820511</v>
      </c>
    </row>
    <row r="600">
      <c r="A600" s="64" t="n">
        <v>45272</v>
      </c>
      <c r="B600" s="65" t="n">
        <v>113.1902213484857</v>
      </c>
      <c r="C600" s="65" t="n">
        <v>113.4834089503008</v>
      </c>
      <c r="D600" s="65" t="n">
        <v>112.149871495116</v>
      </c>
      <c r="E600" s="65" t="n">
        <v>113.1523895263672</v>
      </c>
      <c r="F600" s="66" t="n">
        <v>7378400</v>
      </c>
      <c r="G600" s="67" t="n">
        <v>0.008683893897660777</v>
      </c>
      <c r="H600" s="68" t="n">
        <v>74.28450046435607</v>
      </c>
      <c r="I600" s="65" t="n">
        <v>99.65790176391602</v>
      </c>
      <c r="J600" s="65" t="n">
        <v>103.2655967712402</v>
      </c>
      <c r="K600" s="67" t="n">
        <v>0.180095816317897</v>
      </c>
      <c r="L600" s="67" t="n">
        <v>0</v>
      </c>
      <c r="M600" s="67" t="n">
        <v>-0.06419725775423013</v>
      </c>
      <c r="N600" t="n">
        <v>77.36784975697245</v>
      </c>
      <c r="O600" t="n">
        <v>0.6766275126017893</v>
      </c>
      <c r="P600" t="n">
        <v>109.3982640404672</v>
      </c>
      <c r="Q600" t="n">
        <v>110.5233416857511</v>
      </c>
    </row>
    <row r="601">
      <c r="A601" s="64" t="n">
        <v>45273</v>
      </c>
      <c r="B601" s="65" t="n">
        <v>112.8781029623936</v>
      </c>
      <c r="C601" s="65" t="n">
        <v>114.8547739806356</v>
      </c>
      <c r="D601" s="65" t="n">
        <v>112.7362354475285</v>
      </c>
      <c r="E601" s="65" t="n">
        <v>114.5994110107422</v>
      </c>
      <c r="F601" s="66" t="n">
        <v>8182900</v>
      </c>
      <c r="G601" s="67" t="n">
        <v>0.01278825387985116</v>
      </c>
      <c r="H601" s="68" t="n">
        <v>75.23446951563218</v>
      </c>
      <c r="I601" s="65" t="n">
        <v>100.1572525024414</v>
      </c>
      <c r="J601" s="65" t="n">
        <v>103.2840198135376</v>
      </c>
      <c r="K601" s="67" t="n">
        <v>0.1790597078930107</v>
      </c>
      <c r="L601" s="67" t="n">
        <v>0</v>
      </c>
      <c r="M601" s="67" t="n">
        <v>-0.05222997470493029</v>
      </c>
      <c r="N601" t="n">
        <v>79.26301153786156</v>
      </c>
      <c r="O601" t="n">
        <v>0.7428893810584376</v>
      </c>
      <c r="P601" t="n">
        <v>110.9068730398875</v>
      </c>
      <c r="Q601" t="n">
        <v>111.9288979475847</v>
      </c>
    </row>
    <row r="602">
      <c r="A602" s="64" t="n">
        <v>45274</v>
      </c>
      <c r="B602" s="65" t="n">
        <v>114.854780556329</v>
      </c>
      <c r="C602" s="65" t="n">
        <v>115.9424147293072</v>
      </c>
      <c r="D602" s="65" t="n">
        <v>113.3226242962935</v>
      </c>
      <c r="E602" s="65" t="n">
        <v>114.4575500488281</v>
      </c>
      <c r="F602" s="66" t="n">
        <v>9590500</v>
      </c>
      <c r="G602" s="67" t="n">
        <v>-0.001237885610954503</v>
      </c>
      <c r="H602" s="68" t="n">
        <v>75.14133784837099</v>
      </c>
      <c r="I602" s="65" t="n">
        <v>100.6386846923828</v>
      </c>
      <c r="J602" s="65" t="n">
        <v>103.3027138519287</v>
      </c>
      <c r="K602" s="67" t="n">
        <v>0.1749575202616479</v>
      </c>
      <c r="L602" s="67" t="n">
        <v>-0.001237885610954392</v>
      </c>
      <c r="M602" s="67" t="n">
        <v>-0.05340320558173706</v>
      </c>
      <c r="N602" t="n">
        <v>78.56840159705936</v>
      </c>
      <c r="O602" t="n">
        <v>0.7089305178079748</v>
      </c>
      <c r="P602" t="n">
        <v>111.2628062786694</v>
      </c>
      <c r="Q602" t="n">
        <v>111.831869962558</v>
      </c>
    </row>
    <row r="603">
      <c r="A603" s="64" t="n">
        <v>45275</v>
      </c>
      <c r="B603" s="65" t="n">
        <v>114.3724341325829</v>
      </c>
      <c r="C603" s="65" t="n">
        <v>115.4411560056533</v>
      </c>
      <c r="D603" s="65" t="n">
        <v>114.0603270244155</v>
      </c>
      <c r="E603" s="65" t="n">
        <v>114.9588165283203</v>
      </c>
      <c r="F603" s="66" t="n">
        <v>13633300</v>
      </c>
      <c r="G603" s="67" t="n">
        <v>0.004379496846458331</v>
      </c>
      <c r="H603" s="68" t="n">
        <v>75.47041910051659</v>
      </c>
      <c r="I603" s="65" t="n">
        <v>101.1320269775391</v>
      </c>
      <c r="J603" s="65" t="n">
        <v>103.3192457580566</v>
      </c>
      <c r="K603" s="67" t="n">
        <v>0.1725620378970057</v>
      </c>
      <c r="L603" s="67" t="n">
        <v>0</v>
      </c>
      <c r="M603" s="67" t="n">
        <v>-0.04925758790571477</v>
      </c>
      <c r="N603" t="n">
        <v>79.26002410641708</v>
      </c>
      <c r="O603" t="n">
        <v>0.6533625160432872</v>
      </c>
      <c r="P603" t="n">
        <v>111.0796088484484</v>
      </c>
      <c r="Q603" t="n">
        <v>112.372477781683</v>
      </c>
    </row>
    <row r="604">
      <c r="A604" s="64" t="n">
        <v>45278</v>
      </c>
      <c r="B604" s="65" t="n">
        <v>114.8264002586775</v>
      </c>
      <c r="C604" s="65" t="n">
        <v>115.2330760646924</v>
      </c>
      <c r="D604" s="65" t="n">
        <v>114.3062217835957</v>
      </c>
      <c r="E604" s="65" t="n">
        <v>114.5710372924805</v>
      </c>
      <c r="F604" s="66" t="n">
        <v>6874800</v>
      </c>
      <c r="G604" s="67" t="n">
        <v>-0.003373201356368427</v>
      </c>
      <c r="H604" s="68" t="n">
        <v>75.21584218044104</v>
      </c>
      <c r="I604" s="65" t="n">
        <v>101.5927288818359</v>
      </c>
      <c r="J604" s="65" t="n">
        <v>103.3258796310425</v>
      </c>
      <c r="K604" s="67" t="n">
        <v>0.157181458948963</v>
      </c>
      <c r="L604" s="67" t="n">
        <v>-0.003373201356368316</v>
      </c>
      <c r="M604" s="67" t="n">
        <v>-0.05246463349974817</v>
      </c>
      <c r="N604" t="n">
        <v>77.18488419283197</v>
      </c>
      <c r="O604" t="n">
        <v>0.5289373254554217</v>
      </c>
      <c r="P604" t="n">
        <v>111.7044563606398</v>
      </c>
      <c r="Q604" t="n">
        <v>113.0802628935776</v>
      </c>
    </row>
    <row r="605">
      <c r="A605" s="64" t="n">
        <v>45279</v>
      </c>
      <c r="B605" s="65" t="n">
        <v>115.1385024391097</v>
      </c>
      <c r="C605" s="65" t="n">
        <v>116.6517391028832</v>
      </c>
      <c r="D605" s="65" t="n">
        <v>115.0439265005642</v>
      </c>
      <c r="E605" s="65" t="n">
        <v>115.9897003173828</v>
      </c>
      <c r="F605" s="66" t="n">
        <v>7697300</v>
      </c>
      <c r="G605" s="67" t="n">
        <v>0.01238238789163382</v>
      </c>
      <c r="H605" s="68" t="n">
        <v>76.14719391391517</v>
      </c>
      <c r="I605" s="65" t="n">
        <v>102.0861404418945</v>
      </c>
      <c r="J605" s="65" t="n">
        <v>103.3432119369507</v>
      </c>
      <c r="K605" s="67" t="n">
        <v>0.1577364597148581</v>
      </c>
      <c r="L605" s="67" t="n">
        <v>0</v>
      </c>
      <c r="M605" s="67" t="n">
        <v>-0.04073188305070063</v>
      </c>
      <c r="N605" t="n">
        <v>79.31822559937436</v>
      </c>
      <c r="O605" t="n">
        <v>0.4819537267364393</v>
      </c>
      <c r="P605" t="n">
        <v>112.3837176987199</v>
      </c>
      <c r="Q605" t="n">
        <v>113.6580642005844</v>
      </c>
    </row>
    <row r="606">
      <c r="A606" s="64" t="n">
        <v>45280</v>
      </c>
      <c r="B606" s="65" t="n">
        <v>114.5615789966336</v>
      </c>
      <c r="C606" s="65" t="n">
        <v>116.6990298274188</v>
      </c>
      <c r="D606" s="65" t="n">
        <v>114.4386309989908</v>
      </c>
      <c r="E606" s="65" t="n">
        <v>114.8453140258789</v>
      </c>
      <c r="F606" s="66" t="n">
        <v>9176600</v>
      </c>
      <c r="G606" s="67" t="n">
        <v>-0.009866275094879251</v>
      </c>
      <c r="H606" s="68" t="n">
        <v>75.39590475105736</v>
      </c>
      <c r="I606" s="65" t="n">
        <v>102.5427137756348</v>
      </c>
      <c r="J606" s="65" t="n">
        <v>103.3575377655029</v>
      </c>
      <c r="K606" s="67" t="n">
        <v>0.1684315065062715</v>
      </c>
      <c r="L606" s="67" t="n">
        <v>-0.009866275094879473</v>
      </c>
      <c r="M606" s="67" t="n">
        <v>-0.05019628618226923</v>
      </c>
      <c r="N606" t="n">
        <v>73.35926216764122</v>
      </c>
      <c r="O606" t="n">
        <v>0.3213056857345382</v>
      </c>
      <c r="P606" t="n">
        <v>110.8263795668308</v>
      </c>
      <c r="Q606" t="n">
        <v>111.9691429002685</v>
      </c>
    </row>
    <row r="607">
      <c r="A607" s="64" t="n">
        <v>45281</v>
      </c>
      <c r="B607" s="65" t="n">
        <v>115.6681343390044</v>
      </c>
      <c r="C607" s="65" t="n">
        <v>116.613908103949</v>
      </c>
      <c r="D607" s="65" t="n">
        <v>114.7223605740597</v>
      </c>
      <c r="E607" s="65" t="n">
        <v>115.8856582641602</v>
      </c>
      <c r="F607" s="66" t="n">
        <v>16533300</v>
      </c>
      <c r="G607" s="67" t="n">
        <v>0.009058656394520526</v>
      </c>
      <c r="H607" s="68" t="n">
        <v>76.07889034575119</v>
      </c>
      <c r="I607" s="65" t="n">
        <v>103.0006762695313</v>
      </c>
      <c r="J607" s="65" t="n">
        <v>103.3758012008667</v>
      </c>
      <c r="K607" s="67" t="n">
        <v>0.1671481154204738</v>
      </c>
      <c r="L607" s="67" t="n">
        <v>-0.0008969938963371282</v>
      </c>
      <c r="M607" s="67" t="n">
        <v>-0.04159234069655493</v>
      </c>
      <c r="N607" t="n">
        <v>75.18446242231398</v>
      </c>
      <c r="O607" t="n">
        <v>0.2365284879542813</v>
      </c>
      <c r="P607" t="n">
        <v>111.8772293726918</v>
      </c>
      <c r="Q607" t="n">
        <v>113.2719292658424</v>
      </c>
    </row>
    <row r="608">
      <c r="A608" s="64" t="n">
        <v>45282</v>
      </c>
      <c r="B608" s="65" t="n">
        <v>102.3894678632089</v>
      </c>
      <c r="C608" s="65" t="n">
        <v>104.791734046297</v>
      </c>
      <c r="D608" s="65" t="n">
        <v>101.6233862215312</v>
      </c>
      <c r="E608" s="65" t="n">
        <v>102.181396484375</v>
      </c>
      <c r="F608" s="66" t="n">
        <v>46666200</v>
      </c>
      <c r="G608" s="67" t="n">
        <v>-0.1182567539854366</v>
      </c>
      <c r="H608" s="68" t="n">
        <v>67.08204772664868</v>
      </c>
      <c r="I608" s="65" t="n">
        <v>103.1732424926758</v>
      </c>
      <c r="J608" s="65" t="n">
        <v>103.3348601150513</v>
      </c>
      <c r="K608" s="67" t="n">
        <v>0.4740004002576526</v>
      </c>
      <c r="L608" s="67" t="n">
        <v>-0.1190476722952483</v>
      </c>
      <c r="M608" s="67" t="n">
        <v>-0.1549305194805605</v>
      </c>
      <c r="N608" t="n">
        <v>38.12767102066147</v>
      </c>
      <c r="O608" t="n">
        <v>-0.7377555806155502</v>
      </c>
      <c r="P608" t="n">
        <v>112.1020798313996</v>
      </c>
      <c r="Q608" t="n">
        <v>113.4413844126191</v>
      </c>
    </row>
    <row r="609">
      <c r="A609" s="64" t="n">
        <v>45286</v>
      </c>
      <c r="B609" s="65" t="n">
        <v>102.4273135910087</v>
      </c>
      <c r="C609" s="65" t="n">
        <v>102.7961648251562</v>
      </c>
      <c r="D609" s="65" t="n">
        <v>101.6517793018162</v>
      </c>
      <c r="E609" s="65" t="n">
        <v>102.1624908447266</v>
      </c>
      <c r="F609" s="66" t="n">
        <v>12846700</v>
      </c>
      <c r="G609" s="67" t="n">
        <v>-0.000185020368666855</v>
      </c>
      <c r="H609" s="68" t="n">
        <v>67.06963618144738</v>
      </c>
      <c r="I609" s="65" t="n">
        <v>103.3329881286621</v>
      </c>
      <c r="J609" s="65" t="n">
        <v>103.2956036758423</v>
      </c>
      <c r="K609" s="67" t="n">
        <v>0.4739415151714269</v>
      </c>
      <c r="L609" s="67" t="n">
        <v>-0.1192106664196979</v>
      </c>
      <c r="M609" s="67" t="n">
        <v>-0.1550868745473953</v>
      </c>
      <c r="N609" t="n">
        <v>38.09977241433796</v>
      </c>
      <c r="O609" t="n">
        <v>-1.343442790804939</v>
      </c>
      <c r="P609" t="n">
        <v>112.5754272876742</v>
      </c>
      <c r="Q609" t="n">
        <v>114.1358548231666</v>
      </c>
    </row>
    <row r="610">
      <c r="A610" s="64" t="n">
        <v>45287</v>
      </c>
      <c r="B610" s="65" t="n">
        <v>102.465140554562</v>
      </c>
      <c r="C610" s="65" t="n">
        <v>102.7015840288515</v>
      </c>
      <c r="D610" s="65" t="n">
        <v>101.0559394681877</v>
      </c>
      <c r="E610" s="65" t="n">
        <v>101.3207550048828</v>
      </c>
      <c r="F610" s="66" t="n">
        <v>10157900</v>
      </c>
      <c r="G610" s="67" t="n">
        <v>-0.008239186739515514</v>
      </c>
      <c r="H610" s="68" t="n">
        <v>66.51703692439706</v>
      </c>
      <c r="I610" s="65" t="n">
        <v>103.4357441711426</v>
      </c>
      <c r="J610" s="65" t="n">
        <v>103.2550880432129</v>
      </c>
      <c r="K610" s="67" t="n">
        <v>0.4742551700192058</v>
      </c>
      <c r="L610" s="67" t="n">
        <v>-0.1264676542172396</v>
      </c>
      <c r="M610" s="67" t="n">
        <v>-0.162048271566667</v>
      </c>
      <c r="N610" t="n">
        <v>36.80838048712697</v>
      </c>
      <c r="O610" t="n">
        <v>-1.735798629884775</v>
      </c>
      <c r="P610" t="n">
        <v>112.7789601460579</v>
      </c>
      <c r="Q610" t="n">
        <v>114.3682045275657</v>
      </c>
    </row>
    <row r="611">
      <c r="A611" s="64" t="n">
        <v>45288</v>
      </c>
      <c r="B611" s="65" t="n">
        <v>101.3964166376964</v>
      </c>
      <c r="C611" s="65" t="n">
        <v>103.4676637404171</v>
      </c>
      <c r="D611" s="65" t="n">
        <v>101.0181056431988</v>
      </c>
      <c r="E611" s="65" t="n">
        <v>102.9191131591797</v>
      </c>
      <c r="F611" s="66" t="n">
        <v>9352900</v>
      </c>
      <c r="G611" s="67" t="n">
        <v>0.01577522941099141</v>
      </c>
      <c r="H611" s="68" t="n">
        <v>67.56635844161882</v>
      </c>
      <c r="I611" s="65" t="n">
        <v>103.5521812438965</v>
      </c>
      <c r="J611" s="65" t="n">
        <v>103.2125451278687</v>
      </c>
      <c r="K611" s="67" t="n">
        <v>0.4746345239534408</v>
      </c>
      <c r="L611" s="67" t="n">
        <v>-0.1126874810645949</v>
      </c>
      <c r="M611" s="67" t="n">
        <v>-0.1488293908152944</v>
      </c>
      <c r="N611" t="n">
        <v>40.90450390617477</v>
      </c>
      <c r="O611" t="n">
        <v>-1.814197222651722</v>
      </c>
      <c r="P611" t="n">
        <v>112.8215730246118</v>
      </c>
      <c r="Q611" t="n">
        <v>114.3126076984416</v>
      </c>
    </row>
    <row r="612">
      <c r="A612" s="64" t="n">
        <v>45289</v>
      </c>
      <c r="B612" s="65" t="n">
        <v>103.0515294886309</v>
      </c>
      <c r="C612" s="65" t="n">
        <v>103.997303445629</v>
      </c>
      <c r="D612" s="65" t="n">
        <v>102.2287035483968</v>
      </c>
      <c r="E612" s="65" t="n">
        <v>102.6826782226562</v>
      </c>
      <c r="F612" s="66" t="n">
        <v>7667500</v>
      </c>
      <c r="G612" s="67" t="n">
        <v>-0.002297288902574968</v>
      </c>
      <c r="H612" s="68" t="n">
        <v>67.41113899618348</v>
      </c>
      <c r="I612" s="65" t="n">
        <v>103.6495622253418</v>
      </c>
      <c r="J612" s="65" t="n">
        <v>103.1727059173584</v>
      </c>
      <c r="K612" s="67" t="n">
        <v>0.4746921237790339</v>
      </c>
      <c r="L612" s="67" t="n">
        <v>-0.1147258942674612</v>
      </c>
      <c r="M612" s="67" t="n">
        <v>-0.1507847756099725</v>
      </c>
      <c r="N612" t="n">
        <v>40.48643743053393</v>
      </c>
      <c r="O612" t="n">
        <v>-1.80466099821212</v>
      </c>
      <c r="P612" t="n">
        <v>112.494956136712</v>
      </c>
      <c r="Q612" t="n">
        <v>113.8178835951274</v>
      </c>
    </row>
    <row r="613">
      <c r="A613" s="64" t="n">
        <v>45293</v>
      </c>
      <c r="B613" s="65" t="n">
        <v>101.774727164967</v>
      </c>
      <c r="C613" s="65" t="n">
        <v>102.0017108743507</v>
      </c>
      <c r="D613" s="65" t="n">
        <v>100.6776260075287</v>
      </c>
      <c r="E613" s="65" t="n">
        <v>100.7722091674805</v>
      </c>
      <c r="F613" s="66" t="n">
        <v>9326600</v>
      </c>
      <c r="G613" s="67" t="n">
        <v>-0.01860556316064466</v>
      </c>
      <c r="H613" s="68" t="n">
        <v>66.156916791859</v>
      </c>
      <c r="I613" s="65" t="n">
        <v>103.7223066711426</v>
      </c>
      <c r="J613" s="65" t="n">
        <v>103.111703453064</v>
      </c>
      <c r="K613" s="67" t="n">
        <v>0.4624960198160598</v>
      </c>
      <c r="L613" s="67" t="n">
        <v>-0.1311969175561509</v>
      </c>
      <c r="M613" s="67" t="n">
        <v>-0.1665849031043422</v>
      </c>
      <c r="N613" t="n">
        <v>37.17974597879454</v>
      </c>
      <c r="O613" t="n">
        <v>-1.843228597714079</v>
      </c>
      <c r="P613" t="n">
        <v>111.865391221866</v>
      </c>
      <c r="Q613" t="n">
        <v>111.8918419905108</v>
      </c>
    </row>
    <row r="614">
      <c r="A614" s="64" t="n">
        <v>45294</v>
      </c>
      <c r="B614" s="65" t="n">
        <v>99.98721583814554</v>
      </c>
      <c r="C614" s="65" t="n">
        <v>101.6517798888354</v>
      </c>
      <c r="D614" s="65" t="n">
        <v>98.36048360857158</v>
      </c>
      <c r="E614" s="65" t="n">
        <v>98.3983154296875</v>
      </c>
      <c r="F614" s="66" t="n">
        <v>10573700</v>
      </c>
      <c r="G614" s="67" t="n">
        <v>-0.02355702784929148</v>
      </c>
      <c r="H614" s="68" t="n">
        <v>64.59845646056992</v>
      </c>
      <c r="I614" s="65" t="n">
        <v>103.7547372436523</v>
      </c>
      <c r="J614" s="65" t="n">
        <v>103.0400487518311</v>
      </c>
      <c r="K614" s="67" t="n">
        <v>0.4633182842617207</v>
      </c>
      <c r="L614" s="67" t="n">
        <v>-0.1516633359648311</v>
      </c>
      <c r="M614" s="67" t="n">
        <v>-0.1862176857519332</v>
      </c>
      <c r="N614" t="n">
        <v>33.51663200668264</v>
      </c>
      <c r="O614" t="n">
        <v>-1.935298554619923</v>
      </c>
      <c r="P614" t="n">
        <v>110.9518222976742</v>
      </c>
      <c r="Q614" t="n">
        <v>110.7078564560012</v>
      </c>
    </row>
    <row r="615">
      <c r="A615" s="64" t="n">
        <v>45295</v>
      </c>
      <c r="B615" s="65" t="n">
        <v>96.90399035591457</v>
      </c>
      <c r="C615" s="65" t="n">
        <v>98.00109151432076</v>
      </c>
      <c r="D615" s="65" t="n">
        <v>96.75267028808594</v>
      </c>
      <c r="E615" s="65" t="n">
        <v>96.75267028808594</v>
      </c>
      <c r="F615" s="66" t="n">
        <v>10420600</v>
      </c>
      <c r="G615" s="67" t="n">
        <v>-0.01672432230587817</v>
      </c>
      <c r="H615" s="68" t="n">
        <v>63.51809105426111</v>
      </c>
      <c r="I615" s="65" t="n">
        <v>103.7516157531738</v>
      </c>
      <c r="J615" s="65" t="n">
        <v>102.9563735580444</v>
      </c>
      <c r="K615" s="67" t="n">
        <v>0.4644749192721653</v>
      </c>
      <c r="L615" s="67" t="n">
        <v>-0.1658511917580487</v>
      </c>
      <c r="M615" s="67" t="n">
        <v>-0.1998276434622412</v>
      </c>
      <c r="N615" t="n">
        <v>31.22027041701928</v>
      </c>
      <c r="O615" t="n">
        <v>-2.005190232390183</v>
      </c>
      <c r="P615" t="n">
        <v>110.5944381227445</v>
      </c>
      <c r="Q615" t="n">
        <v>110.1381092969364</v>
      </c>
    </row>
    <row r="616">
      <c r="A616" s="64" t="n">
        <v>45296</v>
      </c>
      <c r="B616" s="65" t="n">
        <v>96.90398526697639</v>
      </c>
      <c r="C616" s="65" t="n">
        <v>98.05783048826358</v>
      </c>
      <c r="D616" s="65" t="n">
        <v>96.37435423386685</v>
      </c>
      <c r="E616" s="65" t="n">
        <v>96.54459381103516</v>
      </c>
      <c r="F616" s="66" t="n">
        <v>8044500</v>
      </c>
      <c r="G616" s="67" t="n">
        <v>-0.002150601905159033</v>
      </c>
      <c r="H616" s="68" t="n">
        <v>63.38148892662775</v>
      </c>
      <c r="I616" s="65" t="n">
        <v>103.6996533203125</v>
      </c>
      <c r="J616" s="65" t="n">
        <v>102.8510110473633</v>
      </c>
      <c r="K616" s="67" t="n">
        <v>0.4626556887905192</v>
      </c>
      <c r="L616" s="67" t="n">
        <v>-0.1676451137742401</v>
      </c>
      <c r="M616" s="67" t="n">
        <v>-0.201548495656667</v>
      </c>
      <c r="N616" t="n">
        <v>30.93169778619028</v>
      </c>
      <c r="O616" t="n">
        <v>-1.961204649326663</v>
      </c>
      <c r="P616" t="n">
        <v>110.7459084158686</v>
      </c>
      <c r="Q616" t="n">
        <v>110.2687291818111</v>
      </c>
    </row>
    <row r="617">
      <c r="A617" s="64" t="n">
        <v>45299</v>
      </c>
      <c r="B617" s="65" t="n">
        <v>96.54461340980292</v>
      </c>
      <c r="C617" s="65" t="n">
        <v>98.06731015478526</v>
      </c>
      <c r="D617" s="65" t="n">
        <v>96.21359394691179</v>
      </c>
      <c r="E617" s="65" t="n">
        <v>98.00110626220703</v>
      </c>
      <c r="F617" s="66" t="n">
        <v>9414200</v>
      </c>
      <c r="G617" s="67" t="n">
        <v>0.01508642165943219</v>
      </c>
      <c r="H617" s="68" t="n">
        <v>64.33768879397749</v>
      </c>
      <c r="I617" s="65" t="n">
        <v>103.7077383422852</v>
      </c>
      <c r="J617" s="65" t="n">
        <v>102.7815371704102</v>
      </c>
      <c r="K617" s="67" t="n">
        <v>0.4681052440039547</v>
      </c>
      <c r="L617" s="67" t="n">
        <v>-0.1550878569903494</v>
      </c>
      <c r="M617" s="67" t="n">
        <v>-0.1895027195875356</v>
      </c>
      <c r="N617" t="n">
        <v>35.43074114499841</v>
      </c>
      <c r="O617" t="n">
        <v>-1.737448643565962</v>
      </c>
      <c r="P617" t="n">
        <v>112.3269154087112</v>
      </c>
      <c r="Q617" t="n">
        <v>112.5477779877987</v>
      </c>
    </row>
    <row r="618">
      <c r="A618" s="64" t="n">
        <v>45300</v>
      </c>
      <c r="B618" s="65" t="n">
        <v>97.57548338568148</v>
      </c>
      <c r="C618" s="65" t="n">
        <v>97.79301453942226</v>
      </c>
      <c r="D618" s="65" t="n">
        <v>96.94181665734341</v>
      </c>
      <c r="E618" s="65" t="n">
        <v>97.16880035400391</v>
      </c>
      <c r="F618" s="66" t="n">
        <v>7759500</v>
      </c>
      <c r="G618" s="67" t="n">
        <v>-0.00849282156036324</v>
      </c>
      <c r="H618" s="68" t="n">
        <v>63.79128028344405</v>
      </c>
      <c r="I618" s="65" t="n">
        <v>103.7655363464356</v>
      </c>
      <c r="J618" s="65" t="n">
        <v>102.7010194015503</v>
      </c>
      <c r="K618" s="67" t="n">
        <v>0.4651930143513524</v>
      </c>
      <c r="L618" s="67" t="n">
        <v>-0.1622635450551145</v>
      </c>
      <c r="M618" s="67" t="n">
        <v>-0.1963861283652384</v>
      </c>
      <c r="N618" t="n">
        <v>34.06519694666666</v>
      </c>
      <c r="O618" t="n">
        <v>-1.554852722841628</v>
      </c>
      <c r="P618" t="n">
        <v>112.1565234200812</v>
      </c>
      <c r="Q618" t="n">
        <v>112.770096538891</v>
      </c>
    </row>
    <row r="619">
      <c r="A619" s="64" t="n">
        <v>45301</v>
      </c>
      <c r="B619" s="65" t="n">
        <v>97.12151411289094</v>
      </c>
      <c r="C619" s="65" t="n">
        <v>98.19969567076559</v>
      </c>
      <c r="D619" s="65" t="n">
        <v>96.81886678463984</v>
      </c>
      <c r="E619" s="65" t="n">
        <v>98.1429443359375</v>
      </c>
      <c r="F619" s="66" t="n">
        <v>6784700</v>
      </c>
      <c r="G619" s="67" t="n">
        <v>0.01002527538041642</v>
      </c>
      <c r="H619" s="68" t="n">
        <v>64.43080543515491</v>
      </c>
      <c r="I619" s="65" t="n">
        <v>103.8812753295898</v>
      </c>
      <c r="J619" s="65" t="n">
        <v>102.6265897369385</v>
      </c>
      <c r="K619" s="67" t="n">
        <v>0.4565755035852609</v>
      </c>
      <c r="L619" s="67" t="n">
        <v>-0.1538650063980783</v>
      </c>
      <c r="M619" s="67" t="n">
        <v>-0.1883296780025773</v>
      </c>
      <c r="N619" t="n">
        <v>37.11986382348186</v>
      </c>
      <c r="O619" t="n">
        <v>-1.288799890242624</v>
      </c>
      <c r="P619" t="n">
        <v>112.7908057375819</v>
      </c>
      <c r="Q619" t="n">
        <v>113.5344068128635</v>
      </c>
    </row>
    <row r="620">
      <c r="A620" s="64" t="n">
        <v>45302</v>
      </c>
      <c r="B620" s="65" t="n">
        <v>98.56854001885307</v>
      </c>
      <c r="C620" s="65" t="n">
        <v>100.2614758738652</v>
      </c>
      <c r="D620" s="65" t="n">
        <v>98.105112908141</v>
      </c>
      <c r="E620" s="65" t="n">
        <v>100.1574401855469</v>
      </c>
      <c r="F620" s="66" t="n">
        <v>9537700</v>
      </c>
      <c r="G620" s="67" t="n">
        <v>0.02052614034804034</v>
      </c>
      <c r="H620" s="68" t="n">
        <v>65.75332119025418</v>
      </c>
      <c r="I620" s="65" t="n">
        <v>103.9652897644043</v>
      </c>
      <c r="J620" s="65" t="n">
        <v>102.5758098602295</v>
      </c>
      <c r="K620" s="67" t="n">
        <v>0.4635907236775555</v>
      </c>
      <c r="L620" s="67" t="n">
        <v>-0.1364971207660169</v>
      </c>
      <c r="M620" s="67" t="n">
        <v>-0.171669219056919</v>
      </c>
      <c r="N620" t="n">
        <v>43.00079195872838</v>
      </c>
      <c r="O620" t="n">
        <v>-0.9150545498352658</v>
      </c>
      <c r="P620" t="n">
        <v>112.7411093143478</v>
      </c>
      <c r="Q620" t="n">
        <v>113.7706589539388</v>
      </c>
    </row>
    <row r="621">
      <c r="A621" s="64" t="n">
        <v>45303</v>
      </c>
      <c r="B621" s="65" t="n">
        <v>100.2520286957032</v>
      </c>
      <c r="C621" s="65" t="n">
        <v>100.5546760408743</v>
      </c>
      <c r="D621" s="65" t="n">
        <v>99.04143931501891</v>
      </c>
      <c r="E621" s="65" t="n">
        <v>99.36299896240234</v>
      </c>
      <c r="F621" s="66" t="n">
        <v>6680900</v>
      </c>
      <c r="G621" s="67" t="n">
        <v>-0.007931924195274886</v>
      </c>
      <c r="H621" s="68" t="n">
        <v>65.23177083098551</v>
      </c>
      <c r="I621" s="65" t="n">
        <v>104.0151287841797</v>
      </c>
      <c r="J621" s="65" t="n">
        <v>102.5207767868042</v>
      </c>
      <c r="K621" s="67" t="n">
        <v>0.4584677018135541</v>
      </c>
      <c r="L621" s="67" t="n">
        <v>-0.1433463601465027</v>
      </c>
      <c r="M621" s="67" t="n">
        <v>-0.1782394760199723</v>
      </c>
      <c r="N621" t="n">
        <v>41.35803842900203</v>
      </c>
      <c r="O621" t="n">
        <v>-0.6705761875916356</v>
      </c>
      <c r="P621" t="n">
        <v>112.8192068825862</v>
      </c>
      <c r="Q621" t="n">
        <v>113.8290149948979</v>
      </c>
    </row>
    <row r="622">
      <c r="A622" s="64" t="n">
        <v>45307</v>
      </c>
      <c r="B622" s="65" t="n">
        <v>98.30374371094884</v>
      </c>
      <c r="C622" s="65" t="n">
        <v>98.56855925446294</v>
      </c>
      <c r="D622" s="65" t="n">
        <v>95.86364526168477</v>
      </c>
      <c r="E622" s="65" t="n">
        <v>96.20412445068359</v>
      </c>
      <c r="F622" s="66" t="n">
        <v>10547900</v>
      </c>
      <c r="G622" s="67" t="n">
        <v>-0.03179125574615582</v>
      </c>
      <c r="H622" s="68" t="n">
        <v>63.15797092172303</v>
      </c>
      <c r="I622" s="65" t="n">
        <v>104.0374206542969</v>
      </c>
      <c r="J622" s="65" t="n">
        <v>102.4376829147339</v>
      </c>
      <c r="K622" s="67" t="n">
        <v>0.4664126538071439</v>
      </c>
      <c r="L622" s="67" t="n">
        <v>-0.1705804550969604</v>
      </c>
      <c r="M622" s="67" t="n">
        <v>-0.2043642749999164</v>
      </c>
      <c r="N622" t="n">
        <v>35.54354388206578</v>
      </c>
      <c r="O622" t="n">
        <v>-0.6693000526280573</v>
      </c>
      <c r="P622" t="n">
        <v>112.4050055362514</v>
      </c>
      <c r="Q622" t="n">
        <v>113.8178835951274</v>
      </c>
    </row>
    <row r="623">
      <c r="A623" s="64" t="n">
        <v>45308</v>
      </c>
      <c r="B623" s="65" t="n">
        <v>95.57045169550983</v>
      </c>
      <c r="C623" s="65" t="n">
        <v>95.81634770447813</v>
      </c>
      <c r="D623" s="65" t="n">
        <v>94.80436996019216</v>
      </c>
      <c r="E623" s="65" t="n">
        <v>95.35292053222656</v>
      </c>
      <c r="F623" s="66" t="n">
        <v>8226200</v>
      </c>
      <c r="G623" s="67" t="n">
        <v>-0.008847894238602771</v>
      </c>
      <c r="H623" s="68" t="n">
        <v>62.59915587468288</v>
      </c>
      <c r="I623" s="65" t="n">
        <v>103.963509979248</v>
      </c>
      <c r="J623" s="65" t="n">
        <v>102.3521590042114</v>
      </c>
      <c r="K623" s="67" t="n">
        <v>0.4640337505714618</v>
      </c>
      <c r="L623" s="67" t="n">
        <v>-0.1779190715096926</v>
      </c>
      <c r="M623" s="67" t="n">
        <v>-0.2114039757471712</v>
      </c>
      <c r="N623" t="n">
        <v>34.15028354780914</v>
      </c>
      <c r="O623" t="n">
        <v>-0.6717296428889061</v>
      </c>
      <c r="P623" t="n">
        <v>111.780195227551</v>
      </c>
      <c r="Q623" t="n">
        <v>113.175872592147</v>
      </c>
    </row>
    <row r="624">
      <c r="A624" s="64" t="n">
        <v>45309</v>
      </c>
      <c r="B624" s="65" t="n">
        <v>95.52316716158715</v>
      </c>
      <c r="C624" s="65" t="n">
        <v>95.92985024110043</v>
      </c>
      <c r="D624" s="65" t="n">
        <v>94.64359711592742</v>
      </c>
      <c r="E624" s="65" t="n">
        <v>95.46642303466797</v>
      </c>
      <c r="F624" s="66" t="n">
        <v>8852400</v>
      </c>
      <c r="G624" s="67" t="n">
        <v>0.001190341122305094</v>
      </c>
      <c r="H624" s="68" t="n">
        <v>62.6736702241421</v>
      </c>
      <c r="I624" s="65" t="n">
        <v>103.8545422363281</v>
      </c>
      <c r="J624" s="65" t="n">
        <v>102.2553107833862</v>
      </c>
      <c r="K624" s="67" t="n">
        <v>0.4650328280215007</v>
      </c>
      <c r="L624" s="67" t="n">
        <v>-0.1769405147746478</v>
      </c>
      <c r="M624" s="67" t="n">
        <v>-0.2104652774706167</v>
      </c>
      <c r="N624" t="n">
        <v>34.51887409233744</v>
      </c>
      <c r="O624" t="n">
        <v>-0.6132582290077155</v>
      </c>
      <c r="P624" t="n">
        <v>112.774235302705</v>
      </c>
      <c r="Q624" t="n">
        <v>114.7823269817307</v>
      </c>
    </row>
    <row r="625">
      <c r="A625" s="64" t="n">
        <v>45310</v>
      </c>
      <c r="B625" s="65" t="n">
        <v>95.54206651689898</v>
      </c>
      <c r="C625" s="65" t="n">
        <v>96.63916759320067</v>
      </c>
      <c r="D625" s="65" t="n">
        <v>94.26527332447868</v>
      </c>
      <c r="E625" s="65" t="n">
        <v>96.26085662841797</v>
      </c>
      <c r="F625" s="66" t="n">
        <v>8517200</v>
      </c>
      <c r="G625" s="67" t="n">
        <v>0.008321602176940335</v>
      </c>
      <c r="H625" s="68" t="n">
        <v>63.19521557471616</v>
      </c>
      <c r="I625" s="65" t="n">
        <v>103.7578814697266</v>
      </c>
      <c r="J625" s="65" t="n">
        <v>102.1669759750366</v>
      </c>
      <c r="K625" s="67" t="n">
        <v>0.462815595429504</v>
      </c>
      <c r="L625" s="67" t="n">
        <v>-0.1700913411706451</v>
      </c>
      <c r="M625" s="67" t="n">
        <v>-0.2038950836048462</v>
      </c>
      <c r="N625" t="n">
        <v>37.16978817328621</v>
      </c>
      <c r="O625" t="n">
        <v>-0.474827242692438</v>
      </c>
      <c r="P625" t="n">
        <v>114.1801031414702</v>
      </c>
      <c r="Q625" t="n">
        <v>117.0585650018303</v>
      </c>
    </row>
    <row r="626">
      <c r="A626" s="64" t="n">
        <v>45313</v>
      </c>
      <c r="B626" s="65" t="n">
        <v>96.23249072500494</v>
      </c>
      <c r="C626" s="65" t="n">
        <v>96.28923484786387</v>
      </c>
      <c r="D626" s="65" t="n">
        <v>94.6625026462097</v>
      </c>
      <c r="E626" s="65" t="n">
        <v>95.10701751708984</v>
      </c>
      <c r="F626" s="66" t="n">
        <v>9897400</v>
      </c>
      <c r="G626" s="67" t="n">
        <v>-0.01198658677828024</v>
      </c>
      <c r="H626" s="68" t="n">
        <v>62.4377206392577</v>
      </c>
      <c r="I626" s="65" t="n">
        <v>103.5983662414551</v>
      </c>
      <c r="J626" s="65" t="n">
        <v>102.0634147262573</v>
      </c>
      <c r="K626" s="67" t="n">
        <v>0.4629386428088188</v>
      </c>
      <c r="L626" s="67" t="n">
        <v>-0.1800391133277494</v>
      </c>
      <c r="M626" s="67" t="n">
        <v>-0.2134376642698322</v>
      </c>
      <c r="N626" t="n">
        <v>34.9562994990321</v>
      </c>
      <c r="O626" t="n">
        <v>-0.4167879116828859</v>
      </c>
      <c r="P626" t="n">
        <v>114.4215165943566</v>
      </c>
      <c r="Q626" t="n">
        <v>117.211430494895</v>
      </c>
    </row>
    <row r="627">
      <c r="A627" s="64" t="n">
        <v>45314</v>
      </c>
      <c r="B627" s="65" t="n">
        <v>96.11899614429055</v>
      </c>
      <c r="C627" s="65" t="n">
        <v>96.60134284005677</v>
      </c>
      <c r="D627" s="65" t="n">
        <v>95.74069236752223</v>
      </c>
      <c r="E627" s="65" t="n">
        <v>96.37435913085938</v>
      </c>
      <c r="F627" s="66" t="n">
        <v>8208000</v>
      </c>
      <c r="G627" s="67" t="n">
        <v>0.01332542694382988</v>
      </c>
      <c r="H627" s="68" t="n">
        <v>63.26972992417539</v>
      </c>
      <c r="I627" s="65" t="n">
        <v>103.4636323547363</v>
      </c>
      <c r="J627" s="65" t="n">
        <v>101.9792525482178</v>
      </c>
      <c r="K627" s="67" t="n">
        <v>0.4653818775037218</v>
      </c>
      <c r="L627" s="67" t="n">
        <v>-0.1691127844356003</v>
      </c>
      <c r="M627" s="67" t="n">
        <v>-0.2029563853282917</v>
      </c>
      <c r="N627" t="n">
        <v>39.23649087328813</v>
      </c>
      <c r="O627" t="n">
        <v>-0.2567149888963947</v>
      </c>
      <c r="P627" t="n">
        <v>114.7552021455401</v>
      </c>
      <c r="Q627" t="n">
        <v>117.6978081973002</v>
      </c>
    </row>
    <row r="628">
      <c r="A628" s="64" t="n">
        <v>45315</v>
      </c>
      <c r="B628" s="65" t="n">
        <v>96.26085152041681</v>
      </c>
      <c r="C628" s="65" t="n">
        <v>96.27977103627681</v>
      </c>
      <c r="D628" s="65" t="n">
        <v>95.22996159216079</v>
      </c>
      <c r="E628" s="65" t="n">
        <v>95.29616546630859</v>
      </c>
      <c r="F628" s="66" t="n">
        <v>7879300</v>
      </c>
      <c r="G628" s="67" t="n">
        <v>-0.01118755729505583</v>
      </c>
      <c r="H628" s="68" t="n">
        <v>62.56189619560597</v>
      </c>
      <c r="I628" s="65" t="n">
        <v>103.3523905944824</v>
      </c>
      <c r="J628" s="65" t="n">
        <v>101.8928829956055</v>
      </c>
      <c r="K628" s="67" t="n">
        <v>0.2235674970579956</v>
      </c>
      <c r="L628" s="67" t="n">
        <v>-0.1784083827654563</v>
      </c>
      <c r="M628" s="67" t="n">
        <v>-0.2118733564340899</v>
      </c>
      <c r="N628" t="n">
        <v>37.00543123671623</v>
      </c>
      <c r="O628" t="n">
        <v>-0.190182151100228</v>
      </c>
      <c r="P628" t="n">
        <v>114.8806597577799</v>
      </c>
      <c r="Q628" t="n">
        <v>118.3509334087001</v>
      </c>
    </row>
    <row r="629">
      <c r="A629" s="64" t="n">
        <v>45316</v>
      </c>
      <c r="B629" s="65" t="n">
        <v>96.02442373547332</v>
      </c>
      <c r="C629" s="65" t="n">
        <v>96.22303539029367</v>
      </c>
      <c r="D629" s="65" t="n">
        <v>94.66250699878263</v>
      </c>
      <c r="E629" s="65" t="n">
        <v>95.30563354492188</v>
      </c>
      <c r="F629" s="66" t="n">
        <v>10063700</v>
      </c>
      <c r="G629" s="67" t="n">
        <v>9.935424544060822e-05</v>
      </c>
      <c r="H629" s="68" t="n">
        <v>62.56811198559582</v>
      </c>
      <c r="I629" s="65" t="n">
        <v>103.2581164550781</v>
      </c>
      <c r="J629" s="65" t="n">
        <v>101.7986484909058</v>
      </c>
      <c r="K629" s="67" t="n">
        <v>0.2236237935273777</v>
      </c>
      <c r="L629" s="67" t="n">
        <v>-0.1783267541502657</v>
      </c>
      <c r="M629" s="67" t="n">
        <v>-0.2117950527061068</v>
      </c>
      <c r="N629" t="n">
        <v>37.0392876085959</v>
      </c>
      <c r="O629" t="n">
        <v>-0.115920692636152</v>
      </c>
      <c r="P629" t="n">
        <v>115.5054849478767</v>
      </c>
      <c r="Q629" t="n">
        <v>118.4954610965313</v>
      </c>
    </row>
    <row r="630">
      <c r="A630" s="64" t="n">
        <v>45317</v>
      </c>
      <c r="B630" s="65" t="n">
        <v>96.06225493960558</v>
      </c>
      <c r="C630" s="65" t="n">
        <v>97.67006768676771</v>
      </c>
      <c r="D630" s="65" t="n">
        <v>95.73123551703482</v>
      </c>
      <c r="E630" s="65" t="n">
        <v>97.17826843261719</v>
      </c>
      <c r="F630" s="66" t="n">
        <v>9735800</v>
      </c>
      <c r="G630" s="67" t="n">
        <v>0.01964873237858122</v>
      </c>
      <c r="H630" s="68" t="n">
        <v>63.79749607343389</v>
      </c>
      <c r="I630" s="65" t="n">
        <v>103.2373028564453</v>
      </c>
      <c r="J630" s="65" t="n">
        <v>101.7072694396973</v>
      </c>
      <c r="K630" s="67" t="n">
        <v>0.2370808497709312</v>
      </c>
      <c r="L630" s="67" t="n">
        <v>-0.1621819164399241</v>
      </c>
      <c r="M630" s="67" t="n">
        <v>-0.1963078246372553</v>
      </c>
      <c r="N630" t="n">
        <v>43.50642791798458</v>
      </c>
      <c r="O630" t="n">
        <v>0.07845916693545396</v>
      </c>
      <c r="P630" t="n">
        <v>115.3587469388037</v>
      </c>
      <c r="Q630" t="n">
        <v>117.7895240548688</v>
      </c>
    </row>
    <row r="631">
      <c r="A631" s="64" t="n">
        <v>45320</v>
      </c>
      <c r="B631" s="65" t="n">
        <v>97.30120496926301</v>
      </c>
      <c r="C631" s="65" t="n">
        <v>98.36993397056705</v>
      </c>
      <c r="D631" s="65" t="n">
        <v>95.84471246600724</v>
      </c>
      <c r="E631" s="65" t="n">
        <v>98.24697875976562</v>
      </c>
      <c r="F631" s="66" t="n">
        <v>8860800</v>
      </c>
      <c r="G631" s="67" t="n">
        <v>0.01099742097061007</v>
      </c>
      <c r="H631" s="68" t="n">
        <v>64.49910399462428</v>
      </c>
      <c r="I631" s="65" t="n">
        <v>103.208642578125</v>
      </c>
      <c r="J631" s="65" t="n">
        <v>101.6195484542847</v>
      </c>
      <c r="K631" s="67" t="n">
        <v>0.2329052636237469</v>
      </c>
      <c r="L631" s="67" t="n">
        <v>-0.1529680782782242</v>
      </c>
      <c r="M631" s="67" t="n">
        <v>-0.1874692834540058</v>
      </c>
      <c r="N631" t="n">
        <v>46.86107613180472</v>
      </c>
      <c r="O631" t="n">
        <v>0.2864537881530578</v>
      </c>
      <c r="P631" t="n">
        <v>116.2723009815992</v>
      </c>
      <c r="Q631" t="n">
        <v>118.9957208148664</v>
      </c>
    </row>
    <row r="632">
      <c r="A632" s="64" t="n">
        <v>45321</v>
      </c>
      <c r="B632" s="65" t="n">
        <v>97.73627732455407</v>
      </c>
      <c r="C632" s="65" t="n">
        <v>98.65367921802633</v>
      </c>
      <c r="D632" s="65" t="n">
        <v>97.53766565932028</v>
      </c>
      <c r="E632" s="65" t="n">
        <v>98.53073120117188</v>
      </c>
      <c r="F632" s="66" t="n">
        <v>7542800</v>
      </c>
      <c r="G632" s="67" t="n">
        <v>0.002888154373683838</v>
      </c>
      <c r="H632" s="68" t="n">
        <v>64.68538736392505</v>
      </c>
      <c r="I632" s="65" t="n">
        <v>103.1466333007812</v>
      </c>
      <c r="J632" s="65" t="n">
        <v>101.52027759552</v>
      </c>
      <c r="K632" s="67" t="n">
        <v>0.2336080062859717</v>
      </c>
      <c r="L632" s="67" t="n">
        <v>-0.1505217193288536</v>
      </c>
      <c r="M632" s="67" t="n">
        <v>-0.185122569311261</v>
      </c>
      <c r="N632" t="n">
        <v>47.74825870129359</v>
      </c>
      <c r="O632" t="n">
        <v>0.441331391879388</v>
      </c>
      <c r="P632" t="n">
        <v>116.1823801439313</v>
      </c>
      <c r="Q632" t="n">
        <v>118.2036379133584</v>
      </c>
    </row>
    <row r="633">
      <c r="A633" s="64" t="n">
        <v>45322</v>
      </c>
      <c r="B633" s="65" t="n">
        <v>98.44558489257267</v>
      </c>
      <c r="C633" s="65" t="n">
        <v>98.64420372728672</v>
      </c>
      <c r="D633" s="65" t="n">
        <v>95.63664295280689</v>
      </c>
      <c r="E633" s="65" t="n">
        <v>96.02440643310547</v>
      </c>
      <c r="F633" s="66" t="n">
        <v>11547600</v>
      </c>
      <c r="G633" s="67" t="n">
        <v>-0.025436985370069</v>
      </c>
      <c r="H633" s="68" t="n">
        <v>63.03998611189164</v>
      </c>
      <c r="I633" s="65" t="n">
        <v>103.0384567260742</v>
      </c>
      <c r="J633" s="65" t="n">
        <v>101.4107223510742</v>
      </c>
      <c r="K633" s="67" t="n">
        <v>0.2411999313794351</v>
      </c>
      <c r="L633" s="67" t="n">
        <v>-0.1721298859264768</v>
      </c>
      <c r="M633" s="67" t="n">
        <v>-0.2058505945940898</v>
      </c>
      <c r="N633" t="n">
        <v>41.20449948114523</v>
      </c>
      <c r="O633" t="n">
        <v>0.3757352452856826</v>
      </c>
      <c r="P633" t="n">
        <v>114.2865944140148</v>
      </c>
      <c r="Q633" t="n">
        <v>115.8884700789262</v>
      </c>
    </row>
    <row r="634">
      <c r="A634" s="64" t="n">
        <v>45323</v>
      </c>
      <c r="B634" s="65" t="n">
        <v>96.37435111336517</v>
      </c>
      <c r="C634" s="65" t="n">
        <v>96.70537049834056</v>
      </c>
      <c r="D634" s="65" t="n">
        <v>95.1543020524432</v>
      </c>
      <c r="E634" s="65" t="n">
        <v>96.241943359375</v>
      </c>
      <c r="F634" s="66" t="n">
        <v>7666700</v>
      </c>
      <c r="G634" s="67" t="n">
        <v>0.00226543369909904</v>
      </c>
      <c r="H634" s="68" t="n">
        <v>63.18279902082026</v>
      </c>
      <c r="I634" s="65" t="n">
        <v>102.9657366943359</v>
      </c>
      <c r="J634" s="65" t="n">
        <v>101.3011311340332</v>
      </c>
      <c r="K634" s="67" t="n">
        <v>0.2280756196807029</v>
      </c>
      <c r="L634" s="67" t="n">
        <v>-0.1702544010715777</v>
      </c>
      <c r="M634" s="67" t="n">
        <v>-0.2040515017689639</v>
      </c>
      <c r="N634" t="n">
        <v>41.94814539650279</v>
      </c>
      <c r="O634" t="n">
        <v>0.3483631949421468</v>
      </c>
      <c r="P634" t="n">
        <v>115.7824054125424</v>
      </c>
      <c r="Q634" t="n">
        <v>117.2531195210626</v>
      </c>
    </row>
    <row r="635">
      <c r="A635" s="64" t="n">
        <v>45324</v>
      </c>
      <c r="B635" s="65" t="n">
        <v>95.40966593542362</v>
      </c>
      <c r="C635" s="65" t="n">
        <v>95.91093215046773</v>
      </c>
      <c r="D635" s="65" t="n">
        <v>94.03829670261486</v>
      </c>
      <c r="E635" s="65" t="n">
        <v>95.24888610839844</v>
      </c>
      <c r="F635" s="66" t="n">
        <v>8966900</v>
      </c>
      <c r="G635" s="67" t="n">
        <v>-0.01031834163269552</v>
      </c>
      <c r="H635" s="68" t="n">
        <v>62.5308573152135</v>
      </c>
      <c r="I635" s="65" t="n">
        <v>102.8663690185547</v>
      </c>
      <c r="J635" s="65" t="n">
        <v>101.1864810943603</v>
      </c>
      <c r="K635" s="67" t="n">
        <v>0.2233048447728675</v>
      </c>
      <c r="L635" s="67" t="n">
        <v>-0.1788159996295468</v>
      </c>
      <c r="M635" s="67" t="n">
        <v>-0.2095786356581059</v>
      </c>
      <c r="N635" t="n">
        <v>39.49251564610888</v>
      </c>
      <c r="O635" t="n">
        <v>0.2683328733025934</v>
      </c>
      <c r="P635" t="n">
        <v>117.0012810650079</v>
      </c>
      <c r="Q635" t="n">
        <v>119.2347579548033</v>
      </c>
    </row>
    <row r="636">
      <c r="A636" s="64" t="n">
        <v>45327</v>
      </c>
      <c r="B636" s="65" t="n">
        <v>95.0502764316079</v>
      </c>
      <c r="C636" s="65" t="n">
        <v>95.13539261861621</v>
      </c>
      <c r="D636" s="65" t="n">
        <v>93.67890717036005</v>
      </c>
      <c r="E636" s="65" t="n">
        <v>94.27474212646484</v>
      </c>
      <c r="F636" s="66" t="n">
        <v>10097900</v>
      </c>
      <c r="G636" s="67" t="n">
        <v>-0.01022735300888411</v>
      </c>
      <c r="H636" s="68" t="n">
        <v>61.89133216350265</v>
      </c>
      <c r="I636" s="65" t="n">
        <v>102.7431825256348</v>
      </c>
      <c r="J636" s="65" t="n">
        <v>101.0694884872436</v>
      </c>
      <c r="K636" s="67" t="n">
        <v>0.2258323596654453</v>
      </c>
      <c r="L636" s="67" t="n">
        <v>-0.187214538286583</v>
      </c>
      <c r="M636" s="67" t="n">
        <v>-0.2129347885351013</v>
      </c>
      <c r="N636" t="n">
        <v>37.19245884540777</v>
      </c>
      <c r="O636" t="n">
        <v>0.1600881048281704</v>
      </c>
      <c r="P636" t="n">
        <v>116.5752713306401</v>
      </c>
      <c r="Q636" t="n">
        <v>119.0791246542281</v>
      </c>
    </row>
    <row r="637">
      <c r="A637" s="64" t="n">
        <v>45328</v>
      </c>
      <c r="B637" s="65" t="n">
        <v>94.10451028745143</v>
      </c>
      <c r="C637" s="65" t="n">
        <v>97.06478022447622</v>
      </c>
      <c r="D637" s="65" t="n">
        <v>93.75457131989251</v>
      </c>
      <c r="E637" s="65" t="n">
        <v>97.04586791992188</v>
      </c>
      <c r="F637" s="66" t="n">
        <v>11368600</v>
      </c>
      <c r="G637" s="67" t="n">
        <v>0.0293941487502527</v>
      </c>
      <c r="H637" s="68" t="n">
        <v>63.71057518746795</v>
      </c>
      <c r="I637" s="65" t="n">
        <v>102.649591217041</v>
      </c>
      <c r="J637" s="65" t="n">
        <v>100.972063331604</v>
      </c>
      <c r="K637" s="67" t="n">
        <v>0.2443766619731931</v>
      </c>
      <c r="L637" s="67" t="n">
        <v>-0.1633234015229359</v>
      </c>
      <c r="M637" s="67" t="n">
        <v>-0.1897996766331529</v>
      </c>
      <c r="N637" t="n">
        <v>46.70186779111322</v>
      </c>
      <c r="O637" t="n">
        <v>0.2784829315706996</v>
      </c>
      <c r="P637" t="n">
        <v>116.9137114879692</v>
      </c>
      <c r="Q637" t="n">
        <v>118.8400875142912</v>
      </c>
    </row>
    <row r="638">
      <c r="A638" s="64" t="n">
        <v>45329</v>
      </c>
      <c r="B638" s="65" t="n">
        <v>96.83779550172619</v>
      </c>
      <c r="C638" s="65" t="n">
        <v>98.68205184344426</v>
      </c>
      <c r="D638" s="65" t="n">
        <v>96.79996367732137</v>
      </c>
      <c r="E638" s="65" t="n">
        <v>98.16188049316406</v>
      </c>
      <c r="F638" s="66" t="n">
        <v>9447800</v>
      </c>
      <c r="G638" s="67" t="n">
        <v>0.01149984638359958</v>
      </c>
      <c r="H638" s="68" t="n">
        <v>64.44323701513459</v>
      </c>
      <c r="I638" s="65" t="n">
        <v>102.5835987854004</v>
      </c>
      <c r="J638" s="65" t="n">
        <v>100.875161857605</v>
      </c>
      <c r="K638" s="67" t="n">
        <v>0.2458701792419326</v>
      </c>
      <c r="L638" s="67" t="n">
        <v>-0.1537017491676972</v>
      </c>
      <c r="M638" s="67" t="n">
        <v>-0.1804824973744915</v>
      </c>
      <c r="N638" t="n">
        <v>49.9860725257658</v>
      </c>
      <c r="O638" t="n">
        <v>0.4264644354003904</v>
      </c>
      <c r="P638" t="n">
        <v>117.8888224269191</v>
      </c>
      <c r="Q638" t="n">
        <v>120.0629770761069</v>
      </c>
    </row>
    <row r="639">
      <c r="A639" s="64" t="n">
        <v>45330</v>
      </c>
      <c r="B639" s="65" t="n">
        <v>98.76715850927624</v>
      </c>
      <c r="C639" s="65" t="n">
        <v>99.26841747022199</v>
      </c>
      <c r="D639" s="65" t="n">
        <v>97.46199325913362</v>
      </c>
      <c r="E639" s="65" t="n">
        <v>98.1429443359375</v>
      </c>
      <c r="F639" s="66" t="n">
        <v>6330400</v>
      </c>
      <c r="G639" s="67" t="n">
        <v>-0.0001929074415794041</v>
      </c>
      <c r="H639" s="68" t="n">
        <v>64.43080543515491</v>
      </c>
      <c r="I639" s="65" t="n">
        <v>102.5111946105957</v>
      </c>
      <c r="J639" s="65" t="n">
        <v>100.7708620452881</v>
      </c>
      <c r="K639" s="67" t="n">
        <v>0.2433498542674976</v>
      </c>
      <c r="L639" s="67" t="n">
        <v>-0.1538650063980783</v>
      </c>
      <c r="M639" s="67" t="n">
        <v>-0.1806405883992526</v>
      </c>
      <c r="N639" t="n">
        <v>49.92985315653208</v>
      </c>
      <c r="O639" t="n">
        <v>0.5118310850360328</v>
      </c>
      <c r="P639" t="n">
        <v>117.9409073142733</v>
      </c>
      <c r="Q639" t="n">
        <v>120.2853214142257</v>
      </c>
    </row>
    <row r="640">
      <c r="A640" s="64" t="n">
        <v>45331</v>
      </c>
      <c r="B640" s="65" t="n">
        <v>98.17133516984052</v>
      </c>
      <c r="C640" s="65" t="n">
        <v>99.2495168546598</v>
      </c>
      <c r="D640" s="65" t="n">
        <v>97.7268202757044</v>
      </c>
      <c r="E640" s="65" t="n">
        <v>98.8333740234375</v>
      </c>
      <c r="F640" s="66" t="n">
        <v>5449000</v>
      </c>
      <c r="G640" s="67" t="n">
        <v>0.007034939619670499</v>
      </c>
      <c r="H640" s="68" t="n">
        <v>64.88407226103796</v>
      </c>
      <c r="I640" s="65" t="n">
        <v>102.4377061462402</v>
      </c>
      <c r="J640" s="65" t="n">
        <v>100.6813911819458</v>
      </c>
      <c r="K640" s="67" t="n">
        <v>0.2328235117298442</v>
      </c>
      <c r="L640" s="67" t="n">
        <v>-0.1479124978079985</v>
      </c>
      <c r="M640" s="67" t="n">
        <v>-0.1748764444118326</v>
      </c>
      <c r="N640" t="n">
        <v>52.04753251204672</v>
      </c>
      <c r="O640" t="n">
        <v>0.5975804007054624</v>
      </c>
      <c r="P640" t="n">
        <v>118.6225199129825</v>
      </c>
      <c r="Q640" t="n">
        <v>121.4693155444109</v>
      </c>
    </row>
    <row r="641">
      <c r="A641" s="64" t="n">
        <v>45334</v>
      </c>
      <c r="B641" s="65" t="n">
        <v>99.06034402297662</v>
      </c>
      <c r="C641" s="65" t="n">
        <v>101.6044778085715</v>
      </c>
      <c r="D641" s="65" t="n">
        <v>98.97522784602339</v>
      </c>
      <c r="E641" s="65" t="n">
        <v>101.368034362793</v>
      </c>
      <c r="F641" s="66" t="n">
        <v>7501900</v>
      </c>
      <c r="G641" s="67" t="n">
        <v>0.02564579388693544</v>
      </c>
      <c r="H641" s="68" t="n">
        <v>66.54807580478955</v>
      </c>
      <c r="I641" s="65" t="n">
        <v>102.3843707275391</v>
      </c>
      <c r="J641" s="65" t="n">
        <v>100.6084327316284</v>
      </c>
      <c r="K641" s="67" t="n">
        <v>0.2486949303090524</v>
      </c>
      <c r="L641" s="67" t="n">
        <v>-0.126060037353149</v>
      </c>
      <c r="M641" s="67" t="n">
        <v>-0.1537154957739633</v>
      </c>
      <c r="N641" t="n">
        <v>58.91707332018601</v>
      </c>
      <c r="O641" t="n">
        <v>0.7954069283410221</v>
      </c>
      <c r="P641" t="n">
        <v>118.5704499070247</v>
      </c>
      <c r="Q641" t="n">
        <v>120.9940606461007</v>
      </c>
    </row>
    <row r="642">
      <c r="A642" s="64" t="n">
        <v>45335</v>
      </c>
      <c r="B642" s="65" t="n">
        <v>99.29679939591524</v>
      </c>
      <c r="C642" s="65" t="n">
        <v>100.0628811589198</v>
      </c>
      <c r="D642" s="65" t="n">
        <v>98.59692873273576</v>
      </c>
      <c r="E642" s="65" t="n">
        <v>99.30625915527344</v>
      </c>
      <c r="F642" s="66" t="n">
        <v>6180500</v>
      </c>
      <c r="G642" s="67" t="n">
        <v>-0.02033950071617752</v>
      </c>
      <c r="H642" s="68" t="n">
        <v>65.1945211692978</v>
      </c>
      <c r="I642" s="65" t="n">
        <v>102.2916851806641</v>
      </c>
      <c r="J642" s="65" t="n">
        <v>100.5164572143555</v>
      </c>
      <c r="K642" s="67" t="n">
        <v>0.2313119098403004</v>
      </c>
      <c r="L642" s="67" t="n">
        <v>-0.1438355398493008</v>
      </c>
      <c r="M642" s="67" t="n">
        <v>-0.1709285000537586</v>
      </c>
      <c r="N642" t="n">
        <v>52.34774518846582</v>
      </c>
      <c r="O642" t="n">
        <v>0.7579642158950708</v>
      </c>
      <c r="P642" t="n">
        <v>116.9373877896208</v>
      </c>
      <c r="Q642" t="n">
        <v>119.1068972817637</v>
      </c>
    </row>
    <row r="643">
      <c r="A643" s="64" t="n">
        <v>45336</v>
      </c>
      <c r="B643" s="65" t="n">
        <v>99.13601219220956</v>
      </c>
      <c r="C643" s="65" t="n">
        <v>100.6492488712764</v>
      </c>
      <c r="D643" s="65" t="n">
        <v>98.79553303745931</v>
      </c>
      <c r="E643" s="65" t="n">
        <v>100.5641326904297</v>
      </c>
      <c r="F643" s="66" t="n">
        <v>5743300</v>
      </c>
      <c r="G643" s="67" t="n">
        <v>0.01266660879038306</v>
      </c>
      <c r="H643" s="68" t="n">
        <v>66.02031466422564</v>
      </c>
      <c r="I643" s="65" t="n">
        <v>102.1564393615723</v>
      </c>
      <c r="J643" s="65" t="n">
        <v>100.4259955596924</v>
      </c>
      <c r="K643" s="67" t="n">
        <v>0.2309202643076977</v>
      </c>
      <c r="L643" s="67" t="n">
        <v>-0.1329908395723424</v>
      </c>
      <c r="M643" s="67" t="n">
        <v>-0.1604269757046834</v>
      </c>
      <c r="N643" t="n">
        <v>55.60040852310325</v>
      </c>
      <c r="O643" t="n">
        <v>0.7851467842305615</v>
      </c>
      <c r="P643" t="n">
        <v>118.0000608649112</v>
      </c>
      <c r="Q643" t="n">
        <v>120.4048356863564</v>
      </c>
    </row>
    <row r="644">
      <c r="A644" s="64" t="n">
        <v>45337</v>
      </c>
      <c r="B644" s="65" t="n">
        <v>101.2167186488222</v>
      </c>
      <c r="C644" s="65" t="n">
        <v>101.5193660053416</v>
      </c>
      <c r="D644" s="65" t="n">
        <v>100.0912526250971</v>
      </c>
      <c r="E644" s="65" t="n">
        <v>100.2993240356445</v>
      </c>
      <c r="F644" s="66" t="n">
        <v>7201300</v>
      </c>
      <c r="G644" s="67" t="n">
        <v>-0.002633231627426569</v>
      </c>
      <c r="H644" s="68" t="n">
        <v>65.84646788359915</v>
      </c>
      <c r="I644" s="65" t="n">
        <v>101.9843086242676</v>
      </c>
      <c r="J644" s="65" t="n">
        <v>100.3285917282105</v>
      </c>
      <c r="K644" s="67" t="n">
        <v>0.2316636119100333</v>
      </c>
      <c r="L644" s="67" t="n">
        <v>-0.135273875514849</v>
      </c>
      <c r="M644" s="67" t="n">
        <v>-0.1626377659457919</v>
      </c>
      <c r="N644" t="n">
        <v>54.75309486005675</v>
      </c>
      <c r="O644" t="n">
        <v>0.75244674297196</v>
      </c>
      <c r="P644" t="n">
        <v>118.8142295019367</v>
      </c>
      <c r="Q644" t="n">
        <v>120.7633699070729</v>
      </c>
    </row>
    <row r="645">
      <c r="A645" s="64" t="n">
        <v>45338</v>
      </c>
      <c r="B645" s="65" t="n">
        <v>98.95630328586282</v>
      </c>
      <c r="C645" s="65" t="n">
        <v>99.0225071586792</v>
      </c>
      <c r="D645" s="65" t="n">
        <v>96.13790159661593</v>
      </c>
      <c r="E645" s="65" t="n">
        <v>97.89704132080078</v>
      </c>
      <c r="F645" s="66" t="n">
        <v>14590100</v>
      </c>
      <c r="G645" s="67" t="n">
        <v>-0.02395113564264928</v>
      </c>
      <c r="H645" s="68" t="n">
        <v>64.26937019972971</v>
      </c>
      <c r="I645" s="65" t="n">
        <v>101.7592140197754</v>
      </c>
      <c r="J645" s="65" t="n">
        <v>100.2222664260864</v>
      </c>
      <c r="K645" s="67" t="n">
        <v>0.2487373532783159</v>
      </c>
      <c r="L645" s="67" t="n">
        <v>-0.1559850482161353</v>
      </c>
      <c r="M645" s="67" t="n">
        <v>-0.1826935423956561</v>
      </c>
      <c r="N645" t="n">
        <v>47.65770907702415</v>
      </c>
      <c r="O645" t="n">
        <v>0.5458040530203943</v>
      </c>
      <c r="P645" t="n">
        <v>118.2225451815935</v>
      </c>
      <c r="Q645" t="n">
        <v>119.6683410182969</v>
      </c>
    </row>
    <row r="646">
      <c r="A646" s="64" t="n">
        <v>45342</v>
      </c>
      <c r="B646" s="65" t="n">
        <v>97.53765351505039</v>
      </c>
      <c r="C646" s="65" t="n">
        <v>98.2091520755238</v>
      </c>
      <c r="D646" s="65" t="n">
        <v>96.62971149459275</v>
      </c>
      <c r="E646" s="65" t="n">
        <v>97.69844055175781</v>
      </c>
      <c r="F646" s="66" t="n">
        <v>8759500</v>
      </c>
      <c r="G646" s="67" t="n">
        <v>-0.002028669777589753</v>
      </c>
      <c r="H646" s="68" t="n">
        <v>64.13898887078079</v>
      </c>
      <c r="I646" s="65" t="n">
        <v>101.5169067382812</v>
      </c>
      <c r="J646" s="65" t="n">
        <v>100.1173826980591</v>
      </c>
      <c r="K646" s="67" t="n">
        <v>0.2443358148205322</v>
      </c>
      <c r="L646" s="67" t="n">
        <v>-0.1576972758406531</v>
      </c>
      <c r="M646" s="67" t="n">
        <v>-0.184351587305227</v>
      </c>
      <c r="N646" t="n">
        <v>47.11413336797666</v>
      </c>
      <c r="O646" t="n">
        <v>0.3803598677018077</v>
      </c>
      <c r="P646" t="n">
        <v>117.5716775478196</v>
      </c>
      <c r="Q646" t="n">
        <v>118.7650644585406</v>
      </c>
    </row>
    <row r="647">
      <c r="A647" s="64" t="n">
        <v>45343</v>
      </c>
      <c r="B647" s="65" t="n">
        <v>97.74573083924842</v>
      </c>
      <c r="C647" s="65" t="n">
        <v>99.79805846455073</v>
      </c>
      <c r="D647" s="65" t="n">
        <v>97.34850753416066</v>
      </c>
      <c r="E647" s="65" t="n">
        <v>99.56161499023438</v>
      </c>
      <c r="F647" s="66" t="n">
        <v>8888100</v>
      </c>
      <c r="G647" s="67" t="n">
        <v>0.01907066712584338</v>
      </c>
      <c r="H647" s="68" t="n">
        <v>65.36216217732364</v>
      </c>
      <c r="I647" s="65" t="n">
        <v>101.3364530944824</v>
      </c>
      <c r="J647" s="65" t="n">
        <v>100.0361882019043</v>
      </c>
      <c r="K647" s="67" t="n">
        <v>0.2488464584081009</v>
      </c>
      <c r="L647" s="67" t="n">
        <v>-0.1416340009690189</v>
      </c>
      <c r="M647" s="67" t="n">
        <v>-0.1687966279350025</v>
      </c>
      <c r="N647" t="n">
        <v>52.57872125205627</v>
      </c>
      <c r="O647" t="n">
        <v>0.3801217245011757</v>
      </c>
      <c r="P647" t="n">
        <v>117.6781762610625</v>
      </c>
      <c r="Q647" t="n">
        <v>118.2897923688795</v>
      </c>
    </row>
    <row r="648">
      <c r="A648" s="64" t="n">
        <v>45344</v>
      </c>
      <c r="B648" s="65" t="n">
        <v>100.0628858825253</v>
      </c>
      <c r="C648" s="65" t="n">
        <v>100.2614975443297</v>
      </c>
      <c r="D648" s="65" t="n">
        <v>98.43615354887093</v>
      </c>
      <c r="E648" s="65" t="n">
        <v>99.38192749023438</v>
      </c>
      <c r="F648" s="66" t="n">
        <v>6705500</v>
      </c>
      <c r="G648" s="67" t="n">
        <v>-0.001804786915294843</v>
      </c>
      <c r="H648" s="68" t="n">
        <v>65.24419740227061</v>
      </c>
      <c r="I648" s="65" t="n">
        <v>101.1315986633301</v>
      </c>
      <c r="J648" s="65" t="n">
        <v>99.94042415618897</v>
      </c>
      <c r="K648" s="67" t="n">
        <v>0.244571230566357</v>
      </c>
      <c r="L648" s="67" t="n">
        <v>-0.1431831686926042</v>
      </c>
      <c r="M648" s="67" t="n">
        <v>-0.1702967729048545</v>
      </c>
      <c r="N648" t="n">
        <v>52.02045551720728</v>
      </c>
      <c r="O648" t="n">
        <v>0.3522069610707911</v>
      </c>
      <c r="P648" t="n">
        <v>120.1135911867608</v>
      </c>
      <c r="Q648" t="n">
        <v>121.7528009223502</v>
      </c>
    </row>
    <row r="649">
      <c r="A649" s="64" t="n">
        <v>45345</v>
      </c>
      <c r="B649" s="65" t="n">
        <v>99.55215266103102</v>
      </c>
      <c r="C649" s="65" t="n">
        <v>100.8384056121338</v>
      </c>
      <c r="D649" s="65" t="n">
        <v>99.48594878335726</v>
      </c>
      <c r="E649" s="65" t="n">
        <v>99.90208435058594</v>
      </c>
      <c r="F649" s="66" t="n">
        <v>6947300</v>
      </c>
      <c r="G649" s="67" t="n">
        <v>0.00523391801193096</v>
      </c>
      <c r="H649" s="68" t="n">
        <v>65.58568018222834</v>
      </c>
      <c r="I649" s="65" t="n">
        <v>100.8860754394531</v>
      </c>
      <c r="J649" s="65" t="n">
        <v>99.84590324401856</v>
      </c>
      <c r="K649" s="67" t="n">
        <v>0.2446615322332776</v>
      </c>
      <c r="L649" s="67" t="n">
        <v>-0.1386986596462987</v>
      </c>
      <c r="M649" s="67" t="n">
        <v>-0.1659541742400038</v>
      </c>
      <c r="N649" t="n">
        <v>53.55770985829844</v>
      </c>
      <c r="O649" t="n">
        <v>0.3522680474967952</v>
      </c>
      <c r="P649" t="n">
        <v>120.1964284797485</v>
      </c>
      <c r="Q649" t="n">
        <v>121.3942581059582</v>
      </c>
    </row>
    <row r="650">
      <c r="A650" s="64" t="n">
        <v>45348</v>
      </c>
      <c r="B650" s="65" t="n">
        <v>99.59943557596844</v>
      </c>
      <c r="C650" s="65" t="n">
        <v>100.346597736401</v>
      </c>
      <c r="D650" s="65" t="n">
        <v>98.13349052999288</v>
      </c>
      <c r="E650" s="65" t="n">
        <v>98.87119293212891</v>
      </c>
      <c r="F650" s="66" t="n">
        <v>5831500</v>
      </c>
      <c r="G650" s="67" t="n">
        <v>-0.01031901811817393</v>
      </c>
      <c r="H650" s="68" t="n">
        <v>64.90890036013516</v>
      </c>
      <c r="I650" s="65" t="n">
        <v>100.6004515075684</v>
      </c>
      <c r="J650" s="65" t="n">
        <v>99.75456153869629</v>
      </c>
      <c r="K650" s="67" t="n">
        <v>0.2398321204675403</v>
      </c>
      <c r="L650" s="67" t="n">
        <v>-0.1475864437826161</v>
      </c>
      <c r="M650" s="67" t="n">
        <v>-0.1745607082274085</v>
      </c>
      <c r="N650" t="n">
        <v>50.1296562028019</v>
      </c>
      <c r="O650" t="n">
        <v>0.2700734846204019</v>
      </c>
      <c r="P650" t="n">
        <v>119.7562070118312</v>
      </c>
      <c r="Q650" t="n">
        <v>121.3303406629516</v>
      </c>
    </row>
    <row r="651">
      <c r="A651" s="64" t="n">
        <v>45349</v>
      </c>
      <c r="B651" s="65" t="n">
        <v>99.14548038502289</v>
      </c>
      <c r="C651" s="65" t="n">
        <v>99.54270369412883</v>
      </c>
      <c r="D651" s="65" t="n">
        <v>98.35102655112875</v>
      </c>
      <c r="E651" s="65" t="n">
        <v>99.44812774658203</v>
      </c>
      <c r="F651" s="66" t="n">
        <v>5317400</v>
      </c>
      <c r="G651" s="67" t="n">
        <v>0.005835216480589711</v>
      </c>
      <c r="H651" s="68" t="n">
        <v>65.28765784525359</v>
      </c>
      <c r="I651" s="65" t="n">
        <v>100.2974258422852</v>
      </c>
      <c r="J651" s="65" t="n">
        <v>99.67354858398437</v>
      </c>
      <c r="K651" s="67" t="n">
        <v>0.2376603161229064</v>
      </c>
      <c r="L651" s="67" t="n">
        <v>-0.1426124261510983</v>
      </c>
      <c r="M651" s="67" t="n">
        <v>-0.1697440912683308</v>
      </c>
      <c r="N651" t="n">
        <v>51.98202706465763</v>
      </c>
      <c r="O651" t="n">
        <v>0.2426236110314373</v>
      </c>
      <c r="P651" t="n">
        <v>119.9786764471172</v>
      </c>
      <c r="Q651" t="n">
        <v>121.6221724418</v>
      </c>
    </row>
    <row r="652">
      <c r="A652" s="64" t="n">
        <v>45350</v>
      </c>
      <c r="B652" s="65" t="n">
        <v>98.45505434502985</v>
      </c>
      <c r="C652" s="65" t="n">
        <v>99.7223950304806</v>
      </c>
      <c r="D652" s="65" t="n">
        <v>98.07674336956626</v>
      </c>
      <c r="E652" s="65" t="n">
        <v>98.69149780273438</v>
      </c>
      <c r="F652" s="66" t="n">
        <v>4219800</v>
      </c>
      <c r="G652" s="67" t="n">
        <v>-0.007608287465961427</v>
      </c>
      <c r="H652" s="68" t="n">
        <v>64.79093057638757</v>
      </c>
      <c r="I652" s="65" t="n">
        <v>99.98210479736328</v>
      </c>
      <c r="J652" s="65" t="n">
        <v>99.59479209899902</v>
      </c>
      <c r="K652" s="67" t="n">
        <v>0.2393017331038357</v>
      </c>
      <c r="L652" s="67" t="n">
        <v>-0.149135677282684</v>
      </c>
      <c r="M652" s="67" t="n">
        <v>-0.1760609168922744</v>
      </c>
      <c r="N652" t="n">
        <v>49.39098350569628</v>
      </c>
      <c r="O652" t="n">
        <v>0.165267640127698</v>
      </c>
      <c r="P652" t="n">
        <v>119.8201151686147</v>
      </c>
      <c r="Q652" t="n">
        <v>120.9745828454211</v>
      </c>
    </row>
    <row r="653">
      <c r="A653" s="64" t="n">
        <v>45351</v>
      </c>
      <c r="B653" s="65" t="n">
        <v>99.28734647996149</v>
      </c>
      <c r="C653" s="65" t="n">
        <v>99.84534961340476</v>
      </c>
      <c r="D653" s="65" t="n">
        <v>98.05783753256669</v>
      </c>
      <c r="E653" s="65" t="n">
        <v>98.29428100585938</v>
      </c>
      <c r="F653" s="66" t="n">
        <v>10811600</v>
      </c>
      <c r="G653" s="67" t="n">
        <v>-0.004024832996951333</v>
      </c>
      <c r="H653" s="68" t="n">
        <v>64.53015790110054</v>
      </c>
      <c r="I653" s="65" t="n">
        <v>99.64881408691406</v>
      </c>
      <c r="J653" s="65" t="n">
        <v>99.5234599685669</v>
      </c>
      <c r="K653" s="67" t="n">
        <v>0.2201971886015744</v>
      </c>
      <c r="L653" s="67" t="n">
        <v>-0.1525602640846853</v>
      </c>
      <c r="M653" s="67" t="n">
        <v>-0.1793771341014443</v>
      </c>
      <c r="N653" t="n">
        <v>48.03726447298997</v>
      </c>
      <c r="O653" t="n">
        <v>0.08324685109136246</v>
      </c>
      <c r="P653" t="n">
        <v>120.2508646277318</v>
      </c>
      <c r="Q653" t="n">
        <v>122.0112728845891</v>
      </c>
    </row>
    <row r="654">
      <c r="A654" s="64" t="n">
        <v>45352</v>
      </c>
      <c r="B654" s="65" t="n">
        <v>98.5885111972967</v>
      </c>
      <c r="C654" s="65" t="n">
        <v>98.65495160852709</v>
      </c>
      <c r="D654" s="65" t="n">
        <v>96.65223847384593</v>
      </c>
      <c r="E654" s="65" t="n">
        <v>96.69969177246094</v>
      </c>
      <c r="F654" s="66" t="n">
        <v>7349300</v>
      </c>
      <c r="G654" s="67" t="n">
        <v>-0.01622260437820777</v>
      </c>
      <c r="H654" s="68" t="n">
        <v>63.48331067900771</v>
      </c>
      <c r="I654" s="65" t="n">
        <v>99.29138717651367</v>
      </c>
      <c r="J654" s="65" t="n">
        <v>99.44593406677247</v>
      </c>
      <c r="K654" s="67" t="n">
        <v>0.2286929296986087</v>
      </c>
      <c r="L654" s="67" t="n">
        <v>-0.1663079436548123</v>
      </c>
      <c r="M654" s="67" t="n">
        <v>-0.1926897741986275</v>
      </c>
      <c r="N654" t="n">
        <v>42.94826515910405</v>
      </c>
      <c r="O654" t="n">
        <v>-0.07400133831505201</v>
      </c>
      <c r="P654" t="n">
        <v>121.3797971204349</v>
      </c>
      <c r="Q654" t="n">
        <v>123.8483922261741</v>
      </c>
    </row>
    <row r="655">
      <c r="A655" s="64" t="n">
        <v>45355</v>
      </c>
      <c r="B655" s="65" t="n">
        <v>96.48140452336621</v>
      </c>
      <c r="C655" s="65" t="n">
        <v>96.59529824956796</v>
      </c>
      <c r="D655" s="65" t="n">
        <v>93.97564116644915</v>
      </c>
      <c r="E655" s="65" t="n">
        <v>94.47869110107422</v>
      </c>
      <c r="F655" s="66" t="n">
        <v>11050900</v>
      </c>
      <c r="G655" s="67" t="n">
        <v>-0.0229680222416101</v>
      </c>
      <c r="H655" s="68" t="n">
        <v>62.02522458736122</v>
      </c>
      <c r="I655" s="65" t="n">
        <v>98.86116699218751</v>
      </c>
      <c r="J655" s="65" t="n">
        <v>99.37298725128174</v>
      </c>
      <c r="K655" s="67" t="n">
        <v>0.2406066002024371</v>
      </c>
      <c r="L655" s="67" t="n">
        <v>-0.1854562013476022</v>
      </c>
      <c r="M655" s="67" t="n">
        <v>-0.2112320934207127</v>
      </c>
      <c r="N655" t="n">
        <v>37.0593363081003</v>
      </c>
      <c r="O655" t="n">
        <v>-0.3099648454896244</v>
      </c>
      <c r="P655" t="n">
        <v>121.2496369869368</v>
      </c>
      <c r="Q655" t="n">
        <v>123.4064799531225</v>
      </c>
    </row>
    <row r="656">
      <c r="A656" s="64" t="n">
        <v>45356</v>
      </c>
      <c r="B656" s="65" t="n">
        <v>93.96614375576996</v>
      </c>
      <c r="C656" s="65" t="n">
        <v>94.12749802224808</v>
      </c>
      <c r="D656" s="65" t="n">
        <v>93.01699078853997</v>
      </c>
      <c r="E656" s="65" t="n">
        <v>93.31122589111328</v>
      </c>
      <c r="F656" s="66" t="n">
        <v>8670600</v>
      </c>
      <c r="G656" s="67" t="n">
        <v>-0.01235691557911156</v>
      </c>
      <c r="H656" s="68" t="n">
        <v>61.25878412335975</v>
      </c>
      <c r="I656" s="65" t="n">
        <v>98.43048522949219</v>
      </c>
      <c r="J656" s="65" t="n">
        <v>99.29186218261719</v>
      </c>
      <c r="K656" s="67" t="n">
        <v>0.241887659717821</v>
      </c>
      <c r="L656" s="67" t="n">
        <v>-0.1955214503030388</v>
      </c>
      <c r="M656" s="67" t="n">
        <v>-0.2209788318538255</v>
      </c>
      <c r="N656" t="n">
        <v>34.39000282460154</v>
      </c>
      <c r="O656" t="n">
        <v>-0.5149553474353016</v>
      </c>
      <c r="P656" t="n">
        <v>120.0378448791515</v>
      </c>
      <c r="Q656" t="n">
        <v>121.1913657814925</v>
      </c>
    </row>
    <row r="657">
      <c r="A657" s="64" t="n">
        <v>45357</v>
      </c>
      <c r="B657" s="65" t="n">
        <v>94.91529715136701</v>
      </c>
      <c r="C657" s="65" t="n">
        <v>95.01021100022588</v>
      </c>
      <c r="D657" s="65" t="n">
        <v>92.12478509784883</v>
      </c>
      <c r="E657" s="65" t="n">
        <v>92.66580200195312</v>
      </c>
      <c r="F657" s="66" t="n">
        <v>10045300</v>
      </c>
      <c r="G657" s="67" t="n">
        <v>-0.006916894328591439</v>
      </c>
      <c r="H657" s="68" t="n">
        <v>60.83506358688048</v>
      </c>
      <c r="I657" s="65" t="n">
        <v>97.96608810424804</v>
      </c>
      <c r="J657" s="65" t="n">
        <v>99.19866130828858</v>
      </c>
      <c r="K657" s="67" t="n">
        <v>0.2154568513096733</v>
      </c>
      <c r="L657" s="67" t="n">
        <v>-0.2010859434209111</v>
      </c>
      <c r="M657" s="67" t="n">
        <v>-0.2263672389536285</v>
      </c>
      <c r="N657" t="n">
        <v>32.97587928008065</v>
      </c>
      <c r="O657" t="n">
        <v>-0.6552974839962282</v>
      </c>
      <c r="P657" t="n">
        <v>120.6461070750697</v>
      </c>
      <c r="Q657" t="n">
        <v>121.95291684363</v>
      </c>
    </row>
    <row r="658">
      <c r="A658" s="64" t="n">
        <v>45358</v>
      </c>
      <c r="B658" s="65" t="n">
        <v>93.00749934690911</v>
      </c>
      <c r="C658" s="65" t="n">
        <v>93.39665554822757</v>
      </c>
      <c r="D658" s="65" t="n">
        <v>92.7132642376428</v>
      </c>
      <c r="E658" s="65" t="n">
        <v>93.19733428955078</v>
      </c>
      <c r="F658" s="66" t="n">
        <v>8133900</v>
      </c>
      <c r="G658" s="67" t="n">
        <v>0.005736013460353462</v>
      </c>
      <c r="H658" s="68" t="n">
        <v>61.18401433047629</v>
      </c>
      <c r="I658" s="65" t="n">
        <v>97.78640686035156</v>
      </c>
      <c r="J658" s="65" t="n">
        <v>99.12736034393311</v>
      </c>
      <c r="K658" s="67" t="n">
        <v>0.2115247773577702</v>
      </c>
      <c r="L658" s="67" t="n">
        <v>-0.1965033616387079</v>
      </c>
      <c r="M658" s="67" t="n">
        <v>-0.2219296710228961</v>
      </c>
      <c r="N658" t="n">
        <v>35.33418023648262</v>
      </c>
      <c r="O658" t="n">
        <v>-0.671158161742522</v>
      </c>
      <c r="P658" t="n">
        <v>121.8436948900037</v>
      </c>
      <c r="Q658" t="n">
        <v>123.8039267968205</v>
      </c>
    </row>
    <row r="659">
      <c r="A659" s="64" t="n">
        <v>45359</v>
      </c>
      <c r="B659" s="65" t="n">
        <v>93.48205832893193</v>
      </c>
      <c r="C659" s="65" t="n">
        <v>94.26985690002233</v>
      </c>
      <c r="D659" s="65" t="n">
        <v>93.03595534912263</v>
      </c>
      <c r="E659" s="65" t="n">
        <v>94.11799621582031</v>
      </c>
      <c r="F659" s="66" t="n">
        <v>9043500</v>
      </c>
      <c r="G659" s="67" t="n">
        <v>0.009878629397372718</v>
      </c>
      <c r="H659" s="68" t="n">
        <v>61.7884285330906</v>
      </c>
      <c r="I659" s="65" t="n">
        <v>97.62551696777344</v>
      </c>
      <c r="J659" s="65" t="n">
        <v>99.0821055984497</v>
      </c>
      <c r="K659" s="67" t="n">
        <v>0.215960891592352</v>
      </c>
      <c r="L659" s="67" t="n">
        <v>-0.1885659161263018</v>
      </c>
      <c r="M659" s="67" t="n">
        <v>-0.2142434025978394</v>
      </c>
      <c r="N659" t="n">
        <v>39.31699748261129</v>
      </c>
      <c r="O659" t="n">
        <v>-0.5818017801002242</v>
      </c>
      <c r="P659" t="n">
        <v>121.112370986664</v>
      </c>
      <c r="Q659" t="n">
        <v>122.0168342866366</v>
      </c>
    </row>
    <row r="660">
      <c r="A660" s="64" t="n">
        <v>45362</v>
      </c>
      <c r="B660" s="65" t="n">
        <v>94.82038311727611</v>
      </c>
      <c r="C660" s="65" t="n">
        <v>96.58580822015976</v>
      </c>
      <c r="D660" s="65" t="n">
        <v>94.38377362020823</v>
      </c>
      <c r="E660" s="65" t="n">
        <v>95.94038391113281</v>
      </c>
      <c r="F660" s="66" t="n">
        <v>8537400</v>
      </c>
      <c r="G660" s="67" t="n">
        <v>0.01936279743072311</v>
      </c>
      <c r="H660" s="68" t="n">
        <v>62.98482535833955</v>
      </c>
      <c r="I660" s="65" t="n">
        <v>97.51790954589843</v>
      </c>
      <c r="J660" s="65" t="n">
        <v>99.05251739501954</v>
      </c>
      <c r="K660" s="67" t="n">
        <v>0.2269575376970988</v>
      </c>
      <c r="L660" s="67" t="n">
        <v>-0.1728542823318711</v>
      </c>
      <c r="M660" s="67" t="n">
        <v>-0.199028956772487</v>
      </c>
      <c r="N660" t="n">
        <v>46.3595956434777</v>
      </c>
      <c r="O660" t="n">
        <v>-0.3723095172786908</v>
      </c>
      <c r="P660" t="n">
        <v>121.0082309747485</v>
      </c>
      <c r="Q660" t="n">
        <v>121.563816400841</v>
      </c>
    </row>
    <row r="661">
      <c r="A661" s="64" t="n">
        <v>45363</v>
      </c>
      <c r="B661" s="65" t="n">
        <v>95.66511202486669</v>
      </c>
      <c r="C661" s="65" t="n">
        <v>96.21562238937177</v>
      </c>
      <c r="D661" s="65" t="n">
        <v>94.58307840716289</v>
      </c>
      <c r="E661" s="65" t="n">
        <v>95.08612823486328</v>
      </c>
      <c r="F661" s="66" t="n">
        <v>7040900</v>
      </c>
      <c r="G661" s="67" t="n">
        <v>-0.008904026036218537</v>
      </c>
      <c r="H661" s="68" t="n">
        <v>62.42400683346221</v>
      </c>
      <c r="I661" s="65" t="n">
        <v>97.36124984741211</v>
      </c>
      <c r="J661" s="65" t="n">
        <v>99.02095195770264</v>
      </c>
      <c r="K661" s="67" t="n">
        <v>0.2043893930899913</v>
      </c>
      <c r="L661" s="67" t="n">
        <v>-0.1802192093377348</v>
      </c>
      <c r="M661" s="67" t="n">
        <v>-0.2061608237956419</v>
      </c>
      <c r="N661" t="n">
        <v>43.79386586897706</v>
      </c>
      <c r="O661" t="n">
        <v>-0.268468900286493</v>
      </c>
      <c r="P661" t="n">
        <v>122.3099588015981</v>
      </c>
      <c r="Q661" t="n">
        <v>123.3064348859959</v>
      </c>
    </row>
    <row r="662">
      <c r="A662" s="64" t="n">
        <v>45364</v>
      </c>
      <c r="B662" s="65" t="n">
        <v>95.49427393519223</v>
      </c>
      <c r="C662" s="65" t="n">
        <v>96.81359588807551</v>
      </c>
      <c r="D662" s="65" t="n">
        <v>95.22851228158437</v>
      </c>
      <c r="E662" s="65" t="n">
        <v>96.20613861083984</v>
      </c>
      <c r="F662" s="66" t="n">
        <v>7326400</v>
      </c>
      <c r="G662" s="67" t="n">
        <v>0.01177890399754355</v>
      </c>
      <c r="H662" s="68" t="n">
        <v>63.15929321709556</v>
      </c>
      <c r="I662" s="65" t="n">
        <v>97.23171905517579</v>
      </c>
      <c r="J662" s="65" t="n">
        <v>98.99877891540527</v>
      </c>
      <c r="K662" s="67" t="n">
        <v>0.2002444729751846</v>
      </c>
      <c r="L662" s="67" t="n">
        <v>-0.1705630901054936</v>
      </c>
      <c r="M662" s="67" t="n">
        <v>-0.1968102683496418</v>
      </c>
      <c r="N662" t="n">
        <v>47.86764496401651</v>
      </c>
      <c r="O662" t="n">
        <v>-0.1096872426805362</v>
      </c>
      <c r="P662" t="n">
        <v>122.1182343312475</v>
      </c>
      <c r="Q662" t="n">
        <v>122.3586928968861</v>
      </c>
    </row>
    <row r="663">
      <c r="A663" s="64" t="n">
        <v>45365</v>
      </c>
      <c r="B663" s="65" t="n">
        <v>97.00343069614217</v>
      </c>
      <c r="C663" s="65" t="n">
        <v>97.27868592658432</v>
      </c>
      <c r="D663" s="65" t="n">
        <v>95.0007173489127</v>
      </c>
      <c r="E663" s="65" t="n">
        <v>95.16207885742188</v>
      </c>
      <c r="F663" s="66" t="n">
        <v>8350900</v>
      </c>
      <c r="G663" s="67" t="n">
        <v>-0.01085231949326293</v>
      </c>
      <c r="H663" s="68" t="n">
        <v>62.47386838813497</v>
      </c>
      <c r="I663" s="65" t="n">
        <v>97.11951644897461</v>
      </c>
      <c r="J663" s="65" t="n">
        <v>98.97124511718749</v>
      </c>
      <c r="K663" s="67" t="n">
        <v>0.1955090878895542</v>
      </c>
      <c r="L663" s="67" t="n">
        <v>-0.1795644044511736</v>
      </c>
      <c r="M663" s="67" t="n">
        <v>-0.2055267399312196</v>
      </c>
      <c r="N663" t="n">
        <v>44.62095643285652</v>
      </c>
      <c r="O663" t="n">
        <v>-0.06264910265068679</v>
      </c>
      <c r="P663" t="n">
        <v>121.8768283190591</v>
      </c>
      <c r="Q663" t="n">
        <v>122.0502026989216</v>
      </c>
    </row>
    <row r="664">
      <c r="A664" s="64" t="n">
        <v>45366</v>
      </c>
      <c r="B664" s="65" t="n">
        <v>95.20003752135621</v>
      </c>
      <c r="C664" s="65" t="n">
        <v>96.01630958399622</v>
      </c>
      <c r="D664" s="65" t="n">
        <v>94.28884437678822</v>
      </c>
      <c r="E664" s="65" t="n">
        <v>94.57359313964844</v>
      </c>
      <c r="F664" s="66" t="n">
        <v>15208500</v>
      </c>
      <c r="G664" s="67" t="n">
        <v>-0.00618403596095396</v>
      </c>
      <c r="H664" s="68" t="n">
        <v>62.08752773940284</v>
      </c>
      <c r="I664" s="65" t="n">
        <v>97.04302200317383</v>
      </c>
      <c r="J664" s="65" t="n">
        <v>98.94540390014649</v>
      </c>
      <c r="K664" s="67" t="n">
        <v>0.1959025683807405</v>
      </c>
      <c r="L664" s="67" t="n">
        <v>-0.1846380076776942</v>
      </c>
      <c r="M664" s="67" t="n">
        <v>-0.2104397911415012</v>
      </c>
      <c r="N664" t="n">
        <v>42.85650163010288</v>
      </c>
      <c r="O664" t="n">
        <v>-0.05889899100468932</v>
      </c>
      <c r="P664" t="n">
        <v>121.0399581118454</v>
      </c>
      <c r="Q664" t="n">
        <v>120.5993902055886</v>
      </c>
    </row>
    <row r="665">
      <c r="A665" s="64" t="n">
        <v>45369</v>
      </c>
      <c r="B665" s="65" t="n">
        <v>93.94715462570998</v>
      </c>
      <c r="C665" s="65" t="n">
        <v>94.59257886948885</v>
      </c>
      <c r="D665" s="65" t="n">
        <v>93.51053793131867</v>
      </c>
      <c r="E665" s="65" t="n">
        <v>93.71935272216797</v>
      </c>
      <c r="F665" s="66" t="n">
        <v>7207000</v>
      </c>
      <c r="G665" s="67" t="n">
        <v>-0.009032546920566764</v>
      </c>
      <c r="H665" s="68" t="n">
        <v>61.5267192319147</v>
      </c>
      <c r="I665" s="65" t="n">
        <v>96.98235565185547</v>
      </c>
      <c r="J665" s="65" t="n">
        <v>98.92119060516357</v>
      </c>
      <c r="K665" s="67" t="n">
        <v>0.1812084987955977</v>
      </c>
      <c r="L665" s="67" t="n">
        <v>-0.1912773838801027</v>
      </c>
      <c r="M665" s="67" t="n">
        <v>-0.2175715307746282</v>
      </c>
      <c r="N665" t="n">
        <v>40.36151623428906</v>
      </c>
      <c r="O665" t="n">
        <v>-0.09930316533980776</v>
      </c>
      <c r="P665" t="n">
        <v>121.75931737249</v>
      </c>
      <c r="Q665" t="n">
        <v>121.7496205224158</v>
      </c>
    </row>
    <row r="666">
      <c r="A666" s="64" t="n">
        <v>45370</v>
      </c>
      <c r="B666" s="65" t="n">
        <v>93.49157206057079</v>
      </c>
      <c r="C666" s="65" t="n">
        <v>94.95326857394511</v>
      </c>
      <c r="D666" s="65" t="n">
        <v>93.43462519688829</v>
      </c>
      <c r="E666" s="65" t="n">
        <v>94.87733459472656</v>
      </c>
      <c r="F666" s="66" t="n">
        <v>6168900</v>
      </c>
      <c r="G666" s="67" t="n">
        <v>0.01235584581971505</v>
      </c>
      <c r="H666" s="68" t="n">
        <v>62.28693388853713</v>
      </c>
      <c r="I666" s="65" t="n">
        <v>96.94901046752929</v>
      </c>
      <c r="J666" s="65" t="n">
        <v>98.91039859771729</v>
      </c>
      <c r="K666" s="67" t="n">
        <v>0.188353636861574</v>
      </c>
      <c r="L666" s="67" t="n">
        <v>-0.1812849319244086</v>
      </c>
      <c r="M666" s="67" t="n">
        <v>-0.2079039652439238</v>
      </c>
      <c r="N666" t="n">
        <v>45.03304768856872</v>
      </c>
      <c r="O666" t="n">
        <v>-0.03662267950094467</v>
      </c>
      <c r="P666" t="n">
        <v>122.4359298220132</v>
      </c>
      <c r="Q666" t="n">
        <v>122.0529447194056</v>
      </c>
    </row>
    <row r="667">
      <c r="A667" s="64" t="n">
        <v>45371</v>
      </c>
      <c r="B667" s="65" t="n">
        <v>94.39324950596706</v>
      </c>
      <c r="C667" s="65" t="n">
        <v>95.33291605595348</v>
      </c>
      <c r="D667" s="65" t="n">
        <v>93.99460704070951</v>
      </c>
      <c r="E667" s="65" t="n">
        <v>95.17155456542969</v>
      </c>
      <c r="F667" s="66" t="n">
        <v>7771700</v>
      </c>
      <c r="G667" s="67" t="n">
        <v>0.00310105645315506</v>
      </c>
      <c r="H667" s="68" t="n">
        <v>62.48008918681942</v>
      </c>
      <c r="I667" s="65" t="n">
        <v>96.89241943359374</v>
      </c>
      <c r="J667" s="65" t="n">
        <v>98.87998706817626</v>
      </c>
      <c r="K667" s="67" t="n">
        <v>0.1732627859518714</v>
      </c>
      <c r="L667" s="67" t="n">
        <v>-0.07527813207802558</v>
      </c>
      <c r="M667" s="67" t="n">
        <v>-0.205447630723825</v>
      </c>
      <c r="N667" t="n">
        <v>46.18644630691193</v>
      </c>
      <c r="O667" t="n">
        <v>0.03234366343445405</v>
      </c>
      <c r="P667" t="n">
        <v>123.5684040870564</v>
      </c>
      <c r="Q667" t="n">
        <v>123.5000782636253</v>
      </c>
    </row>
    <row r="668">
      <c r="A668" s="64" t="n">
        <v>45372</v>
      </c>
      <c r="B668" s="65" t="n">
        <v>95.33293558942715</v>
      </c>
      <c r="C668" s="65" t="n">
        <v>96.73767806191383</v>
      </c>
      <c r="D668" s="65" t="n">
        <v>94.68751121947125</v>
      </c>
      <c r="E668" s="65" t="n">
        <v>95.69361114501953</v>
      </c>
      <c r="F668" s="66" t="n">
        <v>17176000</v>
      </c>
      <c r="G668" s="67" t="n">
        <v>0.005485426627458656</v>
      </c>
      <c r="H668" s="68" t="n">
        <v>62.82281913173079</v>
      </c>
      <c r="I668" s="65" t="n">
        <v>96.86291564941406</v>
      </c>
      <c r="J668" s="65" t="n">
        <v>98.86430469512939</v>
      </c>
      <c r="K668" s="67" t="n">
        <v>0.1754001807970677</v>
      </c>
      <c r="L668" s="67" t="n">
        <v>-0.0702056381207331</v>
      </c>
      <c r="M668" s="67" t="n">
        <v>-0.2010891720004871</v>
      </c>
      <c r="N668" t="n">
        <v>48.2610056445518</v>
      </c>
      <c r="O668" t="n">
        <v>0.1161008125223653</v>
      </c>
      <c r="P668" t="n">
        <v>123.9767421632148</v>
      </c>
      <c r="Q668" t="n">
        <v>124.0845154321169</v>
      </c>
    </row>
    <row r="669">
      <c r="A669" s="64" t="n">
        <v>45373</v>
      </c>
      <c r="B669" s="65" t="n">
        <v>89.07800796823028</v>
      </c>
      <c r="C669" s="65" t="n">
        <v>90.33088964372692</v>
      </c>
      <c r="D669" s="65" t="n">
        <v>87.05631467683834</v>
      </c>
      <c r="E669" s="65" t="n">
        <v>89.08750152587891</v>
      </c>
      <c r="F669" s="66" t="n">
        <v>41837400</v>
      </c>
      <c r="G669" s="67" t="n">
        <v>-0.06903396726380562</v>
      </c>
      <c r="H669" s="68" t="n">
        <v>58.4859106923709</v>
      </c>
      <c r="I669" s="65" t="n">
        <v>96.68180679321289</v>
      </c>
      <c r="J669" s="65" t="n">
        <v>98.81094150543213</v>
      </c>
      <c r="K669" s="67" t="n">
        <v>0.2938449377736302</v>
      </c>
      <c r="L669" s="67" t="n">
        <v>-0.1343930316607774</v>
      </c>
      <c r="M669" s="67" t="n">
        <v>-0.2562411559473053</v>
      </c>
      <c r="N669" t="n">
        <v>31.63934130721019</v>
      </c>
      <c r="O669" t="n">
        <v>-0.2504296671396871</v>
      </c>
      <c r="P669" t="n">
        <v>123.7417277107746</v>
      </c>
      <c r="Q669" t="n">
        <v>124.2264472259476</v>
      </c>
    </row>
    <row r="670">
      <c r="A670" s="64" t="n">
        <v>45376</v>
      </c>
      <c r="B670" s="65" t="n">
        <v>89.28680661952123</v>
      </c>
      <c r="C670" s="65" t="n">
        <v>90.66307532938197</v>
      </c>
      <c r="D670" s="65" t="n">
        <v>88.05290504129603</v>
      </c>
      <c r="E670" s="65" t="n">
        <v>88.98307800292969</v>
      </c>
      <c r="F670" s="66" t="n">
        <v>14548800</v>
      </c>
      <c r="G670" s="67" t="n">
        <v>-0.001172145600231933</v>
      </c>
      <c r="H670" s="68" t="n">
        <v>58.41735668947729</v>
      </c>
      <c r="I670" s="65" t="n">
        <v>96.45831954956054</v>
      </c>
      <c r="J670" s="65" t="n">
        <v>98.75282863616944</v>
      </c>
      <c r="K670" s="67" t="n">
        <v>0.2936674480160191</v>
      </c>
      <c r="L670" s="67" t="n">
        <v>-0.1354076490602463</v>
      </c>
      <c r="M670" s="67" t="n">
        <v>-0.2571129496039953</v>
      </c>
      <c r="N670" t="n">
        <v>31.45492300675885</v>
      </c>
      <c r="O670" t="n">
        <v>-0.4644843781715755</v>
      </c>
      <c r="P670" t="n">
        <v>123.3998350694838</v>
      </c>
      <c r="Q670" t="n">
        <v>123.7756126417286</v>
      </c>
    </row>
    <row r="671">
      <c r="A671" s="64" t="n">
        <v>45377</v>
      </c>
      <c r="B671" s="65" t="n">
        <v>88.97359513377458</v>
      </c>
      <c r="C671" s="65" t="n">
        <v>89.08749609422529</v>
      </c>
      <c r="D671" s="65" t="n">
        <v>87.71122721905847</v>
      </c>
      <c r="E671" s="65" t="n">
        <v>87.87258148193359</v>
      </c>
      <c r="F671" s="66" t="n">
        <v>10816900</v>
      </c>
      <c r="G671" s="67" t="n">
        <v>-0.01247986185597594</v>
      </c>
      <c r="H671" s="68" t="n">
        <v>57.68831614800134</v>
      </c>
      <c r="I671" s="65" t="n">
        <v>96.22851119995117</v>
      </c>
      <c r="J671" s="65" t="n">
        <v>98.69334384918213</v>
      </c>
      <c r="K671" s="67" t="n">
        <v>0.2918230923660871</v>
      </c>
      <c r="L671" s="67" t="n">
        <v>-0.1442316951317586</v>
      </c>
      <c r="M671" s="67" t="n">
        <v>-0.2663840773675309</v>
      </c>
      <c r="N671" t="n">
        <v>29.48656407207267</v>
      </c>
      <c r="O671" t="n">
        <v>-0.6348957042236627</v>
      </c>
      <c r="P671" t="n">
        <v>123.1719190431202</v>
      </c>
      <c r="Q671" t="n">
        <v>123.3748650586391</v>
      </c>
    </row>
    <row r="672">
      <c r="A672" s="64" t="n">
        <v>45378</v>
      </c>
      <c r="B672" s="65" t="n">
        <v>88.52748557654911</v>
      </c>
      <c r="C672" s="65" t="n">
        <v>89.36274474213704</v>
      </c>
      <c r="D672" s="65" t="n">
        <v>87.6257932407477</v>
      </c>
      <c r="E672" s="65" t="n">
        <v>89.34375762939453</v>
      </c>
      <c r="F672" s="66" t="n">
        <v>11095700</v>
      </c>
      <c r="G672" s="67" t="n">
        <v>0.01674215236027199</v>
      </c>
      <c r="H672" s="68" t="n">
        <v>58.65414272635871</v>
      </c>
      <c r="I672" s="65" t="n">
        <v>96.0913038635254</v>
      </c>
      <c r="J672" s="65" t="n">
        <v>98.64281208038329</v>
      </c>
      <c r="K672" s="67" t="n">
        <v>0.3026463941681772</v>
      </c>
      <c r="L672" s="67" t="n">
        <v>-0.1186200049057271</v>
      </c>
      <c r="M672" s="67" t="n">
        <v>-0.2541017678168968</v>
      </c>
      <c r="N672" t="n">
        <v>35.26593666168584</v>
      </c>
      <c r="O672" t="n">
        <v>-0.6028155846013163</v>
      </c>
      <c r="P672" t="n">
        <v>124.2070243316039</v>
      </c>
      <c r="Q672" t="n">
        <v>123.7950904424081</v>
      </c>
    </row>
    <row r="673">
      <c r="A673" s="64" t="n">
        <v>45379</v>
      </c>
      <c r="B673" s="65" t="n">
        <v>89.57157750289122</v>
      </c>
      <c r="C673" s="65" t="n">
        <v>89.98919992800454</v>
      </c>
      <c r="D673" s="65" t="n">
        <v>88.6793713030098</v>
      </c>
      <c r="E673" s="65" t="n">
        <v>89.20140838623047</v>
      </c>
      <c r="F673" s="66" t="n">
        <v>11331700</v>
      </c>
      <c r="G673" s="67" t="n">
        <v>-0.001593275758050572</v>
      </c>
      <c r="H673" s="68" t="n">
        <v>58.56069050264357</v>
      </c>
      <c r="I673" s="65" t="n">
        <v>95.96827362060547</v>
      </c>
      <c r="J673" s="65" t="n">
        <v>98.58701221466065</v>
      </c>
      <c r="K673" s="67" t="n">
        <v>0.302850444432283</v>
      </c>
      <c r="L673" s="67" t="n">
        <v>-0.1200242862855414</v>
      </c>
      <c r="M673" s="67" t="n">
        <v>-0.2552901893882068</v>
      </c>
      <c r="N673" t="n">
        <v>34.96729797848585</v>
      </c>
      <c r="O673" t="n">
        <v>-0.5470969249077255</v>
      </c>
      <c r="P673" t="n">
        <v>124.183295945065</v>
      </c>
      <c r="Q673" t="n">
        <v>123.5668752579238</v>
      </c>
    </row>
    <row r="674">
      <c r="A674" s="64" t="n">
        <v>45383</v>
      </c>
      <c r="B674" s="65" t="n">
        <v>89.04003306841881</v>
      </c>
      <c r="C674" s="65" t="n">
        <v>89.14444046888944</v>
      </c>
      <c r="D674" s="65" t="n">
        <v>87.0278335134475</v>
      </c>
      <c r="E674" s="65" t="n">
        <v>87.85359191894531</v>
      </c>
      <c r="F674" s="66" t="n">
        <v>10360000</v>
      </c>
      <c r="G674" s="67" t="n">
        <v>-0.01510981151159951</v>
      </c>
      <c r="H674" s="68" t="n">
        <v>57.67584950715951</v>
      </c>
      <c r="I674" s="65" t="n">
        <v>95.81601699829102</v>
      </c>
      <c r="J674" s="65" t="n">
        <v>98.52470806121826</v>
      </c>
      <c r="K674" s="67" t="n">
        <v>0.3023124176505156</v>
      </c>
      <c r="L674" s="67" t="n">
        <v>-0.1333205534545522</v>
      </c>
      <c r="M674" s="67" t="n">
        <v>-0.26654261425739</v>
      </c>
      <c r="N674" t="n">
        <v>32.18794227439174</v>
      </c>
      <c r="O674" t="n">
        <v>-0.5551661079579204</v>
      </c>
      <c r="P674" t="n">
        <v>123.9672478323199</v>
      </c>
      <c r="Q674" t="n">
        <v>123.8284846417196</v>
      </c>
    </row>
    <row r="675">
      <c r="A675" s="64" t="n">
        <v>45384</v>
      </c>
      <c r="B675" s="65" t="n">
        <v>87.09428119450482</v>
      </c>
      <c r="C675" s="65" t="n">
        <v>87.22716203501523</v>
      </c>
      <c r="D675" s="65" t="n">
        <v>86.03122722895877</v>
      </c>
      <c r="E675" s="65" t="n">
        <v>86.32546234130859</v>
      </c>
      <c r="F675" s="66" t="n">
        <v>11107300</v>
      </c>
      <c r="G675" s="67" t="n">
        <v>-0.01739404780451759</v>
      </c>
      <c r="H675" s="68" t="n">
        <v>56.67263302366582</v>
      </c>
      <c r="I675" s="65" t="n">
        <v>95.61730911254882</v>
      </c>
      <c r="J675" s="65" t="n">
        <v>98.42620407104492</v>
      </c>
      <c r="K675" s="67" t="n">
        <v>0.2984453616795904</v>
      </c>
      <c r="L675" s="67" t="n">
        <v>-0.1483956171789566</v>
      </c>
      <c r="M675" s="67" t="n">
        <v>-0.2793004070875735</v>
      </c>
      <c r="N675" t="n">
        <v>29.34044772795345</v>
      </c>
      <c r="O675" t="n">
        <v>-0.6130351007546129</v>
      </c>
      <c r="P675" t="n">
        <v>123.1790695540841</v>
      </c>
      <c r="Q675" t="n">
        <v>122.7598186896974</v>
      </c>
    </row>
    <row r="676">
      <c r="A676" s="64" t="n">
        <v>45385</v>
      </c>
      <c r="B676" s="65" t="n">
        <v>86.38240852255258</v>
      </c>
      <c r="C676" s="65" t="n">
        <v>86.79054456424738</v>
      </c>
      <c r="D676" s="65" t="n">
        <v>85.68952371075925</v>
      </c>
      <c r="E676" s="65" t="n">
        <v>85.73698425292969</v>
      </c>
      <c r="F676" s="66" t="n">
        <v>8876600</v>
      </c>
      <c r="G676" s="67" t="n">
        <v>-0.006816970015778412</v>
      </c>
      <c r="H676" s="68" t="n">
        <v>56.28629738362828</v>
      </c>
      <c r="I676" s="65" t="n">
        <v>95.42990844726563</v>
      </c>
      <c r="J676" s="65" t="n">
        <v>98.32687133789062</v>
      </c>
      <c r="K676" s="67" t="n">
        <v>0.2971139001867102</v>
      </c>
      <c r="L676" s="67" t="n">
        <v>-0.1542009787219529</v>
      </c>
      <c r="M676" s="67" t="n">
        <v>-0.2842133946028412</v>
      </c>
      <c r="N676" t="n">
        <v>28.30209923946931</v>
      </c>
      <c r="O676" t="n">
        <v>-0.6377204674453063</v>
      </c>
      <c r="P676" t="n">
        <v>123.3143637693356</v>
      </c>
      <c r="Q676" t="n">
        <v>123.0353444721252</v>
      </c>
    </row>
    <row r="677">
      <c r="A677" s="64" t="n">
        <v>45386</v>
      </c>
      <c r="B677" s="65" t="n">
        <v>86.32545872804009</v>
      </c>
      <c r="C677" s="65" t="n">
        <v>86.42037981711394</v>
      </c>
      <c r="D677" s="65" t="n">
        <v>84.37020594968709</v>
      </c>
      <c r="E677" s="65" t="n">
        <v>84.54105377197266</v>
      </c>
      <c r="F677" s="66" t="n">
        <v>12110300</v>
      </c>
      <c r="G677" s="67" t="n">
        <v>-0.01394882840092626</v>
      </c>
      <c r="H677" s="68" t="n">
        <v>55.50116948010054</v>
      </c>
      <c r="I677" s="65" t="n">
        <v>95.19324234008789</v>
      </c>
      <c r="J677" s="65" t="n">
        <v>98.2160163116455</v>
      </c>
      <c r="K677" s="67" t="n">
        <v>0.2990552181804377</v>
      </c>
      <c r="L677" s="67" t="n">
        <v>-0.1659988841314318</v>
      </c>
      <c r="M677" s="67" t="n">
        <v>-0.2941977791332077</v>
      </c>
      <c r="N677" t="n">
        <v>26.26760181625329</v>
      </c>
      <c r="O677" t="n">
        <v>-0.677625631085744</v>
      </c>
      <c r="P677" t="n">
        <v>121.8091700503861</v>
      </c>
      <c r="Q677" t="n">
        <v>121.1540433584781</v>
      </c>
    </row>
    <row r="678">
      <c r="A678" s="64" t="n">
        <v>45387</v>
      </c>
      <c r="B678" s="65" t="n">
        <v>84.61698096537675</v>
      </c>
      <c r="C678" s="65" t="n">
        <v>85.6610476883552</v>
      </c>
      <c r="D678" s="65" t="n">
        <v>84.2847789046284</v>
      </c>
      <c r="E678" s="65" t="n">
        <v>84.32273864746094</v>
      </c>
      <c r="F678" s="66" t="n">
        <v>9716700</v>
      </c>
      <c r="G678" s="67" t="n">
        <v>-0.002582356320049772</v>
      </c>
      <c r="H678" s="68" t="n">
        <v>55.35784568432345</v>
      </c>
      <c r="I678" s="65" t="n">
        <v>94.97377380371094</v>
      </c>
      <c r="J678" s="65" t="n">
        <v>98.12309356689452</v>
      </c>
      <c r="K678" s="67" t="n">
        <v>0.2967632407088125</v>
      </c>
      <c r="L678" s="67" t="n">
        <v>-0.1681525721839237</v>
      </c>
      <c r="M678" s="67" t="n">
        <v>-0.2960204119589682</v>
      </c>
      <c r="N678" t="n">
        <v>25.90156308586182</v>
      </c>
      <c r="O678" t="n">
        <v>-0.6610447999362101</v>
      </c>
      <c r="P678" t="n">
        <v>123.0817080182228</v>
      </c>
      <c r="Q678" t="n">
        <v>122.5816991020182</v>
      </c>
    </row>
    <row r="679">
      <c r="A679" s="64" t="n">
        <v>45390</v>
      </c>
      <c r="B679" s="65" t="n">
        <v>84.57902152793895</v>
      </c>
      <c r="C679" s="65" t="n">
        <v>85.67054888904612</v>
      </c>
      <c r="D679" s="65" t="n">
        <v>84.28478642523082</v>
      </c>
      <c r="E679" s="65" t="n">
        <v>85.42376708984375</v>
      </c>
      <c r="F679" s="66" t="n">
        <v>8452500</v>
      </c>
      <c r="G679" s="67" t="n">
        <v>0.01305731360298945</v>
      </c>
      <c r="H679" s="68" t="n">
        <v>56.08067043580955</v>
      </c>
      <c r="I679" s="65" t="n">
        <v>94.77613647460937</v>
      </c>
      <c r="J679" s="65" t="n">
        <v>98.03360916137696</v>
      </c>
      <c r="K679" s="67" t="n">
        <v>0.2990570175713707</v>
      </c>
      <c r="L679" s="67" t="n">
        <v>-0.1572908794490891</v>
      </c>
      <c r="M679" s="67" t="n">
        <v>-0.2868283297078131</v>
      </c>
      <c r="N679" t="n">
        <v>31.11507313671058</v>
      </c>
      <c r="O679" t="n">
        <v>-0.5242247571085299</v>
      </c>
      <c r="P679" t="n">
        <v>123.1505567986068</v>
      </c>
      <c r="Q679" t="n">
        <v>122.6178868958668</v>
      </c>
    </row>
    <row r="680">
      <c r="A680" s="64" t="n">
        <v>45391</v>
      </c>
      <c r="B680" s="65" t="n">
        <v>85.42376423930074</v>
      </c>
      <c r="C680" s="65" t="n">
        <v>86.52478512095358</v>
      </c>
      <c r="D680" s="65" t="n">
        <v>85.30037696454815</v>
      </c>
      <c r="E680" s="65" t="n">
        <v>86.37291717529297</v>
      </c>
      <c r="F680" s="66" t="n">
        <v>7191900</v>
      </c>
      <c r="G680" s="67" t="n">
        <v>0.01111107737090267</v>
      </c>
      <c r="H680" s="68" t="n">
        <v>56.70378710403393</v>
      </c>
      <c r="I680" s="65" t="n">
        <v>94.56002944946289</v>
      </c>
      <c r="J680" s="65" t="n">
        <v>97.94661582946777</v>
      </c>
      <c r="K680" s="67" t="n">
        <v>0.2916067947350235</v>
      </c>
      <c r="L680" s="67" t="n">
        <v>-0.1479274732094825</v>
      </c>
      <c r="M680" s="67" t="n">
        <v>-0.2789042241004608</v>
      </c>
      <c r="N680" t="n">
        <v>35.33870997962052</v>
      </c>
      <c r="O680" t="n">
        <v>-0.3277111462138032</v>
      </c>
      <c r="P680" t="n">
        <v>123.2930089655204</v>
      </c>
      <c r="Q680" t="n">
        <v>123.0715150746228</v>
      </c>
    </row>
    <row r="681">
      <c r="A681" s="64" t="n">
        <v>45392</v>
      </c>
      <c r="B681" s="65" t="n">
        <v>85.32884844618567</v>
      </c>
      <c r="C681" s="65" t="n">
        <v>85.51867613246601</v>
      </c>
      <c r="D681" s="65" t="n">
        <v>84.25630101846176</v>
      </c>
      <c r="E681" s="65" t="n">
        <v>84.474609375</v>
      </c>
      <c r="F681" s="66" t="n">
        <v>7932900</v>
      </c>
      <c r="G681" s="67" t="n">
        <v>-0.02197804430340555</v>
      </c>
      <c r="H681" s="68" t="n">
        <v>55.4575487588906</v>
      </c>
      <c r="I681" s="65" t="n">
        <v>94.28458206176758</v>
      </c>
      <c r="J681" s="65" t="n">
        <v>97.85454643249511</v>
      </c>
      <c r="K681" s="67" t="n">
        <v>0.2975174715624886</v>
      </c>
      <c r="L681" s="67" t="n">
        <v>-0.1666543609529992</v>
      </c>
      <c r="M681" s="67" t="n">
        <v>-0.2947524990101795</v>
      </c>
      <c r="N681" t="n">
        <v>31.21622422150423</v>
      </c>
      <c r="O681" t="n">
        <v>-0.2850555216135509</v>
      </c>
      <c r="P681" t="n">
        <v>122.0584483212631</v>
      </c>
      <c r="Q681" t="n">
        <v>121.9972791248776</v>
      </c>
    </row>
    <row r="682">
      <c r="A682" s="64" t="n">
        <v>45393</v>
      </c>
      <c r="B682" s="65" t="n">
        <v>86.59121514458916</v>
      </c>
      <c r="C682" s="65" t="n">
        <v>87.71121576430185</v>
      </c>
      <c r="D682" s="65" t="n">
        <v>86.21155256746493</v>
      </c>
      <c r="E682" s="65" t="n">
        <v>87.32205963134766</v>
      </c>
      <c r="F682" s="66" t="n">
        <v>15330200</v>
      </c>
      <c r="G682" s="67" t="n">
        <v>0.03370776470486225</v>
      </c>
      <c r="H682" s="68" t="n">
        <v>57.3268987635637</v>
      </c>
      <c r="I682" s="65" t="n">
        <v>94.0604086303711</v>
      </c>
      <c r="J682" s="65" t="n">
        <v>97.76628635406495</v>
      </c>
      <c r="K682" s="67" t="n">
        <v>0.3236647949093976</v>
      </c>
      <c r="L682" s="67" t="n">
        <v>-0.1385641422341799</v>
      </c>
      <c r="M682" s="67" t="n">
        <v>-0.2709801821881225</v>
      </c>
      <c r="N682" t="n">
        <v>42.12283720214185</v>
      </c>
      <c r="O682" t="n">
        <v>-0.03755828901154823</v>
      </c>
      <c r="P682" t="n">
        <v>122.9796290797069</v>
      </c>
      <c r="Q682" t="n">
        <v>123.9453600414723</v>
      </c>
    </row>
    <row r="683">
      <c r="A683" s="64" t="n">
        <v>45394</v>
      </c>
      <c r="B683" s="65" t="n">
        <v>87.33155318717763</v>
      </c>
      <c r="C683" s="65" t="n">
        <v>88.14782519348323</v>
      </c>
      <c r="D683" s="65" t="n">
        <v>86.48680775484347</v>
      </c>
      <c r="E683" s="65" t="n">
        <v>87.32205963134766</v>
      </c>
      <c r="F683" s="66" t="n">
        <v>10905900</v>
      </c>
      <c r="G683" s="67" t="n">
        <v>0</v>
      </c>
      <c r="H683" s="68" t="n">
        <v>57.3268987635637</v>
      </c>
      <c r="I683" s="65" t="n">
        <v>93.88636169433593</v>
      </c>
      <c r="J683" s="65" t="n">
        <v>97.66924240112304</v>
      </c>
      <c r="K683" s="67" t="n">
        <v>0.3231901271569459</v>
      </c>
      <c r="L683" s="67" t="n">
        <v>-0.1385641422341799</v>
      </c>
      <c r="M683" s="67" t="n">
        <v>-0.2709801821881225</v>
      </c>
      <c r="N683" t="n">
        <v>42.12283720214185</v>
      </c>
      <c r="O683" t="n">
        <v>0.1437234608825477</v>
      </c>
      <c r="P683" t="n">
        <v>121.2821230752495</v>
      </c>
      <c r="Q683" t="n">
        <v>121.969454923289</v>
      </c>
    </row>
    <row r="684">
      <c r="A684" s="64" t="n">
        <v>45397</v>
      </c>
      <c r="B684" s="65" t="n">
        <v>88.83120987319545</v>
      </c>
      <c r="C684" s="65" t="n">
        <v>89.1444320450088</v>
      </c>
      <c r="D684" s="65" t="n">
        <v>87.83460374669124</v>
      </c>
      <c r="E684" s="65" t="n">
        <v>88.36612701416016</v>
      </c>
      <c r="F684" s="66" t="n">
        <v>11597300</v>
      </c>
      <c r="G684" s="67" t="n">
        <v>0.01195651347689575</v>
      </c>
      <c r="H684" s="68" t="n">
        <v>58.01232860121889</v>
      </c>
      <c r="I684" s="65" t="n">
        <v>93.72884536743165</v>
      </c>
      <c r="J684" s="65" t="n">
        <v>97.58014324188233</v>
      </c>
      <c r="K684" s="67" t="n">
        <v>0.3280087960290273</v>
      </c>
      <c r="L684" s="67" t="n">
        <v>-0.1282643727913216</v>
      </c>
      <c r="M684" s="67" t="n">
        <v>-0.2622636469115307</v>
      </c>
      <c r="N684" t="n">
        <v>45.7789025000701</v>
      </c>
      <c r="O684" t="n">
        <v>0.3403019065387585</v>
      </c>
      <c r="P684" t="n">
        <v>119.7626729785613</v>
      </c>
      <c r="Q684" t="n">
        <v>119.9629320089803</v>
      </c>
    </row>
    <row r="685">
      <c r="A685" s="64" t="n">
        <v>45398</v>
      </c>
      <c r="B685" s="65" t="n">
        <v>88.30918587578952</v>
      </c>
      <c r="C685" s="65" t="n">
        <v>89.40071314908013</v>
      </c>
      <c r="D685" s="65" t="n">
        <v>86.98986393619555</v>
      </c>
      <c r="E685" s="65" t="n">
        <v>88.64138793945312</v>
      </c>
      <c r="F685" s="66" t="n">
        <v>10388200</v>
      </c>
      <c r="G685" s="67" t="n">
        <v>0.003115004975253299</v>
      </c>
      <c r="H685" s="68" t="n">
        <v>58.19303729343771</v>
      </c>
      <c r="I685" s="65" t="n">
        <v>93.59669540405274</v>
      </c>
      <c r="J685" s="65" t="n">
        <v>97.49082321166992</v>
      </c>
      <c r="K685" s="67" t="n">
        <v>0.3279688968746991</v>
      </c>
      <c r="L685" s="67" t="n">
        <v>-0.1255489119754611</v>
      </c>
      <c r="M685" s="67" t="n">
        <v>-0.2599655945012349</v>
      </c>
      <c r="N685" t="n">
        <v>46.73423726247648</v>
      </c>
      <c r="O685" t="n">
        <v>0.4863240088728187</v>
      </c>
      <c r="P685" t="n">
        <v>119.5442587237907</v>
      </c>
      <c r="Q685" t="n">
        <v>119.9740634087508</v>
      </c>
    </row>
    <row r="686">
      <c r="A686" s="64" t="n">
        <v>45399</v>
      </c>
      <c r="B686" s="65" t="n">
        <v>89.79936092567414</v>
      </c>
      <c r="C686" s="65" t="n">
        <v>90.23597041246786</v>
      </c>
      <c r="D686" s="65" t="n">
        <v>88.89766852230092</v>
      </c>
      <c r="E686" s="65" t="n">
        <v>90.01766204833984</v>
      </c>
      <c r="F686" s="66" t="n">
        <v>10181200</v>
      </c>
      <c r="G686" s="67" t="n">
        <v>0.01552631497407053</v>
      </c>
      <c r="H686" s="68" t="n">
        <v>59.09656071975346</v>
      </c>
      <c r="I686" s="65" t="n">
        <v>93.51155380249024</v>
      </c>
      <c r="J686" s="65" t="n">
        <v>97.42247634887696</v>
      </c>
      <c r="K686" s="67" t="n">
        <v>0.330069465310765</v>
      </c>
      <c r="L686" s="67" t="n">
        <v>-0.1119719089533735</v>
      </c>
      <c r="M686" s="67" t="n">
        <v>-0.2484755872298121</v>
      </c>
      <c r="N686" t="n">
        <v>51.34972531839125</v>
      </c>
      <c r="O686" t="n">
        <v>0.6621593131771917</v>
      </c>
      <c r="P686" t="n">
        <v>118.8367524953683</v>
      </c>
      <c r="Q686" t="n">
        <v>118.5102198713621</v>
      </c>
    </row>
    <row r="687">
      <c r="A687" s="64" t="n">
        <v>45400</v>
      </c>
      <c r="B687" s="65" t="n">
        <v>90.32140683508314</v>
      </c>
      <c r="C687" s="65" t="n">
        <v>91.00479094160488</v>
      </c>
      <c r="D687" s="65" t="n">
        <v>89.72343578486498</v>
      </c>
      <c r="E687" s="65" t="n">
        <v>90.87191009521484</v>
      </c>
      <c r="F687" s="66" t="n">
        <v>10062900</v>
      </c>
      <c r="G687" s="67" t="n">
        <v>0.009489782643057998</v>
      </c>
      <c r="H687" s="68" t="n">
        <v>59.65737423593619</v>
      </c>
      <c r="I687" s="65" t="n">
        <v>93.3880746459961</v>
      </c>
      <c r="J687" s="65" t="n">
        <v>97.364319190979</v>
      </c>
      <c r="K687" s="67" t="n">
        <v>0.3322574160710355</v>
      </c>
      <c r="L687" s="67" t="n">
        <v>-0.1035447153884114</v>
      </c>
      <c r="M687" s="67" t="n">
        <v>-0.2413437839016712</v>
      </c>
      <c r="N687" t="n">
        <v>54.01330340259655</v>
      </c>
      <c r="O687" t="n">
        <v>0.8126396989478453</v>
      </c>
      <c r="P687" t="n">
        <v>118.5922362713352</v>
      </c>
      <c r="Q687" t="n">
        <v>117.8339465058449</v>
      </c>
    </row>
    <row r="688">
      <c r="A688" s="64" t="n">
        <v>45401</v>
      </c>
      <c r="B688" s="65" t="n">
        <v>90.56817236139631</v>
      </c>
      <c r="C688" s="65" t="n">
        <v>91.32749761471439</v>
      </c>
      <c r="D688" s="65" t="n">
        <v>89.68545983203552</v>
      </c>
      <c r="E688" s="65" t="n">
        <v>89.72342681884766</v>
      </c>
      <c r="F688" s="66" t="n">
        <v>11241900</v>
      </c>
      <c r="G688" s="67" t="n">
        <v>-0.01263848504079879</v>
      </c>
      <c r="H688" s="68" t="n">
        <v>58.90339540408197</v>
      </c>
      <c r="I688" s="65" t="n">
        <v>93.21930557250977</v>
      </c>
      <c r="J688" s="65" t="n">
        <v>97.3098611831665</v>
      </c>
      <c r="K688" s="67" t="n">
        <v>0.3329999822302929</v>
      </c>
      <c r="L688" s="67" t="n">
        <v>-0.11487455209272</v>
      </c>
      <c r="M688" s="67" t="n">
        <v>-0.2509320491399389</v>
      </c>
      <c r="N688" t="n">
        <v>50.04617386977699</v>
      </c>
      <c r="O688" t="n">
        <v>0.8096778779510352</v>
      </c>
      <c r="P688" t="n">
        <v>117.5571235421533</v>
      </c>
      <c r="Q688" t="n">
        <v>115.3960668079966</v>
      </c>
    </row>
    <row r="689">
      <c r="A689" s="64" t="n">
        <v>45404</v>
      </c>
      <c r="B689" s="65" t="n">
        <v>89.81834106282277</v>
      </c>
      <c r="C689" s="65" t="n">
        <v>90.22647712103237</v>
      </c>
      <c r="D689" s="65" t="n">
        <v>89.07800292036401</v>
      </c>
      <c r="E689" s="65" t="n">
        <v>89.40071868896484</v>
      </c>
      <c r="F689" s="66" t="n">
        <v>8642000</v>
      </c>
      <c r="G689" s="67" t="n">
        <v>-0.003596698669728338</v>
      </c>
      <c r="H689" s="68" t="n">
        <v>58.69153764018963</v>
      </c>
      <c r="I689" s="65" t="n">
        <v>93.04446105957031</v>
      </c>
      <c r="J689" s="65" t="n">
        <v>97.26318412780762</v>
      </c>
      <c r="K689" s="67" t="n">
        <v>0.2241068484209969</v>
      </c>
      <c r="L689" s="67" t="n">
        <v>-0.1180580816137508</v>
      </c>
      <c r="M689" s="67" t="n">
        <v>-0.2536262208423334</v>
      </c>
      <c r="N689" t="n">
        <v>48.95807124902387</v>
      </c>
      <c r="O689" t="n">
        <v>0.7615503389952241</v>
      </c>
      <c r="P689" t="n">
        <v>118.6397228072057</v>
      </c>
      <c r="Q689" t="n">
        <v>116.5565689570444</v>
      </c>
    </row>
    <row r="690">
      <c r="A690" s="64" t="n">
        <v>45405</v>
      </c>
      <c r="B690" s="65" t="n">
        <v>89.57156631963565</v>
      </c>
      <c r="C690" s="65" t="n">
        <v>89.90376840318009</v>
      </c>
      <c r="D690" s="65" t="n">
        <v>89.13495683248264</v>
      </c>
      <c r="E690" s="65" t="n">
        <v>89.23935699462891</v>
      </c>
      <c r="F690" s="66" t="n">
        <v>6582700</v>
      </c>
      <c r="G690" s="67" t="n">
        <v>-0.001804926142678243</v>
      </c>
      <c r="H690" s="68" t="n">
        <v>58.58560374954887</v>
      </c>
      <c r="I690" s="65" t="n">
        <v>92.85258071899415</v>
      </c>
      <c r="J690" s="65" t="n">
        <v>97.2187064743042</v>
      </c>
      <c r="K690" s="67" t="n">
        <v>0.2241720939993681</v>
      </c>
      <c r="L690" s="67" t="n">
        <v>-0.1196499216385699</v>
      </c>
      <c r="M690" s="67" t="n">
        <v>-0.2549733703885447</v>
      </c>
      <c r="N690" t="n">
        <v>48.39151450631581</v>
      </c>
      <c r="O690" t="n">
        <v>0.6961977534606629</v>
      </c>
      <c r="P690" t="n">
        <v>120.0475773123885</v>
      </c>
      <c r="Q690" t="n">
        <v>118.2959296811854</v>
      </c>
    </row>
    <row r="691">
      <c r="A691" s="64" t="n">
        <v>45406</v>
      </c>
      <c r="B691" s="65" t="n">
        <v>89.31528403246351</v>
      </c>
      <c r="C691" s="65" t="n">
        <v>90.34986443111632</v>
      </c>
      <c r="D691" s="65" t="n">
        <v>89.31528403246351</v>
      </c>
      <c r="E691" s="65" t="n">
        <v>89.82782745361328</v>
      </c>
      <c r="F691" s="66" t="n">
        <v>6493200</v>
      </c>
      <c r="G691" s="67" t="n">
        <v>0.006594292908450594</v>
      </c>
      <c r="H691" s="68" t="n">
        <v>58.97193438089181</v>
      </c>
      <c r="I691" s="65" t="n">
        <v>92.62177658081055</v>
      </c>
      <c r="J691" s="65" t="n">
        <v>97.17097076416016</v>
      </c>
      <c r="K691" s="67" t="n">
        <v>0.2200054931077607</v>
      </c>
      <c r="L691" s="67" t="n">
        <v>-0.1138446353598773</v>
      </c>
      <c r="M691" s="67" t="n">
        <v>-0.250060446568291</v>
      </c>
      <c r="N691" t="n">
        <v>50.63511806118228</v>
      </c>
      <c r="O691" t="n">
        <v>0.6697404937327038</v>
      </c>
      <c r="P691" t="n">
        <v>119.9905964456231</v>
      </c>
      <c r="Q691" t="n">
        <v>118.6966772642748</v>
      </c>
    </row>
    <row r="692">
      <c r="A692" s="64" t="n">
        <v>45407</v>
      </c>
      <c r="B692" s="65" t="n">
        <v>89.22037611923231</v>
      </c>
      <c r="C692" s="65" t="n">
        <v>89.97020780878431</v>
      </c>
      <c r="D692" s="65" t="n">
        <v>87.73969985409595</v>
      </c>
      <c r="E692" s="65" t="n">
        <v>89.16342926025391</v>
      </c>
      <c r="F692" s="66" t="n">
        <v>5317900</v>
      </c>
      <c r="G692" s="67" t="n">
        <v>-0.007396351578273119</v>
      </c>
      <c r="H692" s="68" t="n">
        <v>58.53575722095988</v>
      </c>
      <c r="I692" s="65" t="n">
        <v>92.41891998291015</v>
      </c>
      <c r="J692" s="65" t="n">
        <v>97.11235054016113</v>
      </c>
      <c r="K692" s="67" t="n">
        <v>0.213979142162219</v>
      </c>
      <c r="L692" s="67" t="n">
        <v>-0.1203989519897285</v>
      </c>
      <c r="M692" s="67" t="n">
        <v>-0.255607263167925</v>
      </c>
      <c r="N692" t="n">
        <v>48.09300212611416</v>
      </c>
      <c r="O692" t="n">
        <v>0.5875673794433511</v>
      </c>
      <c r="P692" t="n">
        <v>119.5347569521977</v>
      </c>
      <c r="Q692" t="n">
        <v>118.1233800912292</v>
      </c>
    </row>
    <row r="693">
      <c r="A693" s="64" t="n">
        <v>45408</v>
      </c>
      <c r="B693" s="65" t="n">
        <v>89.78037007584473</v>
      </c>
      <c r="C693" s="65" t="n">
        <v>90.56816872729546</v>
      </c>
      <c r="D693" s="65" t="n">
        <v>89.13495305032309</v>
      </c>
      <c r="E693" s="65" t="n">
        <v>89.33427429199219</v>
      </c>
      <c r="F693" s="66" t="n">
        <v>6115700</v>
      </c>
      <c r="G693" s="67" t="n">
        <v>0.001916088615654399</v>
      </c>
      <c r="H693" s="68" t="n">
        <v>58.64791691897967</v>
      </c>
      <c r="I693" s="65" t="n">
        <v>92.1943228149414</v>
      </c>
      <c r="J693" s="65" t="n">
        <v>97.05284648895264</v>
      </c>
      <c r="K693" s="67" t="n">
        <v>0.2139984483312337</v>
      </c>
      <c r="L693" s="67" t="n">
        <v>-0.1187135584353184</v>
      </c>
      <c r="M693" s="67" t="n">
        <v>-0.2541809407193052</v>
      </c>
      <c r="N693" t="n">
        <v>48.80475906801939</v>
      </c>
      <c r="O693" t="n">
        <v>0.5267443837809607</v>
      </c>
      <c r="P693" t="n">
        <v>120.6672163358445</v>
      </c>
      <c r="Q693" t="n">
        <v>119.9462392071623</v>
      </c>
    </row>
    <row r="694">
      <c r="A694" s="64" t="n">
        <v>45411</v>
      </c>
      <c r="B694" s="65" t="n">
        <v>89.63801126424612</v>
      </c>
      <c r="C694" s="65" t="n">
        <v>90.06512721588362</v>
      </c>
      <c r="D694" s="65" t="n">
        <v>88.93563283331586</v>
      </c>
      <c r="E694" s="65" t="n">
        <v>89.27732849121094</v>
      </c>
      <c r="F694" s="66" t="n">
        <v>5030700</v>
      </c>
      <c r="G694" s="67" t="n">
        <v>-0.0006374462795222247</v>
      </c>
      <c r="H694" s="68" t="n">
        <v>58.61053202253794</v>
      </c>
      <c r="I694" s="65" t="n">
        <v>91.97388290405273</v>
      </c>
      <c r="J694" s="65" t="n">
        <v>96.99268203735352</v>
      </c>
      <c r="K694" s="67" t="n">
        <v>0.2063303008379979</v>
      </c>
      <c r="L694" s="67" t="n">
        <v>-0.1192753311986871</v>
      </c>
      <c r="M694" s="67" t="n">
        <v>-0.2546563603038405</v>
      </c>
      <c r="N694" t="n">
        <v>48.5657140961914</v>
      </c>
      <c r="O694" t="n">
        <v>0.4667540350207183</v>
      </c>
      <c r="P694" t="n">
        <v>121.0945579551889</v>
      </c>
      <c r="Q694" t="n">
        <v>120.4332443938788</v>
      </c>
    </row>
    <row r="695">
      <c r="A695" s="64" t="n">
        <v>45412</v>
      </c>
      <c r="B695" s="65" t="n">
        <v>88.1858138493151</v>
      </c>
      <c r="C695" s="65" t="n">
        <v>88.75530423423793</v>
      </c>
      <c r="D695" s="65" t="n">
        <v>87.55936935687579</v>
      </c>
      <c r="E695" s="65" t="n">
        <v>87.56886291503906</v>
      </c>
      <c r="F695" s="66" t="n">
        <v>6493300</v>
      </c>
      <c r="G695" s="67" t="n">
        <v>-0.01913661178089654</v>
      </c>
      <c r="H695" s="68" t="n">
        <v>57.48892502495083</v>
      </c>
      <c r="I695" s="65" t="n">
        <v>91.7673193359375</v>
      </c>
      <c r="J695" s="65" t="n">
        <v>96.92345851898193</v>
      </c>
      <c r="K695" s="67" t="n">
        <v>0.2084594305315221</v>
      </c>
      <c r="L695" s="67" t="n">
        <v>-0.1361294172713964</v>
      </c>
      <c r="M695" s="67" t="n">
        <v>-0.2689197121800663</v>
      </c>
      <c r="N695" t="n">
        <v>41.93021306978108</v>
      </c>
      <c r="O695" t="n">
        <v>0.3039704057444778</v>
      </c>
      <c r="P695" t="n">
        <v>119.1762715539355</v>
      </c>
      <c r="Q695" t="n">
        <v>118.1623442882638</v>
      </c>
    </row>
    <row r="696">
      <c r="A696" s="64" t="n">
        <v>45413</v>
      </c>
      <c r="B696" s="65" t="n">
        <v>87.14173123426683</v>
      </c>
      <c r="C696" s="65" t="n">
        <v>87.19868533625338</v>
      </c>
      <c r="D696" s="65" t="n">
        <v>85.50918697892617</v>
      </c>
      <c r="E696" s="65" t="n">
        <v>85.74647521972656</v>
      </c>
      <c r="F696" s="66" t="n">
        <v>9783100</v>
      </c>
      <c r="G696" s="67" t="n">
        <v>-0.02081090966181232</v>
      </c>
      <c r="H696" s="68" t="n">
        <v>56.29252819970188</v>
      </c>
      <c r="I696" s="65" t="n">
        <v>91.52828002929688</v>
      </c>
      <c r="J696" s="65" t="n">
        <v>96.8415531539917</v>
      </c>
      <c r="K696" s="67" t="n">
        <v>0.2207920128644831</v>
      </c>
      <c r="L696" s="67" t="n">
        <v>-0.1541073499280585</v>
      </c>
      <c r="M696" s="67" t="n">
        <v>-0.2804215940838022</v>
      </c>
      <c r="N696" t="n">
        <v>36.24200603262132</v>
      </c>
      <c r="O696" t="n">
        <v>0.07732827296917877</v>
      </c>
      <c r="P696" t="n">
        <v>118.7892957222905</v>
      </c>
      <c r="Q696" t="n">
        <v>117.3079771220938</v>
      </c>
    </row>
    <row r="697">
      <c r="A697" s="64" t="n">
        <v>45414</v>
      </c>
      <c r="B697" s="65" t="n">
        <v>86.68614803523874</v>
      </c>
      <c r="C697" s="65" t="n">
        <v>87.74919479512884</v>
      </c>
      <c r="D697" s="65" t="n">
        <v>86.28750550027995</v>
      </c>
      <c r="E697" s="65" t="n">
        <v>87.71123504638672</v>
      </c>
      <c r="F697" s="66" t="n">
        <v>7333300</v>
      </c>
      <c r="G697" s="67" t="n">
        <v>0.02291359291009254</v>
      </c>
      <c r="H697" s="68" t="n">
        <v>57.58239227474975</v>
      </c>
      <c r="I697" s="65" t="n">
        <v>91.29127243041992</v>
      </c>
      <c r="J697" s="65" t="n">
        <v>96.76472728729249</v>
      </c>
      <c r="K697" s="67" t="n">
        <v>0.2283329824357842</v>
      </c>
      <c r="L697" s="67" t="n">
        <v>-0.1347249100986707</v>
      </c>
      <c r="M697" s="67" t="n">
        <v>-0.2617288850144569</v>
      </c>
      <c r="N697" t="n">
        <v>44.91786476184745</v>
      </c>
      <c r="O697" t="n">
        <v>0.06405248306307065</v>
      </c>
      <c r="P697" t="n">
        <v>119.9003854207257</v>
      </c>
      <c r="Q697" t="n">
        <v>118.8052062631185</v>
      </c>
    </row>
    <row r="698">
      <c r="A698" s="64" t="n">
        <v>45415</v>
      </c>
      <c r="B698" s="65" t="n">
        <v>88.35665359006363</v>
      </c>
      <c r="C698" s="65" t="n">
        <v>88.88818422010169</v>
      </c>
      <c r="D698" s="65" t="n">
        <v>87.19869295659142</v>
      </c>
      <c r="E698" s="65" t="n">
        <v>87.46445465087891</v>
      </c>
      <c r="F698" s="66" t="n">
        <v>5736700</v>
      </c>
      <c r="G698" s="67" t="n">
        <v>-0.002813555132102574</v>
      </c>
      <c r="H698" s="68" t="n">
        <v>57.42038103944639</v>
      </c>
      <c r="I698" s="65" t="n">
        <v>91.05292297363282</v>
      </c>
      <c r="J698" s="65" t="n">
        <v>96.68591602325439</v>
      </c>
      <c r="K698" s="67" t="n">
        <v>0.2283951863192977</v>
      </c>
      <c r="L698" s="67" t="n">
        <v>-0.1371594092685431</v>
      </c>
      <c r="M698" s="67" t="n">
        <v>-0.2638060514989075</v>
      </c>
      <c r="N698" t="n">
        <v>44.10604097220582</v>
      </c>
      <c r="O698" t="n">
        <v>0.04392520313551107</v>
      </c>
      <c r="P698" t="n">
        <v>121.3865830371873</v>
      </c>
      <c r="Q698" t="n">
        <v>121.1929989598372</v>
      </c>
    </row>
    <row r="699">
      <c r="A699" s="64" t="n">
        <v>45418</v>
      </c>
      <c r="B699" s="65" t="n">
        <v>88.09087804915232</v>
      </c>
      <c r="C699" s="65" t="n">
        <v>88.62240859564139</v>
      </c>
      <c r="D699" s="65" t="n">
        <v>87.77766309666814</v>
      </c>
      <c r="E699" s="65" t="n">
        <v>88.6129150390625</v>
      </c>
      <c r="F699" s="66" t="n">
        <v>6696300</v>
      </c>
      <c r="G699" s="67" t="n">
        <v>0.0131305956547465</v>
      </c>
      <c r="H699" s="68" t="n">
        <v>58.17434484521683</v>
      </c>
      <c r="I699" s="65" t="n">
        <v>90.82713958740234</v>
      </c>
      <c r="J699" s="65" t="n">
        <v>96.62388565063476</v>
      </c>
      <c r="K699" s="67" t="n">
        <v>0.2284426879394623</v>
      </c>
      <c r="L699" s="67" t="n">
        <v>-0.1258297983571457</v>
      </c>
      <c r="M699" s="67" t="n">
        <v>-0.2541393864376684</v>
      </c>
      <c r="N699" t="n">
        <v>48.74841393519269</v>
      </c>
      <c r="O699" t="n">
        <v>0.1094995401257132</v>
      </c>
      <c r="P699" t="n">
        <v>122.6401249025361</v>
      </c>
      <c r="Q699" t="n">
        <v>122.5204807011182</v>
      </c>
    </row>
    <row r="700">
      <c r="A700" s="64" t="n">
        <v>45419</v>
      </c>
      <c r="B700" s="65" t="n">
        <v>89.29631495543384</v>
      </c>
      <c r="C700" s="65" t="n">
        <v>89.52410964521584</v>
      </c>
      <c r="D700" s="65" t="n">
        <v>88.47054924796298</v>
      </c>
      <c r="E700" s="65" t="n">
        <v>89.01156616210938</v>
      </c>
      <c r="F700" s="66" t="n">
        <v>7113500</v>
      </c>
      <c r="G700" s="67" t="n">
        <v>0.004498792561683951</v>
      </c>
      <c r="H700" s="68" t="n">
        <v>58.43605915508733</v>
      </c>
      <c r="I700" s="65" t="n">
        <v>90.62994705200195</v>
      </c>
      <c r="J700" s="65" t="n">
        <v>96.5566616821289</v>
      </c>
      <c r="K700" s="67" t="n">
        <v>0.2261128630908054</v>
      </c>
      <c r="L700" s="67" t="n">
        <v>-0.1218970879563491</v>
      </c>
      <c r="M700" s="67" t="n">
        <v>-0.2507839142573212</v>
      </c>
      <c r="N700" t="n">
        <v>50.29176647433736</v>
      </c>
      <c r="O700" t="n">
        <v>0.1772518279709535</v>
      </c>
      <c r="P700" t="n">
        <v>122.7754563212786</v>
      </c>
      <c r="Q700" t="n">
        <v>122.5399670974732</v>
      </c>
    </row>
    <row r="701">
      <c r="A701" s="64" t="n">
        <v>45420</v>
      </c>
      <c r="B701" s="65" t="n">
        <v>88.38511154121721</v>
      </c>
      <c r="C701" s="65" t="n">
        <v>88.87866781208157</v>
      </c>
      <c r="D701" s="65" t="n">
        <v>88.01494252770362</v>
      </c>
      <c r="E701" s="65" t="n">
        <v>88.83120727539062</v>
      </c>
      <c r="F701" s="66" t="n">
        <v>5372900</v>
      </c>
      <c r="G701" s="67" t="n">
        <v>-0.002026241021198083</v>
      </c>
      <c r="H701" s="68" t="n">
        <v>58.31765361491014</v>
      </c>
      <c r="I701" s="65" t="n">
        <v>90.41760864257813</v>
      </c>
      <c r="J701" s="65" t="n">
        <v>96.48989810943604</v>
      </c>
      <c r="K701" s="67" t="n">
        <v>0.2089573903705564</v>
      </c>
      <c r="L701" s="67" t="n">
        <v>-0.1166710744789791</v>
      </c>
      <c r="M701" s="67" t="n">
        <v>-0.2416633032022938</v>
      </c>
      <c r="N701" t="n">
        <v>49.56455903181234</v>
      </c>
      <c r="O701" t="n">
        <v>0.2054624674134441</v>
      </c>
      <c r="P701" t="n">
        <v>122.7873019128026</v>
      </c>
      <c r="Q701" t="n">
        <v>122.4676087011271</v>
      </c>
    </row>
    <row r="702">
      <c r="A702" s="64" t="n">
        <v>45421</v>
      </c>
      <c r="B702" s="65" t="n">
        <v>88.87867616227884</v>
      </c>
      <c r="C702" s="65" t="n">
        <v>89.20139191088197</v>
      </c>
      <c r="D702" s="65" t="n">
        <v>88.28071244768434</v>
      </c>
      <c r="E702" s="65" t="n">
        <v>88.64138793945312</v>
      </c>
      <c r="F702" s="66" t="n">
        <v>6429800</v>
      </c>
      <c r="G702" s="67" t="n">
        <v>-0.002136854172757441</v>
      </c>
      <c r="H702" s="68" t="n">
        <v>58.19303729343769</v>
      </c>
      <c r="I702" s="65" t="n">
        <v>90.21660644531249</v>
      </c>
      <c r="J702" s="65" t="n">
        <v>96.42439315795899</v>
      </c>
      <c r="K702" s="67" t="n">
        <v>0.1739927542099209</v>
      </c>
      <c r="L702" s="67" t="n">
        <v>-0.118558619579396</v>
      </c>
      <c r="M702" s="67" t="n">
        <v>-0.2357822487953366</v>
      </c>
      <c r="N702" t="n">
        <v>48.76535004654336</v>
      </c>
      <c r="O702" t="n">
        <v>0.20633828505884</v>
      </c>
      <c r="P702" t="n">
        <v>123.4947932598286</v>
      </c>
      <c r="Q702" t="n">
        <v>122.7347622956194</v>
      </c>
    </row>
    <row r="703">
      <c r="A703" s="64" t="n">
        <v>45422</v>
      </c>
      <c r="B703" s="65" t="n">
        <v>88.33765673794159</v>
      </c>
      <c r="C703" s="65" t="n">
        <v>88.40409714874441</v>
      </c>
      <c r="D703" s="65" t="n">
        <v>86.2590096490993</v>
      </c>
      <c r="E703" s="65" t="n">
        <v>86.31596374511719</v>
      </c>
      <c r="F703" s="66" t="n">
        <v>10548400</v>
      </c>
      <c r="G703" s="67" t="n">
        <v>-0.02623406794943606</v>
      </c>
      <c r="H703" s="68" t="n">
        <v>56.66639719889758</v>
      </c>
      <c r="I703" s="65" t="n">
        <v>89.97704010009765</v>
      </c>
      <c r="J703" s="65" t="n">
        <v>96.34256385803222</v>
      </c>
      <c r="K703" s="67" t="n">
        <v>0.1987632180040587</v>
      </c>
      <c r="L703" s="67" t="n">
        <v>-0.1394162964204815</v>
      </c>
      <c r="M703" s="67" t="n">
        <v>-0.255830789208605</v>
      </c>
      <c r="N703" t="n">
        <v>40.21110740048773</v>
      </c>
      <c r="O703" t="n">
        <v>0.05327565456690797</v>
      </c>
      <c r="P703" t="n">
        <v>123.6538605058082</v>
      </c>
      <c r="Q703" t="n">
        <v>123.0242130723547</v>
      </c>
    </row>
    <row r="704">
      <c r="A704" s="64" t="n">
        <v>45425</v>
      </c>
      <c r="B704" s="65" t="n">
        <v>86.62917901459029</v>
      </c>
      <c r="C704" s="65" t="n">
        <v>88.05290831557912</v>
      </c>
      <c r="D704" s="65" t="n">
        <v>86.51528530504667</v>
      </c>
      <c r="E704" s="65" t="n">
        <v>88.00545501708984</v>
      </c>
      <c r="F704" s="66" t="n">
        <v>8792100</v>
      </c>
      <c r="G704" s="67" t="n">
        <v>0.01957333497383584</v>
      </c>
      <c r="H704" s="68" t="n">
        <v>57.77554757303204</v>
      </c>
      <c r="I704" s="65" t="n">
        <v>89.80315536499023</v>
      </c>
      <c r="J704" s="65" t="n">
        <v>96.27683860778808</v>
      </c>
      <c r="K704" s="67" t="n">
        <v>0.2067741048374798</v>
      </c>
      <c r="L704" s="67" t="n">
        <v>-0.1190828941240837</v>
      </c>
      <c r="M704" s="67" t="n">
        <v>-0.2412649159685699</v>
      </c>
      <c r="N704" t="n">
        <v>47.42672778975575</v>
      </c>
      <c r="O704" t="n">
        <v>0.06785228257210008</v>
      </c>
      <c r="P704" t="n">
        <v>123.6704607034778</v>
      </c>
      <c r="Q704" t="n">
        <v>123.3080680643405</v>
      </c>
    </row>
    <row r="705">
      <c r="A705" s="64" t="n">
        <v>45426</v>
      </c>
      <c r="B705" s="65" t="n">
        <v>88.26173474537285</v>
      </c>
      <c r="C705" s="65" t="n">
        <v>89.54308983696123</v>
      </c>
      <c r="D705" s="65" t="n">
        <v>87.89156565761316</v>
      </c>
      <c r="E705" s="65" t="n">
        <v>88.07190704345703</v>
      </c>
      <c r="F705" s="66" t="n">
        <v>7811000</v>
      </c>
      <c r="G705" s="67" t="n">
        <v>0.0007550898561263786</v>
      </c>
      <c r="H705" s="68" t="n">
        <v>57.81917330293658</v>
      </c>
      <c r="I705" s="65" t="n">
        <v>89.67501968383789</v>
      </c>
      <c r="J705" s="65" t="n">
        <v>96.20698314666748</v>
      </c>
      <c r="K705" s="67" t="n">
        <v>0.2064532847862694</v>
      </c>
      <c r="L705" s="67" t="n">
        <v>-0.1184177225533486</v>
      </c>
      <c r="M705" s="67" t="n">
        <v>-0.2406920028031306</v>
      </c>
      <c r="N705" t="n">
        <v>47.69411503162033</v>
      </c>
      <c r="O705" t="n">
        <v>0.08300459714838193</v>
      </c>
      <c r="P705" t="n">
        <v>124.2379106698049</v>
      </c>
      <c r="Q705" t="n">
        <v>124.1012082339349</v>
      </c>
    </row>
    <row r="706">
      <c r="A706" s="64" t="n">
        <v>45427</v>
      </c>
      <c r="B706" s="65" t="n">
        <v>87.59731985873603</v>
      </c>
      <c r="C706" s="65" t="n">
        <v>87.9105420459947</v>
      </c>
      <c r="D706" s="65" t="n">
        <v>86.23053739903403</v>
      </c>
      <c r="E706" s="65" t="n">
        <v>87.00884246826172</v>
      </c>
      <c r="F706" s="66" t="n">
        <v>15614400</v>
      </c>
      <c r="G706" s="67" t="n">
        <v>-0.01207041621876959</v>
      </c>
      <c r="H706" s="68" t="n">
        <v>57.12127181574497</v>
      </c>
      <c r="I706" s="65" t="n">
        <v>89.54897201538085</v>
      </c>
      <c r="J706" s="65" t="n">
        <v>96.12349819183349</v>
      </c>
      <c r="K706" s="67" t="n">
        <v>0.2016830194539843</v>
      </c>
      <c r="L706" s="67" t="n">
        <v>-0.1290587875732203</v>
      </c>
      <c r="M706" s="67" t="n">
        <v>-0.2498571663675372</v>
      </c>
      <c r="N706" t="n">
        <v>43.85174933379773</v>
      </c>
      <c r="O706" t="n">
        <v>0.02545113652443609</v>
      </c>
      <c r="P706" t="n">
        <v>125.7763568689809</v>
      </c>
      <c r="Q706" t="n">
        <v>126.0409427496206</v>
      </c>
    </row>
    <row r="707">
      <c r="A707" s="64" t="n">
        <v>45428</v>
      </c>
      <c r="B707" s="65" t="n">
        <v>87.02783303598645</v>
      </c>
      <c r="C707" s="65" t="n">
        <v>88.11935309434398</v>
      </c>
      <c r="D707" s="65" t="n">
        <v>86.87596509378523</v>
      </c>
      <c r="E707" s="65" t="n">
        <v>87.103759765625</v>
      </c>
      <c r="F707" s="66" t="n">
        <v>12711700</v>
      </c>
      <c r="G707" s="67" t="n">
        <v>0.001090892542305655</v>
      </c>
      <c r="H707" s="68" t="n">
        <v>57.18358498517577</v>
      </c>
      <c r="I707" s="65" t="n">
        <v>89.4377311706543</v>
      </c>
      <c r="J707" s="65" t="n">
        <v>96.04513813018799</v>
      </c>
      <c r="K707" s="67" t="n">
        <v>0.1977102672582209</v>
      </c>
      <c r="L707" s="67" t="n">
        <v>-0.1281086842997975</v>
      </c>
      <c r="M707" s="67" t="n">
        <v>-0.2490388411446633</v>
      </c>
      <c r="N707" t="n">
        <v>44.28335709303891</v>
      </c>
      <c r="O707" t="n">
        <v>-0.0008141583800597152</v>
      </c>
      <c r="P707" t="n">
        <v>125.5175545044163</v>
      </c>
      <c r="Q707" t="n">
        <v>125.7849119592233</v>
      </c>
    </row>
    <row r="708">
      <c r="A708" s="64" t="n">
        <v>45429</v>
      </c>
      <c r="B708" s="65" t="n">
        <v>87.33156565703278</v>
      </c>
      <c r="C708" s="65" t="n">
        <v>87.59732732652877</v>
      </c>
      <c r="D708" s="65" t="n">
        <v>86.69562767192465</v>
      </c>
      <c r="E708" s="65" t="n">
        <v>87.492919921875</v>
      </c>
      <c r="F708" s="66" t="n">
        <v>12019600</v>
      </c>
      <c r="G708" s="67" t="n">
        <v>0.004467776790544331</v>
      </c>
      <c r="H708" s="68" t="n">
        <v>57.43906847897266</v>
      </c>
      <c r="I708" s="65" t="n">
        <v>89.32364288330078</v>
      </c>
      <c r="J708" s="65" t="n">
        <v>95.97760173797607</v>
      </c>
      <c r="K708" s="67" t="n">
        <v>0.1948534304869309</v>
      </c>
      <c r="L708" s="67" t="n">
        <v>-0.1242132685156349</v>
      </c>
      <c r="M708" s="67" t="n">
        <v>-0.2456837143085293</v>
      </c>
      <c r="N708" t="n">
        <v>46.1123415511063</v>
      </c>
      <c r="O708" t="n">
        <v>0.01268798047693143</v>
      </c>
      <c r="P708" t="n">
        <v>125.6979914356075</v>
      </c>
      <c r="Q708" t="n">
        <v>125.7236763669722</v>
      </c>
    </row>
    <row r="709">
      <c r="A709" s="64" t="n">
        <v>45432</v>
      </c>
      <c r="B709" s="65" t="n">
        <v>87.55935635076661</v>
      </c>
      <c r="C709" s="65" t="n">
        <v>87.98647226564893</v>
      </c>
      <c r="D709" s="65" t="n">
        <v>86.21156095031003</v>
      </c>
      <c r="E709" s="65" t="n">
        <v>87.103759765625</v>
      </c>
      <c r="F709" s="66" t="n">
        <v>9701500</v>
      </c>
      <c r="G709" s="67" t="n">
        <v>-0.004447904545847758</v>
      </c>
      <c r="H709" s="68" t="n">
        <v>57.18358498517578</v>
      </c>
      <c r="I709" s="65" t="n">
        <v>89.18335815429687</v>
      </c>
      <c r="J709" s="65" t="n">
        <v>95.90281154632568</v>
      </c>
      <c r="K709" s="67" t="n">
        <v>0.1950164522674659</v>
      </c>
      <c r="L709" s="67" t="n">
        <v>-0.1241287117281229</v>
      </c>
      <c r="M709" s="67" t="n">
        <v>-0.2490388411446633</v>
      </c>
      <c r="N709" t="n">
        <v>44.53785465305491</v>
      </c>
      <c r="O709" t="n">
        <v>0.0007082694426956415</v>
      </c>
      <c r="P709" t="n">
        <v>125.842787422452</v>
      </c>
      <c r="Q709" t="n">
        <v>126.6003063326832</v>
      </c>
    </row>
    <row r="710">
      <c r="A710" s="64" t="n">
        <v>45433</v>
      </c>
      <c r="B710" s="65" t="n">
        <v>86.91393871036476</v>
      </c>
      <c r="C710" s="65" t="n">
        <v>88.12885337481723</v>
      </c>
      <c r="D710" s="65" t="n">
        <v>86.80003774502386</v>
      </c>
      <c r="E710" s="65" t="n">
        <v>88.10037994384766</v>
      </c>
      <c r="F710" s="66" t="n">
        <v>7809700</v>
      </c>
      <c r="G710" s="67" t="n">
        <v>0.01144175843734319</v>
      </c>
      <c r="H710" s="68" t="n">
        <v>57.83786575115744</v>
      </c>
      <c r="I710" s="65" t="n">
        <v>89.02655807495117</v>
      </c>
      <c r="J710" s="65" t="n">
        <v>95.83220603942871</v>
      </c>
      <c r="K710" s="67" t="n">
        <v>0.2000998105139895</v>
      </c>
      <c r="L710" s="67" t="n">
        <v>-0.1141072040255117</v>
      </c>
      <c r="M710" s="67" t="n">
        <v>-0.2404465249692134</v>
      </c>
      <c r="N710" t="n">
        <v>49.31117005511842</v>
      </c>
      <c r="O710" t="n">
        <v>0.06182067403121794</v>
      </c>
      <c r="P710" t="n">
        <v>126.1514275835164</v>
      </c>
      <c r="Q710" t="n">
        <v>126.8480079135225</v>
      </c>
    </row>
    <row r="711">
      <c r="A711" s="64" t="n">
        <v>45434</v>
      </c>
      <c r="B711" s="65" t="n">
        <v>87.27461669355554</v>
      </c>
      <c r="C711" s="65" t="n">
        <v>88.04343555867483</v>
      </c>
      <c r="D711" s="65" t="n">
        <v>86.98987513438711</v>
      </c>
      <c r="E711" s="65" t="n">
        <v>87.79665374755859</v>
      </c>
      <c r="F711" s="66" t="n">
        <v>7611900</v>
      </c>
      <c r="G711" s="67" t="n">
        <v>-0.003447501548604515</v>
      </c>
      <c r="H711" s="68" t="n">
        <v>57.63846961941235</v>
      </c>
      <c r="I711" s="65" t="n">
        <v>88.88076858520508</v>
      </c>
      <c r="J711" s="65" t="n">
        <v>95.75223735809327</v>
      </c>
      <c r="K711" s="67" t="n">
        <v>0.1985020900078911</v>
      </c>
      <c r="L711" s="67" t="n">
        <v>-0.110392934525652</v>
      </c>
      <c r="M711" s="67" t="n">
        <v>-0.2430650867506299</v>
      </c>
      <c r="N711" t="n">
        <v>47.95657682382512</v>
      </c>
      <c r="O711" t="n">
        <v>0.08241621783426512</v>
      </c>
      <c r="P711" t="n">
        <v>125.7881875791085</v>
      </c>
      <c r="Q711" t="n">
        <v>126.822977306471</v>
      </c>
    </row>
    <row r="712">
      <c r="A712" s="64" t="n">
        <v>45435</v>
      </c>
      <c r="B712" s="65" t="n">
        <v>87.74919267809902</v>
      </c>
      <c r="C712" s="65" t="n">
        <v>87.87258720365422</v>
      </c>
      <c r="D712" s="65" t="n">
        <v>86.51529811278643</v>
      </c>
      <c r="E712" s="65" t="n">
        <v>86.75258636474609</v>
      </c>
      <c r="F712" s="66" t="n">
        <v>7729000</v>
      </c>
      <c r="G712" s="67" t="n">
        <v>-0.01189188127618734</v>
      </c>
      <c r="H712" s="68" t="n">
        <v>56.95303978175716</v>
      </c>
      <c r="I712" s="65" t="n">
        <v>88.6916975402832</v>
      </c>
      <c r="J712" s="65" t="n">
        <v>95.6707592010498</v>
      </c>
      <c r="K712" s="67" t="n">
        <v>0.2010281540487487</v>
      </c>
      <c r="L712" s="67" t="n">
        <v>-0.1174197982121186</v>
      </c>
      <c r="M712" s="67" t="n">
        <v>-0.2520664668727927</v>
      </c>
      <c r="N712" t="n">
        <v>43.5298592292821</v>
      </c>
      <c r="O712" t="n">
        <v>0.02910223761687158</v>
      </c>
      <c r="P712" t="n">
        <v>124.8694250475776</v>
      </c>
      <c r="Q712" t="n">
        <v>126.2524565366113</v>
      </c>
    </row>
    <row r="713">
      <c r="A713" s="64" t="n">
        <v>45436</v>
      </c>
      <c r="B713" s="65" t="n">
        <v>87.10375770362606</v>
      </c>
      <c r="C713" s="65" t="n">
        <v>87.51189373680251</v>
      </c>
      <c r="D713" s="65" t="n">
        <v>86.83799605252733</v>
      </c>
      <c r="E713" s="65" t="n">
        <v>87.08477783203125</v>
      </c>
      <c r="F713" s="66" t="n">
        <v>6936800</v>
      </c>
      <c r="G713" s="67" t="n">
        <v>0.003829182289603272</v>
      </c>
      <c r="H713" s="68" t="n">
        <v>57.17112335302854</v>
      </c>
      <c r="I713" s="65" t="n">
        <v>88.53015151977539</v>
      </c>
      <c r="J713" s="65" t="n">
        <v>95.59094200134277</v>
      </c>
      <c r="K713" s="67" t="n">
        <v>0.2015472657891523</v>
      </c>
      <c r="L713" s="67" t="n">
        <v>-0.09943065757700698</v>
      </c>
      <c r="M713" s="67" t="n">
        <v>-0.2492024930339416</v>
      </c>
      <c r="N713" t="n">
        <v>45.26116516577515</v>
      </c>
      <c r="O713" t="n">
        <v>0.0200213012843532</v>
      </c>
      <c r="P713" t="n">
        <v>125.6956104121856</v>
      </c>
      <c r="Q713" t="n">
        <v>127.4463528849707</v>
      </c>
    </row>
    <row r="714">
      <c r="A714" s="64" t="n">
        <v>45440</v>
      </c>
      <c r="B714" s="65" t="n">
        <v>87.07527786999772</v>
      </c>
      <c r="C714" s="65" t="n">
        <v>87.8156159125862</v>
      </c>
      <c r="D714" s="65" t="n">
        <v>86.70510884870347</v>
      </c>
      <c r="E714" s="65" t="n">
        <v>87.32205963134766</v>
      </c>
      <c r="F714" s="66" t="n">
        <v>10835000</v>
      </c>
      <c r="G714" s="67" t="n">
        <v>0.002724721877043423</v>
      </c>
      <c r="H714" s="68" t="n">
        <v>57.32689876356368</v>
      </c>
      <c r="I714" s="65" t="n">
        <v>88.38512084960938</v>
      </c>
      <c r="J714" s="65" t="n">
        <v>95.51541145324707</v>
      </c>
      <c r="K714" s="67" t="n">
        <v>0.2020239897814606</v>
      </c>
      <c r="L714" s="67" t="n">
        <v>-0.09234420077318406</v>
      </c>
      <c r="M714" s="67" t="n">
        <v>-0.2471567786414814</v>
      </c>
      <c r="N714" t="n">
        <v>46.52237598816188</v>
      </c>
      <c r="O714" t="n">
        <v>0.03303827173152268</v>
      </c>
      <c r="P714" t="n">
        <v>125.7834404136611</v>
      </c>
      <c r="Q714" t="n">
        <v>127.9277966696397</v>
      </c>
    </row>
    <row r="715">
      <c r="A715" s="64" t="n">
        <v>45441</v>
      </c>
      <c r="B715" s="65" t="n">
        <v>87.01833602463792</v>
      </c>
      <c r="C715" s="65" t="n">
        <v>88.00545588537139</v>
      </c>
      <c r="D715" s="65" t="n">
        <v>86.73358726504608</v>
      </c>
      <c r="E715" s="65" t="n">
        <v>87.00884246826172</v>
      </c>
      <c r="F715" s="66" t="n">
        <v>7237300</v>
      </c>
      <c r="G715" s="67" t="n">
        <v>-0.003586919094765606</v>
      </c>
      <c r="H715" s="68" t="n">
        <v>57.12127181574495</v>
      </c>
      <c r="I715" s="65" t="n">
        <v>88.25091064453125</v>
      </c>
      <c r="J715" s="65" t="n">
        <v>95.44273021697998</v>
      </c>
      <c r="K715" s="67" t="n">
        <v>0.1907656616386088</v>
      </c>
      <c r="L715" s="67" t="n">
        <v>-0.09559988869090563</v>
      </c>
      <c r="M715" s="67" t="n">
        <v>-0.2498571663675372</v>
      </c>
      <c r="N715" t="n">
        <v>45.04693055650645</v>
      </c>
      <c r="O715" t="n">
        <v>0.02401655232143496</v>
      </c>
      <c r="P715" t="n">
        <v>124.9026403243132</v>
      </c>
      <c r="Q715" t="n">
        <v>127.0261189055262</v>
      </c>
    </row>
    <row r="716">
      <c r="A716" s="64" t="n">
        <v>45442</v>
      </c>
      <c r="B716" s="65" t="n">
        <v>87.5403733094516</v>
      </c>
      <c r="C716" s="65" t="n">
        <v>89.10646976829662</v>
      </c>
      <c r="D716" s="65" t="n">
        <v>87.28409797663062</v>
      </c>
      <c r="E716" s="65" t="n">
        <v>88.69833374023438</v>
      </c>
      <c r="F716" s="66" t="n">
        <v>9300100</v>
      </c>
      <c r="G716" s="67" t="n">
        <v>0.01941746636370811</v>
      </c>
      <c r="H716" s="68" t="n">
        <v>58.23042218987942</v>
      </c>
      <c r="I716" s="65" t="n">
        <v>88.12733062744141</v>
      </c>
      <c r="J716" s="65" t="n">
        <v>95.38061019897461</v>
      </c>
      <c r="K716" s="67" t="n">
        <v>0.1866649261663377</v>
      </c>
      <c r="L716" s="67" t="n">
        <v>-0.0780387299502272</v>
      </c>
      <c r="M716" s="67" t="n">
        <v>-0.2352912931275021</v>
      </c>
      <c r="N716" t="n">
        <v>53.59588235686736</v>
      </c>
      <c r="O716" t="n">
        <v>0.1294077775609428</v>
      </c>
      <c r="P716" t="n">
        <v>124.0740888176797</v>
      </c>
      <c r="Q716" t="n">
        <v>125.6652429649337</v>
      </c>
    </row>
    <row r="717">
      <c r="A717" s="64" t="n">
        <v>45443</v>
      </c>
      <c r="B717" s="65" t="n">
        <v>88.74579018772403</v>
      </c>
      <c r="C717" s="65" t="n">
        <v>90.23595985095035</v>
      </c>
      <c r="D717" s="65" t="n">
        <v>88.24274034315472</v>
      </c>
      <c r="E717" s="65" t="n">
        <v>90.21697998046875</v>
      </c>
      <c r="F717" s="66" t="n">
        <v>12565600</v>
      </c>
      <c r="G717" s="67" t="n">
        <v>0.01712147428475874</v>
      </c>
      <c r="H717" s="68" t="n">
        <v>59.22741286599408</v>
      </c>
      <c r="I717" s="65" t="n">
        <v>88.02823913574218</v>
      </c>
      <c r="J717" s="65" t="n">
        <v>95.33120338439942</v>
      </c>
      <c r="K717" s="67" t="n">
        <v>0.1789309944642463</v>
      </c>
      <c r="L717" s="67" t="n">
        <v>-0.06225339377352668</v>
      </c>
      <c r="M717" s="67" t="n">
        <v>-0.2221983526674535</v>
      </c>
      <c r="N717" t="n">
        <v>59.66940788843879</v>
      </c>
      <c r="O717" t="n">
        <v>0.2897881604799867</v>
      </c>
      <c r="P717" t="n">
        <v>125.2041671779046</v>
      </c>
      <c r="Q717" t="n">
        <v>125.4314749740774</v>
      </c>
    </row>
    <row r="718">
      <c r="A718" s="64" t="n">
        <v>45446</v>
      </c>
      <c r="B718" s="65" t="n">
        <v>90.06451884843672</v>
      </c>
      <c r="C718" s="65" t="n">
        <v>90.76011135198122</v>
      </c>
      <c r="D718" s="65" t="n">
        <v>89.61667978615971</v>
      </c>
      <c r="E718" s="65" t="n">
        <v>89.95018005371094</v>
      </c>
      <c r="F718" s="66" t="n">
        <v>9668100</v>
      </c>
      <c r="G718" s="67" t="n">
        <v>-0.002957313876119194</v>
      </c>
      <c r="H718" s="68" t="n">
        <v>59.05225881607883</v>
      </c>
      <c r="I718" s="65" t="n">
        <v>87.91337051391602</v>
      </c>
      <c r="J718" s="65" t="n">
        <v>95.28055656433105</v>
      </c>
      <c r="K718" s="67" t="n">
        <v>0.1789773595544753</v>
      </c>
      <c r="L718" s="67" t="n">
        <v>-0.06502660482440403</v>
      </c>
      <c r="M718" s="67" t="n">
        <v>-0.2244985562719783</v>
      </c>
      <c r="N718" t="n">
        <v>58.22753648476876</v>
      </c>
      <c r="O718" t="n">
        <v>0.3616237883414104</v>
      </c>
      <c r="P718" t="n">
        <v>125.3062386757223</v>
      </c>
      <c r="Q718" t="n">
        <v>126.1049719364087</v>
      </c>
    </row>
    <row r="719">
      <c r="A719" s="64" t="n">
        <v>45447</v>
      </c>
      <c r="B719" s="65" t="n">
        <v>89.84536202644725</v>
      </c>
      <c r="C719" s="65" t="n">
        <v>90.62670860326043</v>
      </c>
      <c r="D719" s="65" t="n">
        <v>89.00684605393762</v>
      </c>
      <c r="E719" s="65" t="n">
        <v>90.27414703369141</v>
      </c>
      <c r="F719" s="66" t="n">
        <v>7838400</v>
      </c>
      <c r="G719" s="67" t="n">
        <v>0.003601626809274006</v>
      </c>
      <c r="H719" s="68" t="n">
        <v>59.26494301457901</v>
      </c>
      <c r="I719" s="65" t="n">
        <v>87.93710342407226</v>
      </c>
      <c r="J719" s="65" t="n">
        <v>95.23848148345947</v>
      </c>
      <c r="K719" s="67" t="n">
        <v>0.1738611220173152</v>
      </c>
      <c r="L719" s="67" t="n">
        <v>-0.06165917957838152</v>
      </c>
      <c r="M719" s="67" t="n">
        <v>-0.2217054894816168</v>
      </c>
      <c r="N719" t="n">
        <v>59.50707588870171</v>
      </c>
      <c r="O719" t="n">
        <v>0.411072686900666</v>
      </c>
      <c r="P719" t="n">
        <v>125.4463172599122</v>
      </c>
      <c r="Q719" t="n">
        <v>126.45005392497</v>
      </c>
    </row>
    <row r="720">
      <c r="A720" s="64" t="n">
        <v>45448</v>
      </c>
      <c r="B720" s="65" t="n">
        <v>90.82680918166267</v>
      </c>
      <c r="C720" s="65" t="n">
        <v>90.82680918166267</v>
      </c>
      <c r="D720" s="65" t="n">
        <v>89.28317006281398</v>
      </c>
      <c r="E720" s="65" t="n">
        <v>89.87394714355469</v>
      </c>
      <c r="F720" s="66" t="n">
        <v>7463300</v>
      </c>
      <c r="G720" s="67" t="n">
        <v>-0.004433161688997878</v>
      </c>
      <c r="H720" s="68" t="n">
        <v>59.00221193970613</v>
      </c>
      <c r="I720" s="65" t="n">
        <v>87.95492080688477</v>
      </c>
      <c r="J720" s="65" t="n">
        <v>95.19553272247315</v>
      </c>
      <c r="K720" s="67" t="n">
        <v>0.1743578465519371</v>
      </c>
      <c r="L720" s="67" t="n">
        <v>-0.06581899615469755</v>
      </c>
      <c r="M720" s="67" t="n">
        <v>-0.2251557948884043</v>
      </c>
      <c r="N720" t="n">
        <v>57.17712487302586</v>
      </c>
      <c r="O720" t="n">
        <v>0.3967462685935054</v>
      </c>
      <c r="P720" t="n">
        <v>126.9372694825194</v>
      </c>
      <c r="Q720" t="n">
        <v>128.9992476205234</v>
      </c>
    </row>
    <row r="721">
      <c r="A721" s="64" t="n">
        <v>45449</v>
      </c>
      <c r="B721" s="65" t="n">
        <v>90.38850004261342</v>
      </c>
      <c r="C721" s="65" t="n">
        <v>92.23705485633312</v>
      </c>
      <c r="D721" s="65" t="n">
        <v>89.55950739249189</v>
      </c>
      <c r="E721" s="65" t="n">
        <v>91.20796203613281</v>
      </c>
      <c r="F721" s="66" t="n">
        <v>9760100</v>
      </c>
      <c r="G721" s="67" t="n">
        <v>0.01484317686022307</v>
      </c>
      <c r="H721" s="68" t="n">
        <v>59.87799220667155</v>
      </c>
      <c r="I721" s="65" t="n">
        <v>88.02162841796876</v>
      </c>
      <c r="J721" s="65" t="n">
        <v>95.16841369628906</v>
      </c>
      <c r="K721" s="67" t="n">
        <v>0.1812130832984139</v>
      </c>
      <c r="L721" s="67" t="n">
        <v>-0.05195278229516109</v>
      </c>
      <c r="M721" s="67" t="n">
        <v>-0.2136546453128139</v>
      </c>
      <c r="N721" t="n">
        <v>62.45435620639648</v>
      </c>
      <c r="O721" t="n">
        <v>0.4529670027198921</v>
      </c>
      <c r="P721" t="n">
        <v>126.9349182218903</v>
      </c>
      <c r="Q721" t="n">
        <v>128.9547048300904</v>
      </c>
    </row>
    <row r="722">
      <c r="A722" s="64" t="n">
        <v>45450</v>
      </c>
      <c r="B722" s="65" t="n">
        <v>90.89350924876135</v>
      </c>
      <c r="C722" s="65" t="n">
        <v>93.32331035424779</v>
      </c>
      <c r="D722" s="65" t="n">
        <v>90.80775515480228</v>
      </c>
      <c r="E722" s="65" t="n">
        <v>91.99883270263672</v>
      </c>
      <c r="F722" s="66" t="n">
        <v>9397400</v>
      </c>
      <c r="G722" s="67" t="n">
        <v>0.008671070472889175</v>
      </c>
      <c r="H722" s="68" t="n">
        <v>60.39719849687071</v>
      </c>
      <c r="I722" s="65" t="n">
        <v>88.07472991943359</v>
      </c>
      <c r="J722" s="65" t="n">
        <v>95.15182518005371</v>
      </c>
      <c r="K722" s="67" t="n">
        <v>0.1824852697404709</v>
      </c>
      <c r="L722" s="67" t="n">
        <v>-0.03861050281385636</v>
      </c>
      <c r="M722" s="67" t="n">
        <v>-0.2068361893262922</v>
      </c>
      <c r="N722" t="n">
        <v>65.19294637938201</v>
      </c>
      <c r="O722" t="n">
        <v>0.5147635424337786</v>
      </c>
      <c r="P722" t="n">
        <v>126.7805981413582</v>
      </c>
      <c r="Q722" t="n">
        <v>128.8406144291993</v>
      </c>
    </row>
    <row r="723">
      <c r="A723" s="64" t="n">
        <v>45453</v>
      </c>
      <c r="B723" s="65" t="n">
        <v>91.21748478562768</v>
      </c>
      <c r="C723" s="65" t="n">
        <v>92.41808570202738</v>
      </c>
      <c r="D723" s="65" t="n">
        <v>91.09360806982113</v>
      </c>
      <c r="E723" s="65" t="n">
        <v>91.47475433349609</v>
      </c>
      <c r="F723" s="66" t="n">
        <v>7035100</v>
      </c>
      <c r="G723" s="67" t="n">
        <v>-0.005696576290642463</v>
      </c>
      <c r="H723" s="68" t="n">
        <v>60.05314124789221</v>
      </c>
      <c r="I723" s="65" t="n">
        <v>88.1201968383789</v>
      </c>
      <c r="J723" s="65" t="n">
        <v>95.14534576416015</v>
      </c>
      <c r="K723" s="67" t="n">
        <v>0.1525636287432568</v>
      </c>
      <c r="L723" s="67" t="n">
        <v>-0.04408713142959964</v>
      </c>
      <c r="M723" s="67" t="n">
        <v>-0.2113545074847718</v>
      </c>
      <c r="N723" t="n">
        <v>61.96737935684716</v>
      </c>
      <c r="O723" t="n">
        <v>0.4917251866095927</v>
      </c>
      <c r="P723" t="n">
        <v>127.1723062570542</v>
      </c>
      <c r="Q723" t="n">
        <v>129.3610481979293</v>
      </c>
    </row>
    <row r="724">
      <c r="A724" s="64" t="n">
        <v>45454</v>
      </c>
      <c r="B724" s="65" t="n">
        <v>91.01738356623594</v>
      </c>
      <c r="C724" s="65" t="n">
        <v>91.47476056776955</v>
      </c>
      <c r="D724" s="65" t="n">
        <v>90.06452147698833</v>
      </c>
      <c r="E724" s="65" t="n">
        <v>91.35089111328125</v>
      </c>
      <c r="F724" s="66" t="n">
        <v>7301500</v>
      </c>
      <c r="G724" s="67" t="n">
        <v>-0.001354069995785578</v>
      </c>
      <c r="H724" s="68" t="n">
        <v>59.97182509117576</v>
      </c>
      <c r="I724" s="65" t="n">
        <v>88.19014282226563</v>
      </c>
      <c r="J724" s="65" t="n">
        <v>95.1435079574585</v>
      </c>
      <c r="K724" s="67" t="n">
        <v>0.1398785627488719</v>
      </c>
      <c r="L724" s="67" t="n">
        <v>-0.04538150436351618</v>
      </c>
      <c r="M724" s="67" t="n">
        <v>-0.2124223886834982</v>
      </c>
      <c r="N724" t="n">
        <v>61.1967165546973</v>
      </c>
      <c r="O724" t="n">
        <v>0.4411417251313938</v>
      </c>
      <c r="P724" t="n">
        <v>127.4785951574893</v>
      </c>
      <c r="Q724" t="n">
        <v>130.2487923720599</v>
      </c>
    </row>
    <row r="725">
      <c r="A725" s="64" t="n">
        <v>45455</v>
      </c>
      <c r="B725" s="65" t="n">
        <v>91.80826207696384</v>
      </c>
      <c r="C725" s="65" t="n">
        <v>91.95119284622103</v>
      </c>
      <c r="D725" s="65" t="n">
        <v>89.0926065401209</v>
      </c>
      <c r="E725" s="65" t="n">
        <v>89.26412200927734</v>
      </c>
      <c r="F725" s="66" t="n">
        <v>9861300</v>
      </c>
      <c r="G725" s="67" t="n">
        <v>-0.02284344551621476</v>
      </c>
      <c r="H725" s="68" t="n">
        <v>58.60186197219753</v>
      </c>
      <c r="I725" s="65" t="n">
        <v>88.248916015625</v>
      </c>
      <c r="J725" s="65" t="n">
        <v>95.12555267333984</v>
      </c>
      <c r="K725" s="67" t="n">
        <v>0.1652331304670521</v>
      </c>
      <c r="L725" s="67" t="n">
        <v>-0.0671882799573591</v>
      </c>
      <c r="M725" s="67" t="n">
        <v>-0.2304133749373972</v>
      </c>
      <c r="N725" t="n">
        <v>49.93037718888888</v>
      </c>
      <c r="O725" t="n">
        <v>0.2496716746797849</v>
      </c>
      <c r="P725" t="n">
        <v>128.5255609188934</v>
      </c>
      <c r="Q725" t="n">
        <v>131.9547588968892</v>
      </c>
    </row>
    <row r="726">
      <c r="A726" s="64" t="n">
        <v>45456</v>
      </c>
      <c r="B726" s="65" t="n">
        <v>89.6071546942662</v>
      </c>
      <c r="C726" s="65" t="n">
        <v>90.07405509783061</v>
      </c>
      <c r="D726" s="65" t="n">
        <v>89.30223910646237</v>
      </c>
      <c r="E726" s="65" t="n">
        <v>89.74055480957031</v>
      </c>
      <c r="F726" s="66" t="n">
        <v>8348200</v>
      </c>
      <c r="G726" s="67" t="n">
        <v>0.005337338110416256</v>
      </c>
      <c r="H726" s="68" t="n">
        <v>58.91463992344308</v>
      </c>
      <c r="I726" s="65" t="n">
        <v>88.32898742675781</v>
      </c>
      <c r="J726" s="65" t="n">
        <v>95.10626873016358</v>
      </c>
      <c r="K726" s="67" t="n">
        <v>0.1587834050960517</v>
      </c>
      <c r="L726" s="67" t="n">
        <v>-0.06220954841413273</v>
      </c>
      <c r="M726" s="67" t="n">
        <v>-0.2263058309141839</v>
      </c>
      <c r="N726" t="n">
        <v>52.09865227081088</v>
      </c>
      <c r="O726" t="n">
        <v>0.1429423212955923</v>
      </c>
      <c r="P726" t="n">
        <v>128.7843781648544</v>
      </c>
      <c r="Q726" t="n">
        <v>132.6699964594411</v>
      </c>
    </row>
    <row r="727">
      <c r="A727" s="64" t="n">
        <v>45457</v>
      </c>
      <c r="B727" s="65" t="n">
        <v>89.37846226526391</v>
      </c>
      <c r="C727" s="65" t="n">
        <v>90.31226299345407</v>
      </c>
      <c r="D727" s="65" t="n">
        <v>88.90203124523534</v>
      </c>
      <c r="E727" s="65" t="n">
        <v>88.98778533935547</v>
      </c>
      <c r="F727" s="66" t="n">
        <v>7426800</v>
      </c>
      <c r="G727" s="67" t="n">
        <v>-0.008388286341801887</v>
      </c>
      <c r="H727" s="68" t="n">
        <v>58.42044705404108</v>
      </c>
      <c r="I727" s="65" t="n">
        <v>88.41792205810548</v>
      </c>
      <c r="J727" s="65" t="n">
        <v>95.07316883087158</v>
      </c>
      <c r="K727" s="67" t="n">
        <v>0.1626989329286738</v>
      </c>
      <c r="L727" s="67" t="n">
        <v>-0.07007600325064278</v>
      </c>
      <c r="M727" s="67" t="n">
        <v>-0.2327957991454582</v>
      </c>
      <c r="N727" t="n">
        <v>48.52317288953419</v>
      </c>
      <c r="O727" t="n">
        <v>0.0161511124717888</v>
      </c>
      <c r="P727" t="n">
        <v>128.8626989540386</v>
      </c>
      <c r="Q727" t="n">
        <v>133.3573840333778</v>
      </c>
    </row>
    <row r="728">
      <c r="A728" s="64" t="n">
        <v>45460</v>
      </c>
      <c r="B728" s="65" t="n">
        <v>87.67284820686206</v>
      </c>
      <c r="C728" s="65" t="n">
        <v>90.63625006648699</v>
      </c>
      <c r="D728" s="65" t="n">
        <v>87.67284820686206</v>
      </c>
      <c r="E728" s="65" t="n">
        <v>90.52190399169922</v>
      </c>
      <c r="F728" s="66" t="n">
        <v>6365400</v>
      </c>
      <c r="G728" s="67" t="n">
        <v>0.01723965425696772</v>
      </c>
      <c r="H728" s="68" t="n">
        <v>59.42759536279024</v>
      </c>
      <c r="I728" s="65" t="n">
        <v>88.54190536499023</v>
      </c>
      <c r="J728" s="65" t="n">
        <v>95.04618949890137</v>
      </c>
      <c r="K728" s="67" t="n">
        <v>0.1722217093382852</v>
      </c>
      <c r="L728" s="67" t="n">
        <v>-0.01605377663552887</v>
      </c>
      <c r="M728" s="67" t="n">
        <v>-0.2195694639782327</v>
      </c>
      <c r="N728" t="n">
        <v>55.26175290158083</v>
      </c>
      <c r="O728" t="n">
        <v>0.02933917174192385</v>
      </c>
      <c r="P728" t="n">
        <v>129.8883099116275</v>
      </c>
      <c r="Q728" t="n">
        <v>134.9910007575367</v>
      </c>
    </row>
    <row r="729">
      <c r="A729" s="64" t="n">
        <v>45461</v>
      </c>
      <c r="B729" s="65" t="n">
        <v>90.20744808220756</v>
      </c>
      <c r="C729" s="65" t="n">
        <v>90.76964046920003</v>
      </c>
      <c r="D729" s="65" t="n">
        <v>89.76913241374859</v>
      </c>
      <c r="E729" s="65" t="n">
        <v>90.31226348876953</v>
      </c>
      <c r="F729" s="66" t="n">
        <v>6712000</v>
      </c>
      <c r="G729" s="67" t="n">
        <v>-0.002315909119067094</v>
      </c>
      <c r="H729" s="68" t="n">
        <v>59.28996645276533</v>
      </c>
      <c r="I729" s="65" t="n">
        <v>88.63967529296875</v>
      </c>
      <c r="J729" s="65" t="n">
        <v>95.0199938583374</v>
      </c>
      <c r="K729" s="67" t="n">
        <v>0.1713667497673581</v>
      </c>
      <c r="L729" s="67" t="n">
        <v>-0.01833250666689035</v>
      </c>
      <c r="M729" s="67" t="n">
        <v>-0.2213768701734039</v>
      </c>
      <c r="N729" t="n">
        <v>54.21728449700085</v>
      </c>
      <c r="O729" t="n">
        <v>0.01822267908778469</v>
      </c>
      <c r="P729" t="n">
        <v>130.2183346392998</v>
      </c>
      <c r="Q729" t="n">
        <v>135.0327499534327</v>
      </c>
    </row>
    <row r="730">
      <c r="A730" s="64" t="n">
        <v>45463</v>
      </c>
      <c r="B730" s="65" t="n">
        <v>89.45470113653674</v>
      </c>
      <c r="C730" s="65" t="n">
        <v>91.56052573599713</v>
      </c>
      <c r="D730" s="65" t="n">
        <v>89.11167016135424</v>
      </c>
      <c r="E730" s="65" t="n">
        <v>91.06504058837891</v>
      </c>
      <c r="F730" s="66" t="n">
        <v>9393800</v>
      </c>
      <c r="G730" s="67" t="n">
        <v>0.008335269990248806</v>
      </c>
      <c r="H730" s="68" t="n">
        <v>59.78416433086192</v>
      </c>
      <c r="I730" s="65" t="n">
        <v>88.73351776123047</v>
      </c>
      <c r="J730" s="65" t="n">
        <v>94.99289611816407</v>
      </c>
      <c r="K730" s="67" t="n">
        <v>0.1694079312703744</v>
      </c>
      <c r="L730" s="67" t="n">
        <v>-0.01015004306930811</v>
      </c>
      <c r="M730" s="67" t="n">
        <v>-0.2148868361656467</v>
      </c>
      <c r="N730" t="n">
        <v>57.3355473296505</v>
      </c>
      <c r="O730" t="n">
        <v>0.05383301889830805</v>
      </c>
      <c r="P730" t="n">
        <v>129.864559202994</v>
      </c>
      <c r="Q730" t="n">
        <v>133.9918996073235</v>
      </c>
    </row>
    <row r="731">
      <c r="A731" s="64" t="n">
        <v>45464</v>
      </c>
      <c r="B731" s="65" t="n">
        <v>91.43664346273265</v>
      </c>
      <c r="C731" s="65" t="n">
        <v>92.62772105150796</v>
      </c>
      <c r="D731" s="65" t="n">
        <v>90.92209707201043</v>
      </c>
      <c r="E731" s="65" t="n">
        <v>92.59913635253906</v>
      </c>
      <c r="F731" s="66" t="n">
        <v>15124400</v>
      </c>
      <c r="G731" s="67" t="n">
        <v>0.01684615472906215</v>
      </c>
      <c r="H731" s="68" t="n">
        <v>60.7912976135273</v>
      </c>
      <c r="I731" s="65" t="n">
        <v>88.89600830078125</v>
      </c>
      <c r="J731" s="65" t="n">
        <v>94.98308341979981</v>
      </c>
      <c r="K731" s="67" t="n">
        <v>0.1763848405406281</v>
      </c>
      <c r="L731" s="67" t="n">
        <v>0</v>
      </c>
      <c r="M731" s="67" t="n">
        <v>-0.2016606983278697</v>
      </c>
      <c r="N731" t="n">
        <v>62.88367997731803</v>
      </c>
      <c r="O731" t="n">
        <v>0.1666033147217535</v>
      </c>
      <c r="P731" t="n">
        <v>129.6904915094564</v>
      </c>
      <c r="Q731" t="n">
        <v>133.6329184114811</v>
      </c>
    </row>
    <row r="732">
      <c r="A732" s="64" t="n">
        <v>45467</v>
      </c>
      <c r="B732" s="65" t="n">
        <v>92.71347632311071</v>
      </c>
      <c r="C732" s="65" t="n">
        <v>93.41859217377778</v>
      </c>
      <c r="D732" s="65" t="n">
        <v>92.12269926080251</v>
      </c>
      <c r="E732" s="65" t="n">
        <v>92.589599609375</v>
      </c>
      <c r="F732" s="66" t="n">
        <v>9466900</v>
      </c>
      <c r="G732" s="67" t="n">
        <v>-0.0001029895476319931</v>
      </c>
      <c r="H732" s="68" t="n">
        <v>60.78503674528611</v>
      </c>
      <c r="I732" s="65" t="n">
        <v>89.0013591003418</v>
      </c>
      <c r="J732" s="65" t="n">
        <v>94.97388278961182</v>
      </c>
      <c r="K732" s="67" t="n">
        <v>0.1682016955374239</v>
      </c>
      <c r="L732" s="67" t="n">
        <v>-0.0001029895476321041</v>
      </c>
      <c r="M732" s="67" t="n">
        <v>-0.2017429189314058</v>
      </c>
      <c r="N732" t="n">
        <v>62.82898178446442</v>
      </c>
      <c r="O732" t="n">
        <v>0.2229336278211111</v>
      </c>
      <c r="P732" t="n">
        <v>129.2688866684191</v>
      </c>
      <c r="Q732" t="n">
        <v>132.1115440179812</v>
      </c>
    </row>
    <row r="733">
      <c r="A733" s="64" t="n">
        <v>45468</v>
      </c>
      <c r="B733" s="65" t="n">
        <v>92.72300842117842</v>
      </c>
      <c r="C733" s="65" t="n">
        <v>93.03745465823093</v>
      </c>
      <c r="D733" s="65" t="n">
        <v>90.04546825237829</v>
      </c>
      <c r="E733" s="65" t="n">
        <v>90.28368377685547</v>
      </c>
      <c r="F733" s="66" t="n">
        <v>9006500</v>
      </c>
      <c r="G733" s="67" t="n">
        <v>-0.02490469601605283</v>
      </c>
      <c r="H733" s="68" t="n">
        <v>59.27120388282017</v>
      </c>
      <c r="I733" s="65" t="n">
        <v>89.06059158325195</v>
      </c>
      <c r="J733" s="65" t="n">
        <v>94.96375690460205</v>
      </c>
      <c r="K733" s="67" t="n">
        <v>0.1957101673644412</v>
      </c>
      <c r="L733" s="67" t="n">
        <v>-0.02500512064030824</v>
      </c>
      <c r="M733" s="67" t="n">
        <v>-0.2216232688780808</v>
      </c>
      <c r="N733" t="n">
        <v>51.22635044243832</v>
      </c>
      <c r="O733" t="n">
        <v>0.0938778655240563</v>
      </c>
      <c r="P733" t="n">
        <v>129.7666842589574</v>
      </c>
      <c r="Q733" t="n">
        <v>133.622311347916</v>
      </c>
    </row>
    <row r="734">
      <c r="A734" s="64" t="n">
        <v>45469</v>
      </c>
      <c r="B734" s="65" t="n">
        <v>89.65479014374193</v>
      </c>
      <c r="C734" s="65" t="n">
        <v>90.02641304530222</v>
      </c>
      <c r="D734" s="65" t="n">
        <v>88.75910472672403</v>
      </c>
      <c r="E734" s="65" t="n">
        <v>89.62620544433594</v>
      </c>
      <c r="F734" s="66" t="n">
        <v>10160400</v>
      </c>
      <c r="G734" s="67" t="n">
        <v>-0.007282360499872298</v>
      </c>
      <c r="H734" s="68" t="n">
        <v>58.83956960888403</v>
      </c>
      <c r="I734" s="65" t="n">
        <v>89.08579315185547</v>
      </c>
      <c r="J734" s="65" t="n">
        <v>94.95156902313232</v>
      </c>
      <c r="K734" s="67" t="n">
        <v>0.1983416747804374</v>
      </c>
      <c r="L734" s="67" t="n">
        <v>-0.03210538483733505</v>
      </c>
      <c r="M734" s="67" t="n">
        <v>-0.2272916888388228</v>
      </c>
      <c r="N734" t="n">
        <v>48.47745056951336</v>
      </c>
      <c r="O734" t="n">
        <v>-0.03962351743785508</v>
      </c>
      <c r="P734" t="n">
        <v>129.9286533772324</v>
      </c>
      <c r="Q734" t="n">
        <v>133.8982669141188</v>
      </c>
    </row>
    <row r="735">
      <c r="A735" s="64" t="n">
        <v>45470</v>
      </c>
      <c r="B735" s="65" t="n">
        <v>89.34987631454675</v>
      </c>
      <c r="C735" s="65" t="n">
        <v>90.27415371880741</v>
      </c>
      <c r="D735" s="65" t="n">
        <v>88.98779133205493</v>
      </c>
      <c r="E735" s="65" t="n">
        <v>89.75008392333984</v>
      </c>
      <c r="F735" s="66" t="n">
        <v>25772700</v>
      </c>
      <c r="G735" s="67" t="n">
        <v>0.001382168065575895</v>
      </c>
      <c r="H735" s="68" t="n">
        <v>58.92089578298967</v>
      </c>
      <c r="I735" s="65" t="n">
        <v>89.10796707153321</v>
      </c>
      <c r="J735" s="65" t="n">
        <v>94.94414794921875</v>
      </c>
      <c r="K735" s="67" t="n">
        <v>0.1974745186789585</v>
      </c>
      <c r="L735" s="67" t="n">
        <v>-0.03076759180941435</v>
      </c>
      <c r="M735" s="67" t="n">
        <v>-0.2262236760871307</v>
      </c>
      <c r="N735" t="n">
        <v>49.03240680239963</v>
      </c>
      <c r="O735" t="n">
        <v>-0.1189582898803864</v>
      </c>
      <c r="P735" t="n">
        <v>130.1334957984981</v>
      </c>
      <c r="Q735" t="n">
        <v>134.2439076215875</v>
      </c>
    </row>
    <row r="736">
      <c r="A736" s="64" t="n">
        <v>45471</v>
      </c>
      <c r="B736" s="65" t="n">
        <v>73.49424693119107</v>
      </c>
      <c r="C736" s="65" t="n">
        <v>75.32374758304353</v>
      </c>
      <c r="D736" s="65" t="n">
        <v>71.03586837952517</v>
      </c>
      <c r="E736" s="65" t="n">
        <v>71.81721496582031</v>
      </c>
      <c r="F736" s="66" t="n">
        <v>129967000</v>
      </c>
      <c r="G736" s="67" t="n">
        <v>-0.1998089380377284</v>
      </c>
      <c r="H736" s="68" t="n">
        <v>47.14797416835884</v>
      </c>
      <c r="I736" s="65" t="n">
        <v>88.74395812988281</v>
      </c>
      <c r="J736" s="65" t="n">
        <v>94.84937187194824</v>
      </c>
      <c r="K736" s="67" t="n">
        <v>0.7355893969960854</v>
      </c>
      <c r="L736" s="67" t="n">
        <v>-0.2244288900017253</v>
      </c>
      <c r="M736" s="67" t="n">
        <v>-0.3808311016468984</v>
      </c>
      <c r="N736" t="n">
        <v>18.30120172322165</v>
      </c>
      <c r="O736" t="n">
        <v>-1.312251927904143</v>
      </c>
      <c r="P736" t="n">
        <v>129.6214120674284</v>
      </c>
      <c r="Q736" t="n">
        <v>133.5470476132514</v>
      </c>
    </row>
    <row r="737">
      <c r="A737" s="64" t="n">
        <v>45474</v>
      </c>
      <c r="B737" s="65" t="n">
        <v>71.94108107614281</v>
      </c>
      <c r="C737" s="65" t="n">
        <v>73.42754347139284</v>
      </c>
      <c r="D737" s="65" t="n">
        <v>70.78811892729371</v>
      </c>
      <c r="E737" s="65" t="n">
        <v>73.20838928222656</v>
      </c>
      <c r="F737" s="66" t="n">
        <v>44369000</v>
      </c>
      <c r="G737" s="67" t="n">
        <v>0.01937104240352872</v>
      </c>
      <c r="H737" s="68" t="n">
        <v>48.06127957521459</v>
      </c>
      <c r="I737" s="65" t="n">
        <v>88.39068771362305</v>
      </c>
      <c r="J737" s="65" t="n">
        <v>94.76235290527343</v>
      </c>
      <c r="K737" s="67" t="n">
        <v>0.7367050182787499</v>
      </c>
      <c r="L737" s="67" t="n">
        <v>-0.2094052691429968</v>
      </c>
      <c r="M737" s="67" t="n">
        <v>-0.3688371546619542</v>
      </c>
      <c r="N737" t="n">
        <v>22.36622950711941</v>
      </c>
      <c r="O737" t="n">
        <v>-1.904992792736949</v>
      </c>
      <c r="P737" t="n">
        <v>129.8881610976636</v>
      </c>
      <c r="Q737" t="n">
        <v>134.3303113516981</v>
      </c>
    </row>
    <row r="738">
      <c r="A738" s="64" t="n">
        <v>45475</v>
      </c>
      <c r="B738" s="65" t="n">
        <v>73.19886634681284</v>
      </c>
      <c r="C738" s="65" t="n">
        <v>73.31321241610733</v>
      </c>
      <c r="D738" s="65" t="n">
        <v>71.83627325087045</v>
      </c>
      <c r="E738" s="65" t="n">
        <v>72.45563507080078</v>
      </c>
      <c r="F738" s="66" t="n">
        <v>26183400</v>
      </c>
      <c r="G738" s="67" t="n">
        <v>-0.01028234904231851</v>
      </c>
      <c r="H738" s="68" t="n">
        <v>47.56709672320179</v>
      </c>
      <c r="I738" s="65" t="n">
        <v>88.04533187866211</v>
      </c>
      <c r="J738" s="65" t="n">
        <v>94.66657444000244</v>
      </c>
      <c r="K738" s="67" t="n">
        <v>0.7363374819367488</v>
      </c>
      <c r="L738" s="67" t="n">
        <v>-0.2175344401166863</v>
      </c>
      <c r="M738" s="67" t="n">
        <v>-0.3753269913402629</v>
      </c>
      <c r="N738" t="n">
        <v>21.73602105704816</v>
      </c>
      <c r="O738" t="n">
        <v>-2.222725004505105</v>
      </c>
      <c r="P738" t="n">
        <v>130.7622645586374</v>
      </c>
      <c r="Q738" t="n">
        <v>135.7407413615392</v>
      </c>
    </row>
    <row r="739">
      <c r="A739" s="64" t="n">
        <v>45476</v>
      </c>
      <c r="B739" s="65" t="n">
        <v>71.94109030378355</v>
      </c>
      <c r="C739" s="65" t="n">
        <v>72.34129065079705</v>
      </c>
      <c r="D739" s="65" t="n">
        <v>71.4837132859388</v>
      </c>
      <c r="E739" s="65" t="n">
        <v>71.69334411621094</v>
      </c>
      <c r="F739" s="66" t="n">
        <v>15952000</v>
      </c>
      <c r="G739" s="67" t="n">
        <v>-0.01052079598563949</v>
      </c>
      <c r="H739" s="68" t="n">
        <v>47.0666530029478</v>
      </c>
      <c r="I739" s="65" t="n">
        <v>87.69118438720703</v>
      </c>
      <c r="J739" s="65" t="n">
        <v>94.57136756896972</v>
      </c>
      <c r="K739" s="67" t="n">
        <v>0.734686565938064</v>
      </c>
      <c r="L739" s="67" t="n">
        <v>-0.2257666006380078</v>
      </c>
      <c r="M739" s="67" t="n">
        <v>-0.3818990486221077</v>
      </c>
      <c r="N739" t="n">
        <v>21.08801451157821</v>
      </c>
      <c r="O739" t="n">
        <v>-2.346973645539706</v>
      </c>
      <c r="P739" t="n">
        <v>131.345808755157</v>
      </c>
      <c r="Q739" t="n">
        <v>136.8724222106407</v>
      </c>
    </row>
    <row r="740">
      <c r="A740" s="64" t="n">
        <v>45478</v>
      </c>
      <c r="B740" s="65" t="n">
        <v>71.80768196884202</v>
      </c>
      <c r="C740" s="65" t="n">
        <v>72.50326716811468</v>
      </c>
      <c r="D740" s="65" t="n">
        <v>71.25502025588551</v>
      </c>
      <c r="E740" s="65" t="n">
        <v>71.87438201904297</v>
      </c>
      <c r="F740" s="66" t="n">
        <v>19603700</v>
      </c>
      <c r="G740" s="67" t="n">
        <v>0.002525170293891987</v>
      </c>
      <c r="H740" s="68" t="n">
        <v>47.18550431694376</v>
      </c>
      <c r="I740" s="65" t="n">
        <v>87.34388488769531</v>
      </c>
      <c r="J740" s="65" t="n">
        <v>94.48060062408447</v>
      </c>
      <c r="K740" s="67" t="n">
        <v>0.7358372541775232</v>
      </c>
      <c r="L740" s="67" t="n">
        <v>-0.2238115294574</v>
      </c>
      <c r="M740" s="67" t="n">
        <v>-0.3803382384610619</v>
      </c>
      <c r="N740" t="n">
        <v>21.68515547381445</v>
      </c>
      <c r="O740" t="n">
        <v>-2.277886942189389</v>
      </c>
      <c r="P740" t="n">
        <v>132.1032271870611</v>
      </c>
      <c r="Q740" t="n">
        <v>138.2995622136509</v>
      </c>
    </row>
    <row r="741">
      <c r="A741" s="64" t="n">
        <v>45481</v>
      </c>
      <c r="B741" s="65" t="n">
        <v>71.85533788672147</v>
      </c>
      <c r="C741" s="65" t="n">
        <v>71.93156133334833</v>
      </c>
      <c r="D741" s="65" t="n">
        <v>69.5589366264187</v>
      </c>
      <c r="E741" s="65" t="n">
        <v>69.60658264160156</v>
      </c>
      <c r="F741" s="66" t="n">
        <v>29905000</v>
      </c>
      <c r="G741" s="67" t="n">
        <v>-0.03155226262454069</v>
      </c>
      <c r="H741" s="68" t="n">
        <v>45.69669489266415</v>
      </c>
      <c r="I741" s="65" t="n">
        <v>86.93945999145508</v>
      </c>
      <c r="J741" s="65" t="n">
        <v>94.38268928527832</v>
      </c>
      <c r="K741" s="67" t="n">
        <v>0.7335315801664331</v>
      </c>
      <c r="L741" s="67" t="n">
        <v>-0.2483020319261007</v>
      </c>
      <c r="M741" s="67" t="n">
        <v>-0.3998899690995239</v>
      </c>
      <c r="N741" t="n">
        <v>19.67651638692912</v>
      </c>
      <c r="O741" t="n">
        <v>-2.24233033884289</v>
      </c>
      <c r="P741" t="n">
        <v>132.2556573302521</v>
      </c>
      <c r="Q741" t="n">
        <v>138.6284757365997</v>
      </c>
    </row>
    <row r="742">
      <c r="A742" s="64" t="n">
        <v>45482</v>
      </c>
      <c r="B742" s="65" t="n">
        <v>69.84479577236723</v>
      </c>
      <c r="C742" s="65" t="n">
        <v>70.64519645759067</v>
      </c>
      <c r="D742" s="65" t="n">
        <v>68.9681571036203</v>
      </c>
      <c r="E742" s="65" t="n">
        <v>69.04438781738281</v>
      </c>
      <c r="F742" s="66" t="n">
        <v>23445500</v>
      </c>
      <c r="G742" s="67" t="n">
        <v>-0.008076747958069452</v>
      </c>
      <c r="H742" s="68" t="n">
        <v>45.32761420549931</v>
      </c>
      <c r="I742" s="65" t="n">
        <v>86.53707916259765</v>
      </c>
      <c r="J742" s="65" t="n">
        <v>94.28470054626465</v>
      </c>
      <c r="K742" s="67" t="n">
        <v>0.7295894292781632</v>
      </c>
      <c r="L742" s="67" t="n">
        <v>-0.2543733069548265</v>
      </c>
      <c r="M742" s="67" t="n">
        <v>-0.4047369065662163</v>
      </c>
      <c r="N742" t="n">
        <v>19.20167839950439</v>
      </c>
      <c r="O742" t="n">
        <v>-2.115695266092267</v>
      </c>
      <c r="P742" t="n">
        <v>132.3842623578277</v>
      </c>
      <c r="Q742" t="n">
        <v>138.7483424314258</v>
      </c>
    </row>
    <row r="743">
      <c r="A743" s="64" t="n">
        <v>45483</v>
      </c>
      <c r="B743" s="65" t="n">
        <v>68.85382049065333</v>
      </c>
      <c r="C743" s="65" t="n">
        <v>69.2159054878895</v>
      </c>
      <c r="D743" s="65" t="n">
        <v>68.29162804599166</v>
      </c>
      <c r="E743" s="65" t="n">
        <v>69.12062072753906</v>
      </c>
      <c r="F743" s="66" t="n">
        <v>21378200</v>
      </c>
      <c r="G743" s="67" t="n">
        <v>0.001104114506133014</v>
      </c>
      <c r="H743" s="68" t="n">
        <v>45.37766108187201</v>
      </c>
      <c r="I743" s="65" t="n">
        <v>86.13280609130859</v>
      </c>
      <c r="J743" s="65" t="n">
        <v>94.198639793396</v>
      </c>
      <c r="K743" s="67" t="n">
        <v>0.7309034619124376</v>
      </c>
      <c r="L743" s="67" t="n">
        <v>-0.2535500497068752</v>
      </c>
      <c r="M743" s="67" t="n">
        <v>-0.4040796679497904</v>
      </c>
      <c r="N743" t="n">
        <v>19.48541290442859</v>
      </c>
      <c r="O743" t="n">
        <v>-1.893047328973643</v>
      </c>
      <c r="P743" t="n">
        <v>133.6942419189738</v>
      </c>
      <c r="Q743" t="n">
        <v>140.1950032134931</v>
      </c>
    </row>
    <row r="744">
      <c r="A744" s="64" t="n">
        <v>45484</v>
      </c>
      <c r="B744" s="65" t="n">
        <v>69.27307243982614</v>
      </c>
      <c r="C744" s="65" t="n">
        <v>70.27358056251893</v>
      </c>
      <c r="D744" s="65" t="n">
        <v>68.88240275527971</v>
      </c>
      <c r="E744" s="65" t="n">
        <v>69.93054962158203</v>
      </c>
      <c r="F744" s="66" t="n">
        <v>15876700</v>
      </c>
      <c r="G744" s="67" t="n">
        <v>0.01171761603871535</v>
      </c>
      <c r="H744" s="68" t="n">
        <v>45.90937909116434</v>
      </c>
      <c r="I744" s="65" t="n">
        <v>85.74587051391602</v>
      </c>
      <c r="J744" s="65" t="n">
        <v>94.12011627197266</v>
      </c>
      <c r="K744" s="67" t="n">
        <v>0.7350709814231721</v>
      </c>
      <c r="L744" s="67" t="n">
        <v>-0.2448034357972222</v>
      </c>
      <c r="M744" s="67" t="n">
        <v>-0.3970969023091624</v>
      </c>
      <c r="N744" t="n">
        <v>22.59544870564872</v>
      </c>
      <c r="O744" t="n">
        <v>-1.570754559888581</v>
      </c>
      <c r="P744" t="n">
        <v>132.5414545478625</v>
      </c>
      <c r="Q744" t="n">
        <v>137.120502001202</v>
      </c>
    </row>
    <row r="745">
      <c r="A745" s="64" t="n">
        <v>45485</v>
      </c>
      <c r="B745" s="65" t="n">
        <v>70.10206009365542</v>
      </c>
      <c r="C745" s="65" t="n">
        <v>70.5594370722132</v>
      </c>
      <c r="D745" s="65" t="n">
        <v>69.72091382315068</v>
      </c>
      <c r="E745" s="65" t="n">
        <v>69.95912933349609</v>
      </c>
      <c r="F745" s="66" t="n">
        <v>14527500</v>
      </c>
      <c r="G745" s="67" t="n">
        <v>0.0004086870769459683</v>
      </c>
      <c r="H745" s="68" t="n">
        <v>45.92814166110951</v>
      </c>
      <c r="I745" s="65" t="n">
        <v>85.39367584228516</v>
      </c>
      <c r="J745" s="65" t="n">
        <v>94.04291397094727</v>
      </c>
      <c r="K745" s="67" t="n">
        <v>0.7352020068432075</v>
      </c>
      <c r="L745" s="67" t="n">
        <v>-0.2444947967208785</v>
      </c>
      <c r="M745" s="67" t="n">
        <v>-0.3968505036044855</v>
      </c>
      <c r="N745" t="n">
        <v>22.70890169266012</v>
      </c>
      <c r="O745" t="n">
        <v>-1.249185272143481</v>
      </c>
      <c r="P745" t="n">
        <v>133.3774616340858</v>
      </c>
      <c r="Q745" t="n">
        <v>137.9260543262161</v>
      </c>
    </row>
    <row r="746">
      <c r="A746" s="64" t="n">
        <v>45488</v>
      </c>
      <c r="B746" s="65" t="n">
        <v>69.5589245837909</v>
      </c>
      <c r="C746" s="65" t="n">
        <v>69.56845523912969</v>
      </c>
      <c r="D746" s="65" t="n">
        <v>67.88188546240232</v>
      </c>
      <c r="E746" s="65" t="n">
        <v>67.94858551025391</v>
      </c>
      <c r="F746" s="66" t="n">
        <v>20775800</v>
      </c>
      <c r="G746" s="67" t="n">
        <v>-0.02873883426504498</v>
      </c>
      <c r="H746" s="68" t="n">
        <v>44.60822040980938</v>
      </c>
      <c r="I746" s="65" t="n">
        <v>85.0377180480957</v>
      </c>
      <c r="J746" s="65" t="n">
        <v>93.957685546875</v>
      </c>
      <c r="K746" s="67" t="n">
        <v>0.735140799475843</v>
      </c>
      <c r="L746" s="67" t="n">
        <v>-0.2662071355442963</v>
      </c>
      <c r="M746" s="67" t="n">
        <v>-0.4141843170184415</v>
      </c>
      <c r="N746" t="n">
        <v>20.43927088934747</v>
      </c>
      <c r="O746" t="n">
        <v>-1.072211596247634</v>
      </c>
      <c r="P746" t="n">
        <v>133.7442731736266</v>
      </c>
      <c r="Q746" t="n">
        <v>138.2967772147894</v>
      </c>
    </row>
    <row r="747">
      <c r="A747" s="64" t="n">
        <v>45489</v>
      </c>
      <c r="B747" s="65" t="n">
        <v>68.13916760125871</v>
      </c>
      <c r="C747" s="65" t="n">
        <v>69.52081467336151</v>
      </c>
      <c r="D747" s="65" t="n">
        <v>68.13916760125871</v>
      </c>
      <c r="E747" s="65" t="n">
        <v>69.37788391113281</v>
      </c>
      <c r="F747" s="66" t="n">
        <v>20980700</v>
      </c>
      <c r="G747" s="67" t="n">
        <v>0.02103499859703795</v>
      </c>
      <c r="H747" s="68" t="n">
        <v>45.54655426354608</v>
      </c>
      <c r="I747" s="65" t="n">
        <v>84.67105102539062</v>
      </c>
      <c r="J747" s="65" t="n">
        <v>93.88313835144044</v>
      </c>
      <c r="K747" s="67" t="n">
        <v>0.7447604637381192</v>
      </c>
      <c r="L747" s="67" t="n">
        <v>-0.2507718036699541</v>
      </c>
      <c r="M747" s="67" t="n">
        <v>-0.4018616849488016</v>
      </c>
      <c r="N747" t="n">
        <v>26.09425432864607</v>
      </c>
      <c r="O747" t="n">
        <v>-0.7731784193432478</v>
      </c>
      <c r="P747" t="n">
        <v>134.5373920754629</v>
      </c>
      <c r="Q747" t="n">
        <v>138.3497351715355</v>
      </c>
    </row>
    <row r="748">
      <c r="A748" s="64" t="n">
        <v>45490</v>
      </c>
      <c r="B748" s="65" t="n">
        <v>69.11108683423548</v>
      </c>
      <c r="C748" s="65" t="n">
        <v>69.88290280762097</v>
      </c>
      <c r="D748" s="65" t="n">
        <v>69.08250213444504</v>
      </c>
      <c r="E748" s="65" t="n">
        <v>69.62563323974609</v>
      </c>
      <c r="F748" s="66" t="n">
        <v>11161600</v>
      </c>
      <c r="G748" s="67" t="n">
        <v>0.003571013046904437</v>
      </c>
      <c r="H748" s="68" t="n">
        <v>45.70920160306274</v>
      </c>
      <c r="I748" s="65" t="n">
        <v>84.31427459716797</v>
      </c>
      <c r="J748" s="65" t="n">
        <v>93.80884014129639</v>
      </c>
      <c r="K748" s="67" t="n">
        <v>0.7394034666485956</v>
      </c>
      <c r="L748" s="67" t="n">
        <v>-0.2480963000057509</v>
      </c>
      <c r="M748" s="67" t="n">
        <v>-0.3997257252219003</v>
      </c>
      <c r="N748" t="n">
        <v>27.06199880786795</v>
      </c>
      <c r="O748" t="n">
        <v>-0.4869579966167592</v>
      </c>
      <c r="P748" t="n">
        <v>132.6510113880629</v>
      </c>
      <c r="Q748" t="n">
        <v>134.2884933903981</v>
      </c>
    </row>
    <row r="749">
      <c r="A749" s="64" t="n">
        <v>45491</v>
      </c>
      <c r="B749" s="65" t="n">
        <v>69.53034731612001</v>
      </c>
      <c r="C749" s="65" t="n">
        <v>70.44509404285576</v>
      </c>
      <c r="D749" s="65" t="n">
        <v>68.93957020791619</v>
      </c>
      <c r="E749" s="65" t="n">
        <v>68.96815490722656</v>
      </c>
      <c r="F749" s="66" t="n">
        <v>14440100</v>
      </c>
      <c r="G749" s="67" t="n">
        <v>-0.009443049950520366</v>
      </c>
      <c r="H749" s="68" t="n">
        <v>45.27756732912662</v>
      </c>
      <c r="I749" s="65" t="n">
        <v>83.92137939453124</v>
      </c>
      <c r="J749" s="65" t="n">
        <v>93.70302360534669</v>
      </c>
      <c r="K749" s="67" t="n">
        <v>0.7386151198084744</v>
      </c>
      <c r="L749" s="67" t="n">
        <v>-0.2551965642027776</v>
      </c>
      <c r="M749" s="67" t="n">
        <v>-0.4053941451826422</v>
      </c>
      <c r="N749" t="n">
        <v>26.08579560442153</v>
      </c>
      <c r="O749" t="n">
        <v>-0.2804321462816741</v>
      </c>
      <c r="P749" t="n">
        <v>131.6316208541638</v>
      </c>
      <c r="Q749" t="n">
        <v>133.652972122419</v>
      </c>
    </row>
    <row r="750">
      <c r="A750" s="64" t="n">
        <v>45492</v>
      </c>
      <c r="B750" s="65" t="n">
        <v>68.89191709263832</v>
      </c>
      <c r="C750" s="65" t="n">
        <v>69.38740207341952</v>
      </c>
      <c r="D750" s="65" t="n">
        <v>68.46312488315995</v>
      </c>
      <c r="E750" s="65" t="n">
        <v>69.27305603027344</v>
      </c>
      <c r="F750" s="66" t="n">
        <v>11913300</v>
      </c>
      <c r="G750" s="67" t="n">
        <v>0.004420897201861118</v>
      </c>
      <c r="H750" s="68" t="n">
        <v>45.47773479983903</v>
      </c>
      <c r="I750" s="65" t="n">
        <v>83.52660919189454</v>
      </c>
      <c r="J750" s="65" t="n">
        <v>93.60372737884522</v>
      </c>
      <c r="K750" s="67" t="n">
        <v>0.7372997596564739</v>
      </c>
      <c r="L750" s="67" t="n">
        <v>-0.2519038647775251</v>
      </c>
      <c r="M750" s="67" t="n">
        <v>-0.40276545382287</v>
      </c>
      <c r="N750" t="n">
        <v>27.39382107773822</v>
      </c>
      <c r="O750" t="n">
        <v>-0.07262776617612143</v>
      </c>
      <c r="P750" t="n">
        <v>130.7574876303972</v>
      </c>
      <c r="Q750" t="n">
        <v>132.468324720896</v>
      </c>
    </row>
    <row r="751">
      <c r="A751" s="64" t="n">
        <v>45495</v>
      </c>
      <c r="B751" s="65" t="n">
        <v>69.67329003819351</v>
      </c>
      <c r="C751" s="65" t="n">
        <v>71.78863811751788</v>
      </c>
      <c r="D751" s="65" t="n">
        <v>69.62564401799311</v>
      </c>
      <c r="E751" s="65" t="n">
        <v>71.33126831054688</v>
      </c>
      <c r="F751" s="66" t="n">
        <v>19385500</v>
      </c>
      <c r="G751" s="67" t="n">
        <v>0.02971158482417713</v>
      </c>
      <c r="H751" s="68" t="n">
        <v>46.82895037495588</v>
      </c>
      <c r="I751" s="65" t="n">
        <v>83.17661041259765</v>
      </c>
      <c r="J751" s="65" t="n">
        <v>93.51222434997558</v>
      </c>
      <c r="K751" s="67" t="n">
        <v>0.7454415045452776</v>
      </c>
      <c r="L751" s="67" t="n">
        <v>-0.2296767429992235</v>
      </c>
      <c r="M751" s="67" t="n">
        <v>-0.3850206689441993</v>
      </c>
      <c r="N751" t="n">
        <v>35.66979401237914</v>
      </c>
      <c r="O751" t="n">
        <v>0.2371422780045842</v>
      </c>
      <c r="P751" t="n">
        <v>132.1055933290866</v>
      </c>
      <c r="Q751" t="n">
        <v>134.4417972629132</v>
      </c>
    </row>
    <row r="752">
      <c r="A752" s="64" t="n">
        <v>45496</v>
      </c>
      <c r="B752" s="65" t="n">
        <v>71.11208727565391</v>
      </c>
      <c r="C752" s="65" t="n">
        <v>71.50276417872621</v>
      </c>
      <c r="D752" s="65" t="n">
        <v>69.78760969897466</v>
      </c>
      <c r="E752" s="65" t="n">
        <v>69.94007110595703</v>
      </c>
      <c r="F752" s="66" t="n">
        <v>11041800</v>
      </c>
      <c r="G752" s="67" t="n">
        <v>-0.01950332915059283</v>
      </c>
      <c r="H752" s="68" t="n">
        <v>45.91562994201634</v>
      </c>
      <c r="I752" s="65" t="n">
        <v>82.80258407592774</v>
      </c>
      <c r="J752" s="65" t="n">
        <v>93.40999500274658</v>
      </c>
      <c r="K752" s="67" t="n">
        <v>0.7445935642276855</v>
      </c>
      <c r="L752" s="67" t="n">
        <v>-0.2447006110328663</v>
      </c>
      <c r="M752" s="67" t="n">
        <v>-0.397014813258592</v>
      </c>
      <c r="N752" t="n">
        <v>32.93696608376948</v>
      </c>
      <c r="O752" t="n">
        <v>0.3739100173427463</v>
      </c>
      <c r="P752" t="n">
        <v>131.8983996471918</v>
      </c>
      <c r="Q752" t="n">
        <v>133.9679348640338</v>
      </c>
    </row>
    <row r="753">
      <c r="A753" s="64" t="n">
        <v>45497</v>
      </c>
      <c r="B753" s="65" t="n">
        <v>69.79714580246983</v>
      </c>
      <c r="C753" s="65" t="n">
        <v>69.93054590911213</v>
      </c>
      <c r="D753" s="65" t="n">
        <v>67.72943687975354</v>
      </c>
      <c r="E753" s="65" t="n">
        <v>67.73896026611328</v>
      </c>
      <c r="F753" s="66" t="n">
        <v>18563300</v>
      </c>
      <c r="G753" s="67" t="n">
        <v>-0.03147138407264605</v>
      </c>
      <c r="H753" s="68" t="n">
        <v>44.47060151717366</v>
      </c>
      <c r="I753" s="65" t="n">
        <v>82.43104400634766</v>
      </c>
      <c r="J753" s="65" t="n">
        <v>93.2972312927246</v>
      </c>
      <c r="K753" s="67" t="n">
        <v>0.7463787904797473</v>
      </c>
      <c r="L753" s="67" t="n">
        <v>-0.2684709281928859</v>
      </c>
      <c r="M753" s="67" t="n">
        <v>-0.415991591660647</v>
      </c>
      <c r="N753" t="n">
        <v>29.13378893308511</v>
      </c>
      <c r="O753" t="n">
        <v>0.3425346600634001</v>
      </c>
      <c r="P753" t="n">
        <v>128.9092628433332</v>
      </c>
      <c r="Q753" t="n">
        <v>129.1624709025638</v>
      </c>
    </row>
    <row r="754">
      <c r="A754" s="64" t="n">
        <v>45498</v>
      </c>
      <c r="B754" s="65" t="n">
        <v>68.15821543150253</v>
      </c>
      <c r="C754" s="65" t="n">
        <v>69.01579265695175</v>
      </c>
      <c r="D754" s="65" t="n">
        <v>67.56744566378408</v>
      </c>
      <c r="E754" s="65" t="n">
        <v>68.04387664794922</v>
      </c>
      <c r="F754" s="66" t="n">
        <v>13855400</v>
      </c>
      <c r="G754" s="67" t="n">
        <v>0.004501344287513032</v>
      </c>
      <c r="H754" s="68" t="n">
        <v>44.67077900527526</v>
      </c>
      <c r="I754" s="65" t="n">
        <v>82.03181243896485</v>
      </c>
      <c r="J754" s="65" t="n">
        <v>93.17977096557617</v>
      </c>
      <c r="K754" s="67" t="n">
        <v>0.7487592957972447</v>
      </c>
      <c r="L754" s="67" t="n">
        <v>-0.2651780639843572</v>
      </c>
      <c r="M754" s="67" t="n">
        <v>-0.4133627687479091</v>
      </c>
      <c r="N754" t="n">
        <v>30.33386346095138</v>
      </c>
      <c r="O754" t="n">
        <v>0.3665633123443577</v>
      </c>
      <c r="P754" t="n">
        <v>128.2375761360141</v>
      </c>
      <c r="Q754" t="n">
        <v>127.7381158984151</v>
      </c>
    </row>
    <row r="755">
      <c r="A755" s="64" t="n">
        <v>45499</v>
      </c>
      <c r="B755" s="65" t="n">
        <v>68.60607087850757</v>
      </c>
      <c r="C755" s="65" t="n">
        <v>69.34930214986299</v>
      </c>
      <c r="D755" s="65" t="n">
        <v>68.48220142320194</v>
      </c>
      <c r="E755" s="65" t="n">
        <v>69.13967132568359</v>
      </c>
      <c r="F755" s="66" t="n">
        <v>8892000</v>
      </c>
      <c r="G755" s="67" t="n">
        <v>0.01610423643855396</v>
      </c>
      <c r="H755" s="68" t="n">
        <v>45.3901677922706</v>
      </c>
      <c r="I755" s="65" t="n">
        <v>81.65316772460938</v>
      </c>
      <c r="J755" s="65" t="n">
        <v>93.06887371063232</v>
      </c>
      <c r="K755" s="67" t="n">
        <v>0.7541789183522154</v>
      </c>
      <c r="L755" s="67" t="n">
        <v>-0.2533443177865253</v>
      </c>
      <c r="M755" s="67" t="n">
        <v>-0.4039154240721669</v>
      </c>
      <c r="N755" t="n">
        <v>34.61889824263929</v>
      </c>
      <c r="O755" t="n">
        <v>0.4736950360770074</v>
      </c>
      <c r="P755" t="n">
        <v>129.6737945827103</v>
      </c>
      <c r="Q755" t="n">
        <v>129.0481913968117</v>
      </c>
    </row>
    <row r="756">
      <c r="A756" s="64" t="n">
        <v>45502</v>
      </c>
      <c r="B756" s="65" t="n">
        <v>69.08249973600532</v>
      </c>
      <c r="C756" s="65" t="n">
        <v>70.38792338261332</v>
      </c>
      <c r="D756" s="65" t="n">
        <v>68.79663820850381</v>
      </c>
      <c r="E756" s="65" t="n">
        <v>70.0830078125</v>
      </c>
      <c r="F756" s="66" t="n">
        <v>10471800</v>
      </c>
      <c r="G756" s="67" t="n">
        <v>0.01364392495261946</v>
      </c>
      <c r="H756" s="68" t="n">
        <v>46.00946783521515</v>
      </c>
      <c r="I756" s="65" t="n">
        <v>81.31465103149414</v>
      </c>
      <c r="J756" s="65" t="n">
        <v>92.95920551300048</v>
      </c>
      <c r="K756" s="67" t="n">
        <v>0.2793493050922154</v>
      </c>
      <c r="L756" s="67" t="n">
        <v>-0.2431570036929578</v>
      </c>
      <c r="M756" s="67" t="n">
        <v>-0.3957824908527934</v>
      </c>
      <c r="N756" t="n">
        <v>38.14603499599849</v>
      </c>
      <c r="O756" t="n">
        <v>0.6164889606565707</v>
      </c>
      <c r="P756" t="n">
        <v>129.750017095004</v>
      </c>
      <c r="Q756" t="n">
        <v>129.3074111828189</v>
      </c>
    </row>
    <row r="757">
      <c r="A757" s="64" t="n">
        <v>45503</v>
      </c>
      <c r="B757" s="65" t="n">
        <v>70.21640335140509</v>
      </c>
      <c r="C757" s="65" t="n">
        <v>70.97868859220968</v>
      </c>
      <c r="D757" s="65" t="n">
        <v>69.99724189194568</v>
      </c>
      <c r="E757" s="65" t="n">
        <v>70.81670379638672</v>
      </c>
      <c r="F757" s="66" t="n">
        <v>8515700</v>
      </c>
      <c r="G757" s="67" t="n">
        <v>0.01046895683829163</v>
      </c>
      <c r="H757" s="68" t="n">
        <v>46.49113896813478</v>
      </c>
      <c r="I757" s="65" t="n">
        <v>80.98890991210938</v>
      </c>
      <c r="J757" s="65" t="n">
        <v>92.84835136413574</v>
      </c>
      <c r="K757" s="67" t="n">
        <v>0.2724091310564398</v>
      </c>
      <c r="L757" s="67" t="n">
        <v>-0.2352336470312559</v>
      </c>
      <c r="M757" s="67" t="n">
        <v>-0.3894569638285912</v>
      </c>
      <c r="N757" t="n">
        <v>40.82013842682019</v>
      </c>
      <c r="O757" t="n">
        <v>0.7593658981703379</v>
      </c>
      <c r="P757" t="n">
        <v>129.0926165282162</v>
      </c>
      <c r="Q757" t="n">
        <v>127.5318540691539</v>
      </c>
    </row>
    <row r="758">
      <c r="A758" s="64" t="n">
        <v>45504</v>
      </c>
      <c r="B758" s="65" t="n">
        <v>70.98823732043763</v>
      </c>
      <c r="C758" s="65" t="n">
        <v>71.87439949992618</v>
      </c>
      <c r="D758" s="65" t="n">
        <v>70.43557547306584</v>
      </c>
      <c r="E758" s="65" t="n">
        <v>71.33126831054688</v>
      </c>
      <c r="F758" s="66" t="n">
        <v>14632900</v>
      </c>
      <c r="G758" s="67" t="n">
        <v>0.007266146072537394</v>
      </c>
      <c r="H758" s="68" t="n">
        <v>46.82895037495589</v>
      </c>
      <c r="I758" s="65" t="n">
        <v>80.66567687988281</v>
      </c>
      <c r="J758" s="65" t="n">
        <v>92.73724227905274</v>
      </c>
      <c r="K758" s="67" t="n">
        <v>0.2720431958531411</v>
      </c>
      <c r="L758" s="67" t="n">
        <v>-0.2296767429992234</v>
      </c>
      <c r="M758" s="67" t="n">
        <v>-0.3850206689441993</v>
      </c>
      <c r="N758" t="n">
        <v>42.69141807101714</v>
      </c>
      <c r="O758" t="n">
        <v>0.8790898144728949</v>
      </c>
      <c r="P758" t="n">
        <v>131.1910124699404</v>
      </c>
      <c r="Q758" t="n">
        <v>131.305991692967</v>
      </c>
    </row>
    <row r="759">
      <c r="A759" s="64" t="n">
        <v>45505</v>
      </c>
      <c r="B759" s="65" t="n">
        <v>71.17879731321889</v>
      </c>
      <c r="C759" s="65" t="n">
        <v>71.26455868412249</v>
      </c>
      <c r="D759" s="65" t="n">
        <v>69.80668080661064</v>
      </c>
      <c r="E759" s="65" t="n">
        <v>70.36886596679688</v>
      </c>
      <c r="F759" s="66" t="n">
        <v>9563500</v>
      </c>
      <c r="G759" s="67" t="n">
        <v>-0.01349201222050478</v>
      </c>
      <c r="H759" s="68" t="n">
        <v>46.19713360422357</v>
      </c>
      <c r="I759" s="65" t="n">
        <v>80.33097900390625</v>
      </c>
      <c r="J759" s="65" t="n">
        <v>92.61821056365967</v>
      </c>
      <c r="K759" s="67" t="n">
        <v>0.2736738655213939</v>
      </c>
      <c r="L759" s="67" t="n">
        <v>-0.2400699537964169</v>
      </c>
      <c r="M759" s="67" t="n">
        <v>-0.393317977594162</v>
      </c>
      <c r="N759" t="n">
        <v>40.13523429768892</v>
      </c>
      <c r="O759" t="n">
        <v>0.8817655421851356</v>
      </c>
      <c r="P759" t="n">
        <v>129.3332189449997</v>
      </c>
      <c r="Q759" t="n">
        <v>128.1255659715084</v>
      </c>
    </row>
    <row r="760">
      <c r="A760" s="64" t="n">
        <v>45506</v>
      </c>
      <c r="B760" s="65" t="n">
        <v>69.39693911144575</v>
      </c>
      <c r="C760" s="65" t="n">
        <v>70.6356553122249</v>
      </c>
      <c r="D760" s="65" t="n">
        <v>68.52983122811642</v>
      </c>
      <c r="E760" s="65" t="n">
        <v>70.52131652832031</v>
      </c>
      <c r="F760" s="66" t="n">
        <v>11526600</v>
      </c>
      <c r="G760" s="67" t="n">
        <v>0.002166449031527184</v>
      </c>
      <c r="H760" s="68" t="n">
        <v>46.29721733957977</v>
      </c>
      <c r="I760" s="65" t="n">
        <v>79.9793977355957</v>
      </c>
      <c r="J760" s="65" t="n">
        <v>92.48990238189697</v>
      </c>
      <c r="K760" s="67" t="n">
        <v>0.2736191895282956</v>
      </c>
      <c r="L760" s="67" t="n">
        <v>-0.2384236040837907</v>
      </c>
      <c r="M760" s="67" t="n">
        <v>-0.3920036319142759</v>
      </c>
      <c r="N760" t="n">
        <v>40.74052821340849</v>
      </c>
      <c r="O760" t="n">
        <v>0.8800750527025003</v>
      </c>
      <c r="P760" t="n">
        <v>126.9252453142388</v>
      </c>
      <c r="Q760" t="n">
        <v>125.0845105325818</v>
      </c>
    </row>
    <row r="761">
      <c r="A761" s="64" t="n">
        <v>45509</v>
      </c>
      <c r="B761" s="65" t="n">
        <v>67.71039002454026</v>
      </c>
      <c r="C761" s="65" t="n">
        <v>69.19686009698707</v>
      </c>
      <c r="D761" s="65" t="n">
        <v>67.4150050495868</v>
      </c>
      <c r="E761" s="65" t="n">
        <v>68.05342102050781</v>
      </c>
      <c r="F761" s="66" t="n">
        <v>13191500</v>
      </c>
      <c r="G761" s="67" t="n">
        <v>-0.03499502886934092</v>
      </c>
      <c r="H761" s="68" t="n">
        <v>44.67704488221103</v>
      </c>
      <c r="I761" s="65" t="n">
        <v>79.58453308105469</v>
      </c>
      <c r="J761" s="65" t="n">
        <v>92.34468318939209</v>
      </c>
      <c r="K761" s="67" t="n">
        <v>0.2789704302719993</v>
      </c>
      <c r="L761" s="67" t="n">
        <v>-0.2650749920450871</v>
      </c>
      <c r="M761" s="67" t="n">
        <v>-0.4132804823678903</v>
      </c>
      <c r="N761" t="n">
        <v>34.6353657898979</v>
      </c>
      <c r="O761" t="n">
        <v>0.7065062875170884</v>
      </c>
      <c r="P761" t="n">
        <v>123.2286915703362</v>
      </c>
      <c r="Q761" t="n">
        <v>121.3549844646057</v>
      </c>
    </row>
    <row r="762">
      <c r="A762" s="64" t="n">
        <v>45510</v>
      </c>
      <c r="B762" s="65" t="n">
        <v>68.28209603351445</v>
      </c>
      <c r="C762" s="65" t="n">
        <v>69.78761250430414</v>
      </c>
      <c r="D762" s="65" t="n">
        <v>68.13916527616294</v>
      </c>
      <c r="E762" s="65" t="n">
        <v>69.08249664306641</v>
      </c>
      <c r="F762" s="66" t="n">
        <v>13469700</v>
      </c>
      <c r="G762" s="67" t="n">
        <v>0.0151215854710447</v>
      </c>
      <c r="H762" s="68" t="n">
        <v>45.35263263499108</v>
      </c>
      <c r="I762" s="65" t="n">
        <v>79.23113128662109</v>
      </c>
      <c r="J762" s="65" t="n">
        <v>92.20102752685547</v>
      </c>
      <c r="K762" s="67" t="n">
        <v>0.2832635942759129</v>
      </c>
      <c r="L762" s="67" t="n">
        <v>-0.2539617607224887</v>
      </c>
      <c r="M762" s="67" t="n">
        <v>-0.4044083530344862</v>
      </c>
      <c r="N762" t="n">
        <v>38.75666908760191</v>
      </c>
      <c r="O762" t="n">
        <v>0.6558645676738379</v>
      </c>
      <c r="P762" t="n">
        <v>124.3647820147014</v>
      </c>
      <c r="Q762" t="n">
        <v>122.5145410893486</v>
      </c>
    </row>
    <row r="763">
      <c r="A763" s="64" t="n">
        <v>45511</v>
      </c>
      <c r="B763" s="65" t="n">
        <v>69.44457725509042</v>
      </c>
      <c r="C763" s="65" t="n">
        <v>70.71188541078273</v>
      </c>
      <c r="D763" s="65" t="n">
        <v>69.11107702195031</v>
      </c>
      <c r="E763" s="65" t="n">
        <v>69.19683837890625</v>
      </c>
      <c r="F763" s="66" t="n">
        <v>9571200</v>
      </c>
      <c r="G763" s="67" t="n">
        <v>0.001655147705946769</v>
      </c>
      <c r="H763" s="68" t="n">
        <v>45.42769794085553</v>
      </c>
      <c r="I763" s="65" t="n">
        <v>78.87337249755859</v>
      </c>
      <c r="J763" s="65" t="n">
        <v>92.06133678436279</v>
      </c>
      <c r="K763" s="67" t="n">
        <v>0.2832941913812461</v>
      </c>
      <c r="L763" s="67" t="n">
        <v>-0.2527269572422</v>
      </c>
      <c r="M763" s="67" t="n">
        <v>-0.4034225608863302</v>
      </c>
      <c r="N763" t="n">
        <v>39.21526318019836</v>
      </c>
      <c r="O763" t="n">
        <v>0.6250548333113612</v>
      </c>
      <c r="P763" t="n">
        <v>123.5335667381146</v>
      </c>
      <c r="Q763" t="n">
        <v>121.1877126194055</v>
      </c>
    </row>
    <row r="764">
      <c r="A764" s="64" t="n">
        <v>45512</v>
      </c>
      <c r="B764" s="65" t="n">
        <v>69.77809384482495</v>
      </c>
      <c r="C764" s="65" t="n">
        <v>70.71189461922125</v>
      </c>
      <c r="D764" s="65" t="n">
        <v>69.60657837833736</v>
      </c>
      <c r="E764" s="65" t="n">
        <v>70.69284057617188</v>
      </c>
      <c r="F764" s="66" t="n">
        <v>8828000</v>
      </c>
      <c r="G764" s="67" t="n">
        <v>0.02161951661828621</v>
      </c>
      <c r="H764" s="68" t="n">
        <v>46.40982281141834</v>
      </c>
      <c r="I764" s="65" t="n">
        <v>78.54078811645508</v>
      </c>
      <c r="J764" s="65" t="n">
        <v>91.93091705322266</v>
      </c>
      <c r="K764" s="67" t="n">
        <v>0.2907133825475796</v>
      </c>
      <c r="L764" s="67" t="n">
        <v>-0.2365712752759004</v>
      </c>
      <c r="M764" s="67" t="n">
        <v>-0.3905248450273177</v>
      </c>
      <c r="N764" t="n">
        <v>45.01642234945883</v>
      </c>
      <c r="O764" t="n">
        <v>0.6950402168614986</v>
      </c>
      <c r="P764" t="n">
        <v>126.3892918233646</v>
      </c>
      <c r="Q764" t="n">
        <v>124.8949672921652</v>
      </c>
    </row>
    <row r="765">
      <c r="A765" s="64" t="n">
        <v>45513</v>
      </c>
      <c r="B765" s="65" t="n">
        <v>70.62613847740455</v>
      </c>
      <c r="C765" s="65" t="n">
        <v>71.06445415246627</v>
      </c>
      <c r="D765" s="65" t="n">
        <v>69.91149193267684</v>
      </c>
      <c r="E765" s="65" t="n">
        <v>70.83576202392578</v>
      </c>
      <c r="F765" s="66" t="n">
        <v>7186600</v>
      </c>
      <c r="G765" s="67" t="n">
        <v>0.002021724499808641</v>
      </c>
      <c r="H765" s="68" t="n">
        <v>46.50365068722797</v>
      </c>
      <c r="I765" s="65" t="n">
        <v>78.21732650756836</v>
      </c>
      <c r="J765" s="65" t="n">
        <v>91.80055213928223</v>
      </c>
      <c r="K765" s="67" t="n">
        <v>0.290748140381631</v>
      </c>
      <c r="L765" s="67" t="n">
        <v>-0.235027832719268</v>
      </c>
      <c r="M765" s="67" t="n">
        <v>-0.3892926541744848</v>
      </c>
      <c r="N765" t="n">
        <v>45.55105998722691</v>
      </c>
      <c r="O765" t="n">
        <v>0.7365986885053633</v>
      </c>
      <c r="P765" t="n">
        <v>126.9466596436395</v>
      </c>
      <c r="Q765" t="n">
        <v>125.5472243403397</v>
      </c>
    </row>
    <row r="766">
      <c r="A766" s="64" t="n">
        <v>45516</v>
      </c>
      <c r="B766" s="65" t="n">
        <v>71.18832786499453</v>
      </c>
      <c r="C766" s="65" t="n">
        <v>71.46465875120384</v>
      </c>
      <c r="D766" s="65" t="n">
        <v>70.55944264825968</v>
      </c>
      <c r="E766" s="65" t="n">
        <v>71.12162780761719</v>
      </c>
      <c r="F766" s="66" t="n">
        <v>7067300</v>
      </c>
      <c r="G766" s="67" t="n">
        <v>0.004035613869656007</v>
      </c>
      <c r="H766" s="68" t="n">
        <v>46.69132146493098</v>
      </c>
      <c r="I766" s="65" t="n">
        <v>77.86579238891602</v>
      </c>
      <c r="J766" s="65" t="n">
        <v>91.66044670104981</v>
      </c>
      <c r="K766" s="67" t="n">
        <v>0.2690779323974467</v>
      </c>
      <c r="L766" s="67" t="n">
        <v>-0.2319407004310892</v>
      </c>
      <c r="M766" s="67" t="n">
        <v>-0.3868280751393705</v>
      </c>
      <c r="N766" t="n">
        <v>46.66808567320111</v>
      </c>
      <c r="O766" t="n">
        <v>0.7656046748973009</v>
      </c>
      <c r="P766" t="n">
        <v>127.0133580622456</v>
      </c>
      <c r="Q766" t="n">
        <v>125.8175927174684</v>
      </c>
    </row>
    <row r="767">
      <c r="A767" s="64" t="n">
        <v>45517</v>
      </c>
      <c r="B767" s="65" t="n">
        <v>71.70287315708816</v>
      </c>
      <c r="C767" s="65" t="n">
        <v>75.32375205166277</v>
      </c>
      <c r="D767" s="65" t="n">
        <v>71.53135768798177</v>
      </c>
      <c r="E767" s="65" t="n">
        <v>74.79967498779297</v>
      </c>
      <c r="F767" s="66" t="n">
        <v>22114800</v>
      </c>
      <c r="G767" s="67" t="n">
        <v>0.05171489030207299</v>
      </c>
      <c r="H767" s="68" t="n">
        <v>49.10595803254871</v>
      </c>
      <c r="I767" s="65" t="n">
        <v>77.5574462890625</v>
      </c>
      <c r="J767" s="65" t="n">
        <v>91.54646080017091</v>
      </c>
      <c r="K767" s="67" t="n">
        <v>0.3152943674686917</v>
      </c>
      <c r="L767" s="67" t="n">
        <v>-0.1922205980083959</v>
      </c>
      <c r="M767" s="67" t="n">
        <v>-0.3551179563088922</v>
      </c>
      <c r="N767" t="n">
        <v>58.47260319217937</v>
      </c>
      <c r="O767" t="n">
        <v>0.9999585890279694</v>
      </c>
      <c r="P767" t="n">
        <v>129.1021555033002</v>
      </c>
      <c r="Q767" t="n">
        <v>128.9394818887826</v>
      </c>
    </row>
    <row r="768">
      <c r="A768" s="64" t="n">
        <v>45518</v>
      </c>
      <c r="B768" s="65" t="n">
        <v>74.32324051453526</v>
      </c>
      <c r="C768" s="65" t="n">
        <v>75.36185666813792</v>
      </c>
      <c r="D768" s="65" t="n">
        <v>73.77057877622309</v>
      </c>
      <c r="E768" s="65" t="n">
        <v>74.8187255859375</v>
      </c>
      <c r="F768" s="66" t="n">
        <v>13613000</v>
      </c>
      <c r="G768" s="67" t="n">
        <v>0.0002546882476113232</v>
      </c>
      <c r="H768" s="68" t="n">
        <v>49.1184647429473</v>
      </c>
      <c r="I768" s="65" t="n">
        <v>77.25481719970703</v>
      </c>
      <c r="J768" s="65" t="n">
        <v>91.44915992736816</v>
      </c>
      <c r="K768" s="67" t="n">
        <v>0.3155676988259962</v>
      </c>
      <c r="L768" s="67" t="n">
        <v>-0.1920148660880461</v>
      </c>
      <c r="M768" s="67" t="n">
        <v>-0.3549537124312685</v>
      </c>
      <c r="N768" t="n">
        <v>58.52381096847988</v>
      </c>
      <c r="O768" t="n">
        <v>1.114947664907334</v>
      </c>
      <c r="P768" t="n">
        <v>129.5094444410133</v>
      </c>
      <c r="Q768" t="n">
        <v>128.9812826587316</v>
      </c>
    </row>
    <row r="769">
      <c r="A769" s="64" t="n">
        <v>45519</v>
      </c>
      <c r="B769" s="65" t="n">
        <v>78.22998343522265</v>
      </c>
      <c r="C769" s="65" t="n">
        <v>79.14473025461264</v>
      </c>
      <c r="D769" s="65" t="n">
        <v>76.86739022857932</v>
      </c>
      <c r="E769" s="65" t="n">
        <v>78.61112976074219</v>
      </c>
      <c r="F769" s="66" t="n">
        <v>23583600</v>
      </c>
      <c r="G769" s="67" t="n">
        <v>0.0506879012587389</v>
      </c>
      <c r="H769" s="68" t="n">
        <v>51.60817663381866</v>
      </c>
      <c r="I769" s="65" t="n">
        <v>77.02155685424805</v>
      </c>
      <c r="J769" s="65" t="n">
        <v>91.38043560028076</v>
      </c>
      <c r="K769" s="67" t="n">
        <v>0.3521840774437222</v>
      </c>
      <c r="L769" s="67" t="n">
        <v>-0.151059795401788</v>
      </c>
      <c r="M769" s="67" t="n">
        <v>-0.3222576698996685</v>
      </c>
      <c r="N769" t="n">
        <v>67.19584143633901</v>
      </c>
      <c r="O769" t="n">
        <v>1.387358674045379</v>
      </c>
      <c r="P769" t="n">
        <v>131.729287458651</v>
      </c>
      <c r="Q769" t="n">
        <v>132.2397571137163</v>
      </c>
    </row>
    <row r="770">
      <c r="A770" s="64" t="n">
        <v>45520</v>
      </c>
      <c r="B770" s="65" t="n">
        <v>78.9732017660434</v>
      </c>
      <c r="C770" s="65" t="n">
        <v>79.98324045279782</v>
      </c>
      <c r="D770" s="65" t="n">
        <v>78.55394741980149</v>
      </c>
      <c r="E770" s="65" t="n">
        <v>79.30670928955078</v>
      </c>
      <c r="F770" s="66" t="n">
        <v>13794200</v>
      </c>
      <c r="G770" s="67" t="n">
        <v>0.008848359398034855</v>
      </c>
      <c r="H770" s="68" t="n">
        <v>52.06482432855195</v>
      </c>
      <c r="I770" s="65" t="n">
        <v>76.81021209716796</v>
      </c>
      <c r="J770" s="65" t="n">
        <v>91.2971855545044</v>
      </c>
      <c r="K770" s="67" t="n">
        <v>0.3521386051642157</v>
      </c>
      <c r="L770" s="67" t="n">
        <v>-0.1435480673640619</v>
      </c>
      <c r="M770" s="67" t="n">
        <v>-0.3162607621836793</v>
      </c>
      <c r="N770" t="n">
        <v>68.49688635020161</v>
      </c>
      <c r="O770" t="n">
        <v>1.54336428073106</v>
      </c>
      <c r="P770" t="n">
        <v>132.0246236513454</v>
      </c>
      <c r="Q770" t="n">
        <v>132.4098053621025</v>
      </c>
    </row>
    <row r="771">
      <c r="A771" s="64" t="n">
        <v>45523</v>
      </c>
      <c r="B771" s="65" t="n">
        <v>79.30672373986911</v>
      </c>
      <c r="C771" s="65" t="n">
        <v>80.0308937743094</v>
      </c>
      <c r="D771" s="65" t="n">
        <v>79.01133151579005</v>
      </c>
      <c r="E771" s="65" t="n">
        <v>79.35436248779297</v>
      </c>
      <c r="F771" s="66" t="n">
        <v>9627300</v>
      </c>
      <c r="G771" s="67" t="n">
        <v>0.0006008722171060299</v>
      </c>
      <c r="H771" s="68" t="n">
        <v>52.09610863497949</v>
      </c>
      <c r="I771" s="65" t="n">
        <v>76.57314010620117</v>
      </c>
      <c r="J771" s="65" t="n">
        <v>91.2096021270752</v>
      </c>
      <c r="K771" s="67" t="n">
        <v>0.3422795457704866</v>
      </c>
      <c r="L771" s="67" t="n">
        <v>-0.1430334491924541</v>
      </c>
      <c r="M771" s="67" t="n">
        <v>-0.3158499222719302</v>
      </c>
      <c r="N771" t="n">
        <v>68.5887995458681</v>
      </c>
      <c r="O771" t="n">
        <v>1.573364380488515</v>
      </c>
      <c r="P771" t="n">
        <v>133.2869678626571</v>
      </c>
      <c r="Q771" t="n">
        <v>134.149140299217</v>
      </c>
    </row>
    <row r="772">
      <c r="A772" s="64" t="n">
        <v>45524</v>
      </c>
      <c r="B772" s="65" t="n">
        <v>79.55446235192021</v>
      </c>
      <c r="C772" s="65" t="n">
        <v>79.94513934001466</v>
      </c>
      <c r="D772" s="65" t="n">
        <v>78.86840041071348</v>
      </c>
      <c r="E772" s="65" t="n">
        <v>79.62116241455078</v>
      </c>
      <c r="F772" s="66" t="n">
        <v>7863100</v>
      </c>
      <c r="G772" s="67" t="n">
        <v>0.003362133074900076</v>
      </c>
      <c r="H772" s="68" t="n">
        <v>52.27126268489474</v>
      </c>
      <c r="I772" s="65" t="n">
        <v>76.32558670043946</v>
      </c>
      <c r="J772" s="65" t="n">
        <v>91.13226028442382</v>
      </c>
      <c r="K772" s="67" t="n">
        <v>0.3294535018700911</v>
      </c>
      <c r="L772" s="67" t="n">
        <v>-0.140152213607901</v>
      </c>
      <c r="M772" s="67" t="n">
        <v>-0.3135497186674053</v>
      </c>
      <c r="N772" t="n">
        <v>69.13181699862393</v>
      </c>
      <c r="O772" t="n">
        <v>1.533213431398702</v>
      </c>
      <c r="P772" t="n">
        <v>133.0702054428855</v>
      </c>
      <c r="Q772" t="n">
        <v>133.8675975439402</v>
      </c>
    </row>
    <row r="773">
      <c r="A773" s="64" t="n">
        <v>45525</v>
      </c>
      <c r="B773" s="65" t="n">
        <v>79.72596667882837</v>
      </c>
      <c r="C773" s="65" t="n">
        <v>80.26909776130717</v>
      </c>
      <c r="D773" s="65" t="n">
        <v>79.29718166046743</v>
      </c>
      <c r="E773" s="65" t="n">
        <v>80.04041290283203</v>
      </c>
      <c r="F773" s="66" t="n">
        <v>6915900</v>
      </c>
      <c r="G773" s="67" t="n">
        <v>0.005265566032538027</v>
      </c>
      <c r="H773" s="68" t="n">
        <v>52.54650047016619</v>
      </c>
      <c r="I773" s="65" t="n">
        <v>76.09689987182617</v>
      </c>
      <c r="J773" s="65" t="n">
        <v>91.03722007751465</v>
      </c>
      <c r="K773" s="67" t="n">
        <v>0.2972223893299762</v>
      </c>
      <c r="L773" s="67" t="n">
        <v>-0.1356246283107218</v>
      </c>
      <c r="M773" s="67" t="n">
        <v>-0.3099351693829943</v>
      </c>
      <c r="N773" t="n">
        <v>70.00920126193347</v>
      </c>
      <c r="O773" t="n">
        <v>1.457432478177437</v>
      </c>
      <c r="P773" t="n">
        <v>133.5275256352514</v>
      </c>
      <c r="Q773" t="n">
        <v>134.4919788164732</v>
      </c>
    </row>
    <row r="774">
      <c r="A774" s="64" t="n">
        <v>45526</v>
      </c>
      <c r="B774" s="65" t="n">
        <v>80.46920355003337</v>
      </c>
      <c r="C774" s="65" t="n">
        <v>80.68836503748285</v>
      </c>
      <c r="D774" s="65" t="n">
        <v>79.2876565505417</v>
      </c>
      <c r="E774" s="65" t="n">
        <v>79.47823333740234</v>
      </c>
      <c r="F774" s="66" t="n">
        <v>8485500</v>
      </c>
      <c r="G774" s="67" t="n">
        <v>-0.007023696468334895</v>
      </c>
      <c r="H774" s="68" t="n">
        <v>52.17742980039053</v>
      </c>
      <c r="I774" s="65" t="n">
        <v>75.8594467163086</v>
      </c>
      <c r="J774" s="65" t="n">
        <v>90.93003719329835</v>
      </c>
      <c r="K774" s="67" t="n">
        <v>0.3020765527364513</v>
      </c>
      <c r="L774" s="67" t="n">
        <v>-0.1416957385561715</v>
      </c>
      <c r="M774" s="67" t="n">
        <v>-0.314781975296721</v>
      </c>
      <c r="N774" t="n">
        <v>67.24893884687256</v>
      </c>
      <c r="O774" t="n">
        <v>1.297337534770087</v>
      </c>
      <c r="P774" t="n">
        <v>132.4795181761002</v>
      </c>
      <c r="Q774" t="n">
        <v>132.3596152128669</v>
      </c>
    </row>
    <row r="775">
      <c r="A775" s="64" t="n">
        <v>45527</v>
      </c>
      <c r="B775" s="65" t="n">
        <v>79.41152001658332</v>
      </c>
      <c r="C775" s="65" t="n">
        <v>80.26909731833315</v>
      </c>
      <c r="D775" s="65" t="n">
        <v>79.29718122285705</v>
      </c>
      <c r="E775" s="65" t="n">
        <v>80.08805847167969</v>
      </c>
      <c r="F775" s="66" t="n">
        <v>9219700</v>
      </c>
      <c r="G775" s="67" t="n">
        <v>0.007672857192088101</v>
      </c>
      <c r="H775" s="68" t="n">
        <v>52.57777976789912</v>
      </c>
      <c r="I775" s="65" t="n">
        <v>75.67592544555664</v>
      </c>
      <c r="J775" s="65" t="n">
        <v>90.82500801086425</v>
      </c>
      <c r="K775" s="67" t="n">
        <v>0.3005426558594481</v>
      </c>
      <c r="L775" s="67" t="n">
        <v>-0.1351100925307523</v>
      </c>
      <c r="M775" s="67" t="n">
        <v>-0.309524395247728</v>
      </c>
      <c r="N775" t="n">
        <v>68.69098640128477</v>
      </c>
      <c r="O775" t="n">
        <v>1.164626364477789</v>
      </c>
      <c r="P775" t="n">
        <v>133.8871494603372</v>
      </c>
      <c r="Q775" t="n">
        <v>133.7951274038126</v>
      </c>
    </row>
    <row r="776">
      <c r="A776" s="64" t="n">
        <v>45530</v>
      </c>
      <c r="B776" s="65" t="n">
        <v>79.53539689138867</v>
      </c>
      <c r="C776" s="65" t="n">
        <v>80.52637430092726</v>
      </c>
      <c r="D776" s="65" t="n">
        <v>79.44963552616602</v>
      </c>
      <c r="E776" s="65" t="n">
        <v>80.30721282958984</v>
      </c>
      <c r="F776" s="66" t="n">
        <v>7853300</v>
      </c>
      <c r="G776" s="67" t="n">
        <v>0.002736417414684222</v>
      </c>
      <c r="H776" s="68" t="n">
        <v>52.72165452008144</v>
      </c>
      <c r="I776" s="65" t="n">
        <v>75.48725860595704</v>
      </c>
      <c r="J776" s="65" t="n">
        <v>90.71113018035889</v>
      </c>
      <c r="K776" s="67" t="n">
        <v>0.3001004076357359</v>
      </c>
      <c r="L776" s="67" t="n">
        <v>-0.1327433927261686</v>
      </c>
      <c r="M776" s="67" t="n">
        <v>-0.3076349657784693</v>
      </c>
      <c r="N776" t="n">
        <v>69.21557010609817</v>
      </c>
      <c r="O776" t="n">
        <v>1.028449636169755</v>
      </c>
      <c r="P776" t="n">
        <v>133.5680030334237</v>
      </c>
      <c r="Q776" t="n">
        <v>132.496226283564</v>
      </c>
    </row>
    <row r="777">
      <c r="A777" s="64" t="n">
        <v>45531</v>
      </c>
      <c r="B777" s="65" t="n">
        <v>80.10711464506639</v>
      </c>
      <c r="C777" s="65" t="n">
        <v>81.36489229783884</v>
      </c>
      <c r="D777" s="65" t="n">
        <v>79.66879896134759</v>
      </c>
      <c r="E777" s="65" t="n">
        <v>81.26960754394531</v>
      </c>
      <c r="F777" s="66" t="n">
        <v>14954000</v>
      </c>
      <c r="G777" s="67" t="n">
        <v>0.01198391377867458</v>
      </c>
      <c r="H777" s="68" t="n">
        <v>53.35346628211916</v>
      </c>
      <c r="I777" s="65" t="n">
        <v>75.33289505004883</v>
      </c>
      <c r="J777" s="65" t="n">
        <v>90.60192295074462</v>
      </c>
      <c r="K777" s="67" t="n">
        <v>0.3003807601594742</v>
      </c>
      <c r="L777" s="67" t="n">
        <v>-0.1223502643206134</v>
      </c>
      <c r="M777" s="67" t="n">
        <v>-0.2993377229049894</v>
      </c>
      <c r="N777" t="n">
        <v>71.47577140597551</v>
      </c>
      <c r="O777" t="n">
        <v>0.9423271908043049</v>
      </c>
      <c r="P777" t="n">
        <v>133.7514013624959</v>
      </c>
      <c r="Q777" t="n">
        <v>132.8920055662153</v>
      </c>
    </row>
    <row r="778">
      <c r="A778" s="64" t="n">
        <v>45532</v>
      </c>
      <c r="B778" s="65" t="n">
        <v>81.0409214726197</v>
      </c>
      <c r="C778" s="65" t="n">
        <v>81.40300643992201</v>
      </c>
      <c r="D778" s="65" t="n">
        <v>78.02034320391969</v>
      </c>
      <c r="E778" s="65" t="n">
        <v>78.887451171875</v>
      </c>
      <c r="F778" s="66" t="n">
        <v>11088600</v>
      </c>
      <c r="G778" s="67" t="n">
        <v>-0.02931177403289653</v>
      </c>
      <c r="H778" s="68" t="n">
        <v>51.78958153458593</v>
      </c>
      <c r="I778" s="65" t="n">
        <v>75.10020599365234</v>
      </c>
      <c r="J778" s="65" t="n">
        <v>90.49206893920899</v>
      </c>
      <c r="K778" s="67" t="n">
        <v>0.3269577671035986</v>
      </c>
      <c r="L778" s="67" t="n">
        <v>-0.1480757350528787</v>
      </c>
      <c r="M778" s="67" t="n">
        <v>-0.3198753772445732</v>
      </c>
      <c r="N778" t="n">
        <v>59.7767389712391</v>
      </c>
      <c r="O778" t="n">
        <v>0.6765032900357584</v>
      </c>
      <c r="P778" t="n">
        <v>132.9749496246129</v>
      </c>
      <c r="Q778" t="n">
        <v>131.3840318308176</v>
      </c>
    </row>
    <row r="779">
      <c r="A779" s="64" t="n">
        <v>45533</v>
      </c>
      <c r="B779" s="65" t="n">
        <v>79.51635077124372</v>
      </c>
      <c r="C779" s="65" t="n">
        <v>79.93561248185544</v>
      </c>
      <c r="D779" s="65" t="n">
        <v>78.95416554088887</v>
      </c>
      <c r="E779" s="65" t="n">
        <v>79.33531188964844</v>
      </c>
      <c r="F779" s="66" t="n">
        <v>7477200</v>
      </c>
      <c r="G779" s="67" t="n">
        <v>0.005677211154885287</v>
      </c>
      <c r="H779" s="68" t="n">
        <v>52.08360192458093</v>
      </c>
      <c r="I779" s="65" t="n">
        <v>74.88066696166992</v>
      </c>
      <c r="J779" s="65" t="n">
        <v>90.38864879608154</v>
      </c>
      <c r="K779" s="67" t="n">
        <v>0.3193793441088429</v>
      </c>
      <c r="L779" s="67" t="n">
        <v>-0.1432391811128034</v>
      </c>
      <c r="M779" s="67" t="n">
        <v>-0.3160141661495539</v>
      </c>
      <c r="N779" t="n">
        <v>61.0669677135371</v>
      </c>
      <c r="O779" t="n">
        <v>0.4910441179450722</v>
      </c>
      <c r="P779" t="n">
        <v>132.9868398603261</v>
      </c>
      <c r="Q779" t="n">
        <v>131.1916949958639</v>
      </c>
    </row>
    <row r="780">
      <c r="A780" s="64" t="n">
        <v>45534</v>
      </c>
      <c r="B780" s="65" t="n">
        <v>79.6592638880947</v>
      </c>
      <c r="C780" s="65" t="n">
        <v>79.92606409210737</v>
      </c>
      <c r="D780" s="65" t="n">
        <v>78.18233211023592</v>
      </c>
      <c r="E780" s="65" t="n">
        <v>79.39246368408203</v>
      </c>
      <c r="F780" s="66" t="n">
        <v>13755300</v>
      </c>
      <c r="G780" s="67" t="n">
        <v>0.0007203828039787918</v>
      </c>
      <c r="H780" s="68" t="n">
        <v>52.12112205577667</v>
      </c>
      <c r="I780" s="65" t="n">
        <v>74.64721542358399</v>
      </c>
      <c r="J780" s="65" t="n">
        <v>90.29451637268066</v>
      </c>
      <c r="K780" s="67" t="n">
        <v>0.3196629734029288</v>
      </c>
      <c r="L780" s="67" t="n">
        <v>-0.1426219853517544</v>
      </c>
      <c r="M780" s="67" t="n">
        <v>-0.3155214345166829</v>
      </c>
      <c r="N780" t="n">
        <v>61.23783896448153</v>
      </c>
      <c r="O780" t="n">
        <v>0.3396247575308331</v>
      </c>
      <c r="P780" t="n">
        <v>134.2563420232998</v>
      </c>
      <c r="Q780" t="n">
        <v>132.7554374738957</v>
      </c>
    </row>
    <row r="781">
      <c r="A781" s="64" t="n">
        <v>45538</v>
      </c>
      <c r="B781" s="65" t="n">
        <v>79.16276789031704</v>
      </c>
      <c r="C781" s="65" t="n">
        <v>79.38290696129361</v>
      </c>
      <c r="D781" s="65" t="n">
        <v>77.53567968674326</v>
      </c>
      <c r="E781" s="65" t="n">
        <v>77.83238220214844</v>
      </c>
      <c r="F781" s="66" t="n">
        <v>10133700</v>
      </c>
      <c r="G781" s="67" t="n">
        <v>-0.01965024650376712</v>
      </c>
      <c r="H781" s="68" t="n">
        <v>51.09692915932772</v>
      </c>
      <c r="I781" s="65" t="n">
        <v>74.35188034057617</v>
      </c>
      <c r="J781" s="65" t="n">
        <v>90.18527832031251</v>
      </c>
      <c r="K781" s="67" t="n">
        <v>0.297339377515054</v>
      </c>
      <c r="L781" s="67" t="n">
        <v>-0.1594696746865029</v>
      </c>
      <c r="M781" s="67" t="n">
        <v>-0.3289716070549751</v>
      </c>
      <c r="N781" t="n">
        <v>54.23987726043398</v>
      </c>
      <c r="O781" t="n">
        <v>0.1134964216288192</v>
      </c>
      <c r="P781" t="n">
        <v>131.4934917329005</v>
      </c>
      <c r="Q781" t="n">
        <v>128.7248392759103</v>
      </c>
    </row>
    <row r="782">
      <c r="A782" s="64" t="n">
        <v>45539</v>
      </c>
      <c r="B782" s="65" t="n">
        <v>76.66469312411412</v>
      </c>
      <c r="C782" s="65" t="n">
        <v>77.61223224852422</v>
      </c>
      <c r="D782" s="65" t="n">
        <v>76.25313454649158</v>
      </c>
      <c r="E782" s="65" t="n">
        <v>77.54523468017578</v>
      </c>
      <c r="F782" s="66" t="n">
        <v>12837400</v>
      </c>
      <c r="G782" s="67" t="n">
        <v>-0.003689306607972842</v>
      </c>
      <c r="H782" s="68" t="n">
        <v>50.9084169209331</v>
      </c>
      <c r="I782" s="65" t="n">
        <v>74.05099304199219</v>
      </c>
      <c r="J782" s="65" t="n">
        <v>90.06484851837158</v>
      </c>
      <c r="K782" s="67" t="n">
        <v>0.2979372438314364</v>
      </c>
      <c r="L782" s="67" t="n">
        <v>-0.1625706487698835</v>
      </c>
      <c r="M782" s="67" t="n">
        <v>-0.3314472365392046</v>
      </c>
      <c r="N782" t="n">
        <v>53.03848375595061</v>
      </c>
      <c r="O782" t="n">
        <v>-0.06662704151221233</v>
      </c>
      <c r="P782" t="n">
        <v>131.2243319164506</v>
      </c>
      <c r="Q782" t="n">
        <v>128.390347159563</v>
      </c>
    </row>
    <row r="783">
      <c r="A783" s="64" t="n">
        <v>45540</v>
      </c>
      <c r="B783" s="65" t="n">
        <v>77.65052502458127</v>
      </c>
      <c r="C783" s="65" t="n">
        <v>77.75580797091422</v>
      </c>
      <c r="D783" s="65" t="n">
        <v>76.76998338451303</v>
      </c>
      <c r="E783" s="65" t="n">
        <v>77.36339569091797</v>
      </c>
      <c r="F783" s="66" t="n">
        <v>7596300</v>
      </c>
      <c r="G783" s="67" t="n">
        <v>-0.002344940859458133</v>
      </c>
      <c r="H783" s="68" t="n">
        <v>50.78903969400487</v>
      </c>
      <c r="I783" s="65" t="n">
        <v>73.79258728027344</v>
      </c>
      <c r="J783" s="65" t="n">
        <v>89.94449932098388</v>
      </c>
      <c r="K783" s="67" t="n">
        <v>0.2990399525210153</v>
      </c>
      <c r="L783" s="67" t="n">
        <v>-0.1645343710724925</v>
      </c>
      <c r="M783" s="67" t="n">
        <v>-0.3330149532309474</v>
      </c>
      <c r="N783" t="n">
        <v>52.24923637682851</v>
      </c>
      <c r="O783" t="n">
        <v>-0.2016007710485892</v>
      </c>
      <c r="P783" t="n">
        <v>130.9051706081408</v>
      </c>
      <c r="Q783" t="n">
        <v>128.5102310457401</v>
      </c>
    </row>
    <row r="784">
      <c r="A784" s="64" t="n">
        <v>45541</v>
      </c>
      <c r="B784" s="65" t="n">
        <v>77.41124464147778</v>
      </c>
      <c r="C784" s="65" t="n">
        <v>78.36835699645138</v>
      </c>
      <c r="D784" s="65" t="n">
        <v>76.90397626169181</v>
      </c>
      <c r="E784" s="65" t="n">
        <v>77.17196655273438</v>
      </c>
      <c r="F784" s="66" t="n">
        <v>8512200</v>
      </c>
      <c r="G784" s="67" t="n">
        <v>-0.002474414889289345</v>
      </c>
      <c r="H784" s="68" t="n">
        <v>50.66336653797331</v>
      </c>
      <c r="I784" s="65" t="n">
        <v>73.54350250244141</v>
      </c>
      <c r="J784" s="65" t="n">
        <v>89.83096942901611</v>
      </c>
      <c r="K784" s="67" t="n">
        <v>0.2942832921283763</v>
      </c>
      <c r="L784" s="67" t="n">
        <v>-0.1666016596642004</v>
      </c>
      <c r="M784" s="67" t="n">
        <v>-0.3346653509616061</v>
      </c>
      <c r="N784" t="n">
        <v>51.3823901375347</v>
      </c>
      <c r="O784" t="n">
        <v>-0.3013525082846966</v>
      </c>
      <c r="P784" t="n">
        <v>128.7020393986456</v>
      </c>
      <c r="Q784" t="n">
        <v>125.0677833480617</v>
      </c>
    </row>
    <row r="785">
      <c r="A785" s="64" t="n">
        <v>45544</v>
      </c>
      <c r="B785" s="65" t="n">
        <v>77.28681214153529</v>
      </c>
      <c r="C785" s="65" t="n">
        <v>78.08121704053039</v>
      </c>
      <c r="D785" s="65" t="n">
        <v>75.63100477990618</v>
      </c>
      <c r="E785" s="65" t="n">
        <v>76.08084869384766</v>
      </c>
      <c r="F785" s="66" t="n">
        <v>8003300</v>
      </c>
      <c r="G785" s="67" t="n">
        <v>-0.01413878520435419</v>
      </c>
      <c r="H785" s="68" t="n">
        <v>49.94704808076344</v>
      </c>
      <c r="I785" s="65" t="n">
        <v>73.27011779785157</v>
      </c>
      <c r="J785" s="65" t="n">
        <v>89.71028732299804</v>
      </c>
      <c r="K785" s="67" t="n">
        <v>0.3016272628021134</v>
      </c>
      <c r="L785" s="67" t="n">
        <v>-0.1783848997878735</v>
      </c>
      <c r="M785" s="67" t="n">
        <v>-0.3440723746533744</v>
      </c>
      <c r="N785" t="n">
        <v>46.63333809054865</v>
      </c>
      <c r="O785" t="n">
        <v>-0.4305278212071835</v>
      </c>
      <c r="P785" t="n">
        <v>130.1430050107892</v>
      </c>
      <c r="Q785" t="n">
        <v>126.6761029992286</v>
      </c>
    </row>
    <row r="786">
      <c r="A786" s="64" t="n">
        <v>45545</v>
      </c>
      <c r="B786" s="65" t="n">
        <v>76.14786996780468</v>
      </c>
      <c r="C786" s="65" t="n">
        <v>76.14786996780468</v>
      </c>
      <c r="D786" s="65" t="n">
        <v>74.22407905479187</v>
      </c>
      <c r="E786" s="65" t="n">
        <v>74.74091339111328</v>
      </c>
      <c r="F786" s="66" t="n">
        <v>9748400</v>
      </c>
      <c r="G786" s="67" t="n">
        <v>-0.01761199205500885</v>
      </c>
      <c r="H786" s="68" t="n">
        <v>49.06738106679389</v>
      </c>
      <c r="I786" s="65" t="n">
        <v>73.32859176635742</v>
      </c>
      <c r="J786" s="65" t="n">
        <v>89.58182155609131</v>
      </c>
      <c r="K786" s="67" t="n">
        <v>0.3109944005414562</v>
      </c>
      <c r="L786" s="67" t="n">
        <v>-0.1928551784050847</v>
      </c>
      <c r="M786" s="67" t="n">
        <v>-0.3556245667796399</v>
      </c>
      <c r="N786" t="n">
        <v>41.55405013085856</v>
      </c>
      <c r="O786" t="n">
        <v>-0.5862713659771017</v>
      </c>
      <c r="P786" t="n">
        <v>130.7098671619591</v>
      </c>
      <c r="Q786" t="n">
        <v>127.8468254064441</v>
      </c>
    </row>
    <row r="787">
      <c r="A787" s="64" t="n">
        <v>45546</v>
      </c>
      <c r="B787" s="65" t="n">
        <v>74.65477408866933</v>
      </c>
      <c r="C787" s="65" t="n">
        <v>75.21946695172531</v>
      </c>
      <c r="D787" s="65" t="n">
        <v>73.44881030877796</v>
      </c>
      <c r="E787" s="65" t="n">
        <v>75.03762054443359</v>
      </c>
      <c r="F787" s="66" t="n">
        <v>8265500</v>
      </c>
      <c r="G787" s="67" t="n">
        <v>0.003969809035750949</v>
      </c>
      <c r="H787" s="68" t="n">
        <v>49.26216919951349</v>
      </c>
      <c r="I787" s="65" t="n">
        <v>73.36517639160157</v>
      </c>
      <c r="J787" s="65" t="n">
        <v>89.44838249206543</v>
      </c>
      <c r="K787" s="67" t="n">
        <v>0.2516294535277547</v>
      </c>
      <c r="L787" s="67" t="n">
        <v>-0.1896509675991576</v>
      </c>
      <c r="M787" s="67" t="n">
        <v>-0.3530665193624259</v>
      </c>
      <c r="N787" t="n">
        <v>43.03368091979874</v>
      </c>
      <c r="O787" t="n">
        <v>-0.6447201007021851</v>
      </c>
      <c r="P787" t="n">
        <v>132.0508149089864</v>
      </c>
      <c r="Q787" t="n">
        <v>130.6230652746139</v>
      </c>
    </row>
    <row r="788">
      <c r="A788" s="64" t="n">
        <v>45547</v>
      </c>
      <c r="B788" s="65" t="n">
        <v>74.87491317394513</v>
      </c>
      <c r="C788" s="65" t="n">
        <v>75.67888415908018</v>
      </c>
      <c r="D788" s="65" t="n">
        <v>74.20493005081047</v>
      </c>
      <c r="E788" s="65" t="n">
        <v>75.03762054443359</v>
      </c>
      <c r="F788" s="66" t="n">
        <v>7176900</v>
      </c>
      <c r="G788" s="67" t="n">
        <v>0</v>
      </c>
      <c r="H788" s="68" t="n">
        <v>49.26216919951349</v>
      </c>
      <c r="I788" s="65" t="n">
        <v>73.41681610107422</v>
      </c>
      <c r="J788" s="65" t="n">
        <v>89.31626308441162</v>
      </c>
      <c r="K788" s="67" t="n">
        <v>0.2516313736962667</v>
      </c>
      <c r="L788" s="67" t="n">
        <v>-0.1896509675991576</v>
      </c>
      <c r="M788" s="67" t="n">
        <v>-0.3530665193624259</v>
      </c>
      <c r="N788" t="n">
        <v>43.03368091979873</v>
      </c>
      <c r="O788" t="n">
        <v>-0.6565880639885544</v>
      </c>
      <c r="P788" t="n">
        <v>133.1631248819253</v>
      </c>
      <c r="Q788" t="n">
        <v>131.90528218872</v>
      </c>
    </row>
    <row r="789">
      <c r="A789" s="64" t="n">
        <v>45548</v>
      </c>
      <c r="B789" s="65" t="n">
        <v>74.94190340773314</v>
      </c>
      <c r="C789" s="65" t="n">
        <v>76.08086219166238</v>
      </c>
      <c r="D789" s="65" t="n">
        <v>74.760049716084</v>
      </c>
      <c r="E789" s="65" t="n">
        <v>75.62145233154297</v>
      </c>
      <c r="F789" s="66" t="n">
        <v>5814200</v>
      </c>
      <c r="G789" s="67" t="n">
        <v>0.007780521062280554</v>
      </c>
      <c r="H789" s="68" t="n">
        <v>49.64545454454392</v>
      </c>
      <c r="I789" s="65" t="n">
        <v>73.49537826538086</v>
      </c>
      <c r="J789" s="65" t="n">
        <v>89.18555458068847</v>
      </c>
      <c r="K789" s="67" t="n">
        <v>0.1706584282787498</v>
      </c>
      <c r="L789" s="67" t="n">
        <v>-0.1833460298847642</v>
      </c>
      <c r="M789" s="67" t="n">
        <v>-0.3480330397904309</v>
      </c>
      <c r="N789" t="n">
        <v>46.14506436317176</v>
      </c>
      <c r="O789" t="n">
        <v>-0.599882686182528</v>
      </c>
      <c r="P789" t="n">
        <v>133.8585920606707</v>
      </c>
      <c r="Q789" t="n">
        <v>132.496226283564</v>
      </c>
    </row>
    <row r="790">
      <c r="A790" s="64" t="n">
        <v>45551</v>
      </c>
      <c r="B790" s="65" t="n">
        <v>75.92772711746926</v>
      </c>
      <c r="C790" s="65" t="n">
        <v>76.55941749329082</v>
      </c>
      <c r="D790" s="65" t="n">
        <v>75.3151757763504</v>
      </c>
      <c r="E790" s="65" t="n">
        <v>76.37757110595703</v>
      </c>
      <c r="F790" s="66" t="n">
        <v>9547700</v>
      </c>
      <c r="G790" s="67" t="n">
        <v>0.00999873383942762</v>
      </c>
      <c r="H790" s="68" t="n">
        <v>50.14184623087223</v>
      </c>
      <c r="I790" s="65" t="n">
        <v>73.58544204711914</v>
      </c>
      <c r="J790" s="65" t="n">
        <v>89.0549034500122</v>
      </c>
      <c r="K790" s="67" t="n">
        <v>0.1716636037456246</v>
      </c>
      <c r="L790" s="67" t="n">
        <v>-0.17518052419867</v>
      </c>
      <c r="M790" s="67" t="n">
        <v>-0.3415141956831946</v>
      </c>
      <c r="N790" t="n">
        <v>49.95716413986283</v>
      </c>
      <c r="O790" t="n">
        <v>-0.4908072492503859</v>
      </c>
      <c r="P790" t="n">
        <v>134.0562765302743</v>
      </c>
      <c r="Q790" t="n">
        <v>131.910852186443</v>
      </c>
    </row>
    <row r="791">
      <c r="A791" s="64" t="n">
        <v>45552</v>
      </c>
      <c r="B791" s="65" t="n">
        <v>76.5785557047823</v>
      </c>
      <c r="C791" s="65" t="n">
        <v>77.50695578639765</v>
      </c>
      <c r="D791" s="65" t="n">
        <v>76.43498740208733</v>
      </c>
      <c r="E791" s="65" t="n">
        <v>77.18153381347656</v>
      </c>
      <c r="F791" s="66" t="n">
        <v>7580600</v>
      </c>
      <c r="G791" s="67" t="n">
        <v>0.01052616227353198</v>
      </c>
      <c r="H791" s="68" t="n">
        <v>50.66964744099287</v>
      </c>
      <c r="I791" s="65" t="n">
        <v>73.73694107055664</v>
      </c>
      <c r="J791" s="65" t="n">
        <v>88.92063709259033</v>
      </c>
      <c r="K791" s="67" t="n">
        <v>0.1770537123157506</v>
      </c>
      <c r="L791" s="67" t="n">
        <v>-0.1664124897494234</v>
      </c>
      <c r="M791" s="67" t="n">
        <v>-0.3345828672521387</v>
      </c>
      <c r="N791" t="n">
        <v>53.70917618188803</v>
      </c>
      <c r="O791" t="n">
        <v>-0.3504532514374589</v>
      </c>
      <c r="P791" t="n">
        <v>134.1110400689781</v>
      </c>
      <c r="Q791" t="n">
        <v>131.9805287320336</v>
      </c>
    </row>
    <row r="792">
      <c r="A792" s="64" t="n">
        <v>45553</v>
      </c>
      <c r="B792" s="65" t="n">
        <v>77.20069209514492</v>
      </c>
      <c r="C792" s="65" t="n">
        <v>78.25351430752035</v>
      </c>
      <c r="D792" s="65" t="n">
        <v>76.78913345823045</v>
      </c>
      <c r="E792" s="65" t="n">
        <v>77.43039703369141</v>
      </c>
      <c r="F792" s="66" t="n">
        <v>7637000</v>
      </c>
      <c r="G792" s="67" t="n">
        <v>0.003224388113564514</v>
      </c>
      <c r="H792" s="68" t="n">
        <v>50.83302604992011</v>
      </c>
      <c r="I792" s="65" t="n">
        <v>73.90466125488281</v>
      </c>
      <c r="J792" s="65" t="n">
        <v>88.78808639526368</v>
      </c>
      <c r="K792" s="67" t="n">
        <v>0.1770059901695935</v>
      </c>
      <c r="L792" s="67" t="n">
        <v>-0.1423655549427075</v>
      </c>
      <c r="M792" s="67" t="n">
        <v>-0.3324373041587444</v>
      </c>
      <c r="N792" t="n">
        <v>54.83794626368588</v>
      </c>
      <c r="O792" t="n">
        <v>-0.232478444736945</v>
      </c>
      <c r="P792" t="n">
        <v>133.7133049877454</v>
      </c>
      <c r="Q792" t="n">
        <v>131.4091312032731</v>
      </c>
    </row>
    <row r="793">
      <c r="A793" s="64" t="n">
        <v>45554</v>
      </c>
      <c r="B793" s="65" t="n">
        <v>79.05747527523322</v>
      </c>
      <c r="C793" s="65" t="n">
        <v>79.55517776521542</v>
      </c>
      <c r="D793" s="65" t="n">
        <v>77.01882868553426</v>
      </c>
      <c r="E793" s="65" t="n">
        <v>77.5069580078125</v>
      </c>
      <c r="F793" s="66" t="n">
        <v>15067100</v>
      </c>
      <c r="G793" s="67" t="n">
        <v>0.0009887715555401133</v>
      </c>
      <c r="H793" s="68" t="n">
        <v>50.88328830016031</v>
      </c>
      <c r="I793" s="65" t="n">
        <v>74.07238800048827</v>
      </c>
      <c r="J793" s="65" t="n">
        <v>88.63898906707763</v>
      </c>
      <c r="K793" s="67" t="n">
        <v>0.1755358359593868</v>
      </c>
      <c r="L793" s="67" t="n">
        <v>-0.1364135316685019</v>
      </c>
      <c r="M793" s="67" t="n">
        <v>-0.3317772371535569</v>
      </c>
      <c r="N793" t="n">
        <v>55.19987347623639</v>
      </c>
      <c r="O793" t="n">
        <v>-0.1451809771952103</v>
      </c>
      <c r="P793" t="n">
        <v>135.9950248515598</v>
      </c>
      <c r="Q793" t="n">
        <v>134.7316950147744</v>
      </c>
    </row>
    <row r="794">
      <c r="A794" s="64" t="n">
        <v>45555</v>
      </c>
      <c r="B794" s="65" t="n">
        <v>84.10146419403569</v>
      </c>
      <c r="C794" s="65" t="n">
        <v>84.22588616981717</v>
      </c>
      <c r="D794" s="65" t="n">
        <v>81.17269545946124</v>
      </c>
      <c r="E794" s="65" t="n">
        <v>82.80935668945312</v>
      </c>
      <c r="F794" s="66" t="n">
        <v>52039300</v>
      </c>
      <c r="G794" s="67" t="n">
        <v>0.06841190543313735</v>
      </c>
      <c r="H794" s="68" t="n">
        <v>54.36431100747794</v>
      </c>
      <c r="I794" s="65" t="n">
        <v>74.32996414184571</v>
      </c>
      <c r="J794" s="65" t="n">
        <v>88.50850654602051</v>
      </c>
      <c r="K794" s="67" t="n">
        <v>0.3025840082670441</v>
      </c>
      <c r="L794" s="67" t="n">
        <v>-0.07733393586367043</v>
      </c>
      <c r="M794" s="67" t="n">
        <v>-0.2860628446934362</v>
      </c>
      <c r="N794" t="n">
        <v>71.95994886368523</v>
      </c>
      <c r="O794" t="n">
        <v>0.2521439017781173</v>
      </c>
      <c r="P794" t="n">
        <v>135.7599731956286</v>
      </c>
      <c r="Q794" t="n">
        <v>134.4752688233042</v>
      </c>
    </row>
    <row r="795">
      <c r="A795" s="64" t="n">
        <v>45558</v>
      </c>
      <c r="B795" s="65" t="n">
        <v>81.73739677089108</v>
      </c>
      <c r="C795" s="65" t="n">
        <v>82.81893110581323</v>
      </c>
      <c r="D795" s="65" t="n">
        <v>81.4024089062858</v>
      </c>
      <c r="E795" s="65" t="n">
        <v>82.50308227539062</v>
      </c>
      <c r="F795" s="66" t="n">
        <v>17712400</v>
      </c>
      <c r="G795" s="67" t="n">
        <v>-0.003698548404512669</v>
      </c>
      <c r="H795" s="68" t="n">
        <v>54.1632419717388</v>
      </c>
      <c r="I795" s="65" t="n">
        <v>74.58084320068359</v>
      </c>
      <c r="J795" s="65" t="n">
        <v>88.37526309967041</v>
      </c>
      <c r="K795" s="67" t="n">
        <v>0.3025601025864874</v>
      </c>
      <c r="L795" s="67" t="n">
        <v>-0.003698548404512669</v>
      </c>
      <c r="M795" s="67" t="n">
        <v>-0.2887033758201176</v>
      </c>
      <c r="N795" t="n">
        <v>70.32343449629167</v>
      </c>
      <c r="O795" t="n">
        <v>0.4644524282633412</v>
      </c>
      <c r="P795" t="n">
        <v>136.0991946262681</v>
      </c>
      <c r="Q795" t="n">
        <v>134.831705699199</v>
      </c>
    </row>
    <row r="796">
      <c r="A796" s="64" t="n">
        <v>45559</v>
      </c>
      <c r="B796" s="65" t="n">
        <v>83.68991400373349</v>
      </c>
      <c r="C796" s="65" t="n">
        <v>84.49388494745143</v>
      </c>
      <c r="D796" s="65" t="n">
        <v>82.94336746965584</v>
      </c>
      <c r="E796" s="65" t="n">
        <v>83.70905303955078</v>
      </c>
      <c r="F796" s="66" t="n">
        <v>21123300</v>
      </c>
      <c r="G796" s="67" t="n">
        <v>0.01461728132937745</v>
      </c>
      <c r="H796" s="68" t="n">
        <v>54.95496131735085</v>
      </c>
      <c r="I796" s="65" t="n">
        <v>74.89605255126953</v>
      </c>
      <c r="J796" s="65" t="n">
        <v>88.24473934173584</v>
      </c>
      <c r="K796" s="67" t="n">
        <v>0.3060424981914399</v>
      </c>
      <c r="L796" s="67" t="n">
        <v>0</v>
      </c>
      <c r="M796" s="67" t="n">
        <v>-0.2783061529558438</v>
      </c>
      <c r="N796" t="n">
        <v>72.93361190397651</v>
      </c>
      <c r="O796" t="n">
        <v>0.645116098950449</v>
      </c>
      <c r="P796" t="n">
        <v>136.4886258883169</v>
      </c>
      <c r="Q796" t="n">
        <v>135.4820716987639</v>
      </c>
    </row>
    <row r="797">
      <c r="A797" s="64" t="n">
        <v>45560</v>
      </c>
      <c r="B797" s="65" t="n">
        <v>84.08232279299145</v>
      </c>
      <c r="C797" s="65" t="n">
        <v>84.32160089274508</v>
      </c>
      <c r="D797" s="65" t="n">
        <v>83.49848364541752</v>
      </c>
      <c r="E797" s="65" t="n">
        <v>84.22589111328125</v>
      </c>
      <c r="F797" s="66" t="n">
        <v>12392800</v>
      </c>
      <c r="G797" s="67" t="n">
        <v>0.006174219573195749</v>
      </c>
      <c r="H797" s="68" t="n">
        <v>55.29426531516065</v>
      </c>
      <c r="I797" s="65" t="n">
        <v>75.1930126953125</v>
      </c>
      <c r="J797" s="65" t="n">
        <v>88.12294731140136</v>
      </c>
      <c r="K797" s="67" t="n">
        <v>0.3042811860518524</v>
      </c>
      <c r="L797" s="67" t="n">
        <v>0</v>
      </c>
      <c r="M797" s="67" t="n">
        <v>-0.273850256679569</v>
      </c>
      <c r="N797" t="n">
        <v>73.98947569714937</v>
      </c>
      <c r="O797" t="n">
        <v>0.7510255104893726</v>
      </c>
      <c r="P797" t="n">
        <v>136.1876050022026</v>
      </c>
      <c r="Q797" t="n">
        <v>135.6076889004985</v>
      </c>
    </row>
    <row r="798">
      <c r="A798" s="64" t="n">
        <v>45561</v>
      </c>
      <c r="B798" s="65" t="n">
        <v>86.06354280325877</v>
      </c>
      <c r="C798" s="65" t="n">
        <v>86.73352584548175</v>
      </c>
      <c r="D798" s="65" t="n">
        <v>85.23085971238487</v>
      </c>
      <c r="E798" s="65" t="n">
        <v>85.5562744140625</v>
      </c>
      <c r="F798" s="66" t="n">
        <v>13592800</v>
      </c>
      <c r="G798" s="67" t="n">
        <v>0.01579541971235332</v>
      </c>
      <c r="H798" s="68" t="n">
        <v>56.16766144349984</v>
      </c>
      <c r="I798" s="65" t="n">
        <v>75.51162551879882</v>
      </c>
      <c r="J798" s="65" t="n">
        <v>88.00260543823242</v>
      </c>
      <c r="K798" s="67" t="n">
        <v>0.2842675358077029</v>
      </c>
      <c r="L798" s="67" t="n">
        <v>0</v>
      </c>
      <c r="M798" s="67" t="n">
        <v>-0.2623804167098051</v>
      </c>
      <c r="N798" t="n">
        <v>76.52775385600285</v>
      </c>
      <c r="O798" t="n">
        <v>0.8547352710101468</v>
      </c>
      <c r="P798" t="n">
        <v>136.7275318259122</v>
      </c>
      <c r="Q798" t="n">
        <v>136.6265257216561</v>
      </c>
    </row>
    <row r="799">
      <c r="A799" s="64" t="n">
        <v>45562</v>
      </c>
      <c r="B799" s="65" t="n">
        <v>85.61369947218193</v>
      </c>
      <c r="C799" s="65" t="n">
        <v>86.38896546548837</v>
      </c>
      <c r="D799" s="65" t="n">
        <v>85.38399454558905</v>
      </c>
      <c r="E799" s="65" t="n">
        <v>85.60413360595703</v>
      </c>
      <c r="F799" s="66" t="n">
        <v>9181000</v>
      </c>
      <c r="G799" s="67" t="n">
        <v>0.0005593884518966252</v>
      </c>
      <c r="H799" s="68" t="n">
        <v>56.19908098468137</v>
      </c>
      <c r="I799" s="65" t="n">
        <v>75.84434509277344</v>
      </c>
      <c r="J799" s="65" t="n">
        <v>87.86973487854004</v>
      </c>
      <c r="K799" s="67" t="n">
        <v>0.2844984852122517</v>
      </c>
      <c r="L799" s="67" t="n">
        <v>0</v>
      </c>
      <c r="M799" s="67" t="n">
        <v>-0.2619678008330197</v>
      </c>
      <c r="N799" t="n">
        <v>76.61615934059077</v>
      </c>
      <c r="O799" t="n">
        <v>0.8678338888715453</v>
      </c>
      <c r="P799" t="n">
        <v>136.5292372190567</v>
      </c>
      <c r="Q799" t="n">
        <v>135.8672868962277</v>
      </c>
    </row>
    <row r="800">
      <c r="A800" s="64" t="n">
        <v>45565</v>
      </c>
      <c r="B800" s="65" t="n">
        <v>85.85297581822935</v>
      </c>
      <c r="C800" s="65" t="n">
        <v>85.90083435713073</v>
      </c>
      <c r="D800" s="65" t="n">
        <v>83.9674706018326</v>
      </c>
      <c r="E800" s="65" t="n">
        <v>84.60873413085938</v>
      </c>
      <c r="F800" s="66" t="n">
        <v>12027100</v>
      </c>
      <c r="G800" s="67" t="n">
        <v>-0.01162793703023224</v>
      </c>
      <c r="H800" s="68" t="n">
        <v>55.54560160983457</v>
      </c>
      <c r="I800" s="65" t="n">
        <v>76.15105865478516</v>
      </c>
      <c r="J800" s="65" t="n">
        <v>87.7270166015625</v>
      </c>
      <c r="K800" s="67" t="n">
        <v>0.2896914346776516</v>
      </c>
      <c r="L800" s="67" t="n">
        <v>-0.01162793703023235</v>
      </c>
      <c r="M800" s="67" t="n">
        <v>-0.2705495927712172</v>
      </c>
      <c r="N800" t="n">
        <v>70.65558910841438</v>
      </c>
      <c r="O800" t="n">
        <v>0.7548962468883822</v>
      </c>
      <c r="P800" t="n">
        <v>137.0763368758248</v>
      </c>
      <c r="Q800" t="n">
        <v>136.2357405264694</v>
      </c>
    </row>
    <row r="801">
      <c r="A801" s="64" t="n">
        <v>45566</v>
      </c>
      <c r="B801" s="65" t="n">
        <v>84.22589959107026</v>
      </c>
      <c r="C801" s="65" t="n">
        <v>85.79556349927419</v>
      </c>
      <c r="D801" s="65" t="n">
        <v>83.94833609115521</v>
      </c>
      <c r="E801" s="65" t="n">
        <v>85.30743408203125</v>
      </c>
      <c r="F801" s="66" t="n">
        <v>20623400</v>
      </c>
      <c r="G801" s="67" t="n">
        <v>0.008258012111270085</v>
      </c>
      <c r="H801" s="68" t="n">
        <v>56.00429786065637</v>
      </c>
      <c r="I801" s="65" t="n">
        <v>76.43058197021485</v>
      </c>
      <c r="J801" s="65" t="n">
        <v>87.58055671691895</v>
      </c>
      <c r="K801" s="67" t="n">
        <v>0.2769742943054621</v>
      </c>
      <c r="L801" s="67" t="n">
        <v>-0.003465948563786903</v>
      </c>
      <c r="M801" s="67" t="n">
        <v>-0.2645257824737509</v>
      </c>
      <c r="N801" t="n">
        <v>72.28545961667734</v>
      </c>
      <c r="O801" t="n">
        <v>0.6752748031890092</v>
      </c>
      <c r="P801" t="n">
        <v>135.8483538087705</v>
      </c>
      <c r="Q801" t="n">
        <v>134.3376434628983</v>
      </c>
    </row>
    <row r="802">
      <c r="A802" s="64" t="n">
        <v>45567</v>
      </c>
      <c r="B802" s="65" t="n">
        <v>79.33504852626598</v>
      </c>
      <c r="C802" s="65" t="n">
        <v>81.57469540361178</v>
      </c>
      <c r="D802" s="65" t="n">
        <v>78.26307997874619</v>
      </c>
      <c r="E802" s="65" t="n">
        <v>79.53604125976562</v>
      </c>
      <c r="F802" s="66" t="n">
        <v>33208800</v>
      </c>
      <c r="G802" s="67" t="n">
        <v>-0.06765404310151768</v>
      </c>
      <c r="H802" s="68" t="n">
        <v>52.21538067932129</v>
      </c>
      <c r="I802" s="65" t="n">
        <v>76.62250137329102</v>
      </c>
      <c r="J802" s="65" t="n">
        <v>87.40594917297364</v>
      </c>
      <c r="K802" s="67" t="n">
        <v>0.3775751844472714</v>
      </c>
      <c r="L802" s="67" t="n">
        <v>-0.07088550623178258</v>
      </c>
      <c r="M802" s="67" t="n">
        <v>-0.3142835868863267</v>
      </c>
      <c r="N802" t="n">
        <v>48.38106550431637</v>
      </c>
      <c r="O802" t="n">
        <v>0.2062639014239924</v>
      </c>
      <c r="P802" t="n">
        <v>135.9056769476528</v>
      </c>
      <c r="Q802" t="n">
        <v>134.5274531692554</v>
      </c>
    </row>
    <row r="803">
      <c r="A803" s="64" t="n">
        <v>45568</v>
      </c>
      <c r="B803" s="65" t="n">
        <v>78.86604741095258</v>
      </c>
      <c r="C803" s="65" t="n">
        <v>80.18685962939489</v>
      </c>
      <c r="D803" s="65" t="n">
        <v>78.46406203605969</v>
      </c>
      <c r="E803" s="65" t="n">
        <v>78.57891082763672</v>
      </c>
      <c r="F803" s="66" t="n">
        <v>18143800</v>
      </c>
      <c r="G803" s="67" t="n">
        <v>-0.01203392093658406</v>
      </c>
      <c r="H803" s="68" t="n">
        <v>51.58702491655269</v>
      </c>
      <c r="I803" s="65" t="n">
        <v>76.83930038452148</v>
      </c>
      <c r="J803" s="65" t="n">
        <v>87.22404964447021</v>
      </c>
      <c r="K803" s="67" t="n">
        <v>0.3804520338527127</v>
      </c>
      <c r="L803" s="67" t="n">
        <v>-0.08206639659082371</v>
      </c>
      <c r="M803" s="67" t="n">
        <v>-0.3225354439866548</v>
      </c>
      <c r="N803" t="n">
        <v>45.68297598514818</v>
      </c>
      <c r="O803" t="n">
        <v>-0.1754575808653633</v>
      </c>
      <c r="P803" t="n">
        <v>135.6572022721807</v>
      </c>
      <c r="Q803" t="n">
        <v>134.4269611270028</v>
      </c>
    </row>
    <row r="804">
      <c r="A804" s="64" t="n">
        <v>45569</v>
      </c>
      <c r="B804" s="65" t="n">
        <v>79.08618845651776</v>
      </c>
      <c r="C804" s="65" t="n">
        <v>79.95716417368961</v>
      </c>
      <c r="D804" s="65" t="n">
        <v>78.57892009473086</v>
      </c>
      <c r="E804" s="65" t="n">
        <v>78.72248840332031</v>
      </c>
      <c r="F804" s="66" t="n">
        <v>10322600</v>
      </c>
      <c r="G804" s="67" t="n">
        <v>0.001827176963530741</v>
      </c>
      <c r="H804" s="68" t="n">
        <v>51.6812835400973</v>
      </c>
      <c r="I804" s="65" t="n">
        <v>77.0528726196289</v>
      </c>
      <c r="J804" s="65" t="n">
        <v>87.04480690002441</v>
      </c>
      <c r="K804" s="67" t="n">
        <v>0.3802293665638543</v>
      </c>
      <c r="L804" s="67" t="n">
        <v>-0.08038916945662378</v>
      </c>
      <c r="M804" s="67" t="n">
        <v>-0.3212975963562986</v>
      </c>
      <c r="N804" t="n">
        <v>46.16795392869049</v>
      </c>
      <c r="O804" t="n">
        <v>-0.411812758315802</v>
      </c>
      <c r="P804" t="n">
        <v>136.889992030268</v>
      </c>
      <c r="Q804" t="n">
        <v>136.0263928497043</v>
      </c>
    </row>
    <row r="805">
      <c r="A805" s="64" t="n">
        <v>45572</v>
      </c>
      <c r="B805" s="65" t="n">
        <v>78.6172105762801</v>
      </c>
      <c r="C805" s="65" t="n">
        <v>78.93305941527892</v>
      </c>
      <c r="D805" s="65" t="n">
        <v>76.65512726973492</v>
      </c>
      <c r="E805" s="65" t="n">
        <v>77.36339569091797</v>
      </c>
      <c r="F805" s="66" t="n">
        <v>12767400</v>
      </c>
      <c r="G805" s="67" t="n">
        <v>-0.01726435152099459</v>
      </c>
      <c r="H805" s="68" t="n">
        <v>50.78903969400487</v>
      </c>
      <c r="I805" s="65" t="n">
        <v>77.21734710693359</v>
      </c>
      <c r="J805" s="65" t="n">
        <v>86.85167537689209</v>
      </c>
      <c r="K805" s="67" t="n">
        <v>0.3820665684538093</v>
      </c>
      <c r="L805" s="67" t="n">
        <v>-0.09626565409763832</v>
      </c>
      <c r="M805" s="67" t="n">
        <v>-0.3330149532309474</v>
      </c>
      <c r="N805" t="n">
        <v>42.31635202388133</v>
      </c>
      <c r="O805" t="n">
        <v>-0.6396233258426589</v>
      </c>
      <c r="P805" t="n">
        <v>135.6524253439405</v>
      </c>
      <c r="Q805" t="n">
        <v>134.5693227046084</v>
      </c>
    </row>
    <row r="806">
      <c r="A806" s="64" t="n">
        <v>45573</v>
      </c>
      <c r="B806" s="65" t="n">
        <v>77.28682257477199</v>
      </c>
      <c r="C806" s="65" t="n">
        <v>77.9280860993379</v>
      </c>
      <c r="D806" s="65" t="n">
        <v>76.50199073668844</v>
      </c>
      <c r="E806" s="65" t="n">
        <v>77.30596160888672</v>
      </c>
      <c r="F806" s="66" t="n">
        <v>10569600</v>
      </c>
      <c r="G806" s="67" t="n">
        <v>-0.0007423934991259706</v>
      </c>
      <c r="H806" s="68" t="n">
        <v>50.75133424110919</v>
      </c>
      <c r="I806" s="65" t="n">
        <v>77.36180618286133</v>
      </c>
      <c r="J806" s="65" t="n">
        <v>86.66397861480714</v>
      </c>
      <c r="K806" s="67" t="n">
        <v>0.3757416976702092</v>
      </c>
      <c r="L806" s="67" t="n">
        <v>-0.0969365806009731</v>
      </c>
      <c r="M806" s="67" t="n">
        <v>-0.333510118593683</v>
      </c>
      <c r="N806" t="n">
        <v>42.15629729604034</v>
      </c>
      <c r="O806" t="n">
        <v>-0.7656094471966604</v>
      </c>
      <c r="P806" t="n">
        <v>136.935380289248</v>
      </c>
      <c r="Q806" t="n">
        <v>136.5790604015536</v>
      </c>
    </row>
    <row r="807">
      <c r="A807" s="64" t="n">
        <v>45574</v>
      </c>
      <c r="B807" s="65" t="n">
        <v>77.66009507705432</v>
      </c>
      <c r="C807" s="65" t="n">
        <v>79.37332705060055</v>
      </c>
      <c r="D807" s="65" t="n">
        <v>77.59309750500223</v>
      </c>
      <c r="E807" s="65" t="n">
        <v>78.91390991210938</v>
      </c>
      <c r="F807" s="66" t="n">
        <v>11750600</v>
      </c>
      <c r="G807" s="67" t="n">
        <v>0.02079979693361467</v>
      </c>
      <c r="H807" s="68" t="n">
        <v>51.80695168743426</v>
      </c>
      <c r="I807" s="65" t="n">
        <v>77.52375030517578</v>
      </c>
      <c r="J807" s="65" t="n">
        <v>86.47911987304687</v>
      </c>
      <c r="K807" s="67" t="n">
        <v>0.3816411984224742</v>
      </c>
      <c r="L807" s="67" t="n">
        <v>-0.07815304485929775</v>
      </c>
      <c r="M807" s="67" t="n">
        <v>-0.3196472644021227</v>
      </c>
      <c r="N807" t="n">
        <v>48.07741473708946</v>
      </c>
      <c r="O807" t="n">
        <v>-0.7131437857062741</v>
      </c>
      <c r="P807" t="n">
        <v>137.8838609693636</v>
      </c>
      <c r="Q807" t="n">
        <v>137.6537261350737</v>
      </c>
    </row>
    <row r="808">
      <c r="A808" s="64" t="n">
        <v>45575</v>
      </c>
      <c r="B808" s="65" t="n">
        <v>79.82315961908989</v>
      </c>
      <c r="C808" s="65" t="n">
        <v>79.87101084818477</v>
      </c>
      <c r="D808" s="65" t="n">
        <v>78.51191326515458</v>
      </c>
      <c r="E808" s="65" t="n">
        <v>78.57891082763672</v>
      </c>
      <c r="F808" s="66" t="n">
        <v>8370200</v>
      </c>
      <c r="G808" s="67" t="n">
        <v>-0.004245120851897544</v>
      </c>
      <c r="H808" s="68" t="n">
        <v>51.58702491655269</v>
      </c>
      <c r="I808" s="65" t="n">
        <v>77.66870315551758</v>
      </c>
      <c r="J808" s="65" t="n">
        <v>86.36110744476318</v>
      </c>
      <c r="K808" s="67" t="n">
        <v>0.3823506712451206</v>
      </c>
      <c r="L808" s="67" t="n">
        <v>-0.08206639659082371</v>
      </c>
      <c r="M808" s="67" t="n">
        <v>-0.3225354439866548</v>
      </c>
      <c r="N808" t="n">
        <v>46.99801252393168</v>
      </c>
      <c r="O808" t="n">
        <v>-0.6739473048468386</v>
      </c>
      <c r="P808" t="n">
        <v>137.6425591269499</v>
      </c>
      <c r="Q808" t="n">
        <v>137.4973965847831</v>
      </c>
    </row>
    <row r="809">
      <c r="A809" s="64" t="n">
        <v>45576</v>
      </c>
      <c r="B809" s="65" t="n">
        <v>78.52149471075525</v>
      </c>
      <c r="C809" s="65" t="n">
        <v>78.74162645261188</v>
      </c>
      <c r="D809" s="65" t="n">
        <v>77.69837754079693</v>
      </c>
      <c r="E809" s="65" t="n">
        <v>78.62677764892578</v>
      </c>
      <c r="F809" s="66" t="n">
        <v>10171100</v>
      </c>
      <c r="G809" s="67" t="n">
        <v>0.0006091560799825757</v>
      </c>
      <c r="H809" s="68" t="n">
        <v>51.61844946642883</v>
      </c>
      <c r="I809" s="65" t="n">
        <v>77.83386138916016</v>
      </c>
      <c r="J809" s="65" t="n">
        <v>86.24342887878419</v>
      </c>
      <c r="K809" s="67" t="n">
        <v>0.3819052867152286</v>
      </c>
      <c r="L809" s="67" t="n">
        <v>-0.08150723175528662</v>
      </c>
      <c r="M809" s="67" t="n">
        <v>-0.3221227623333865</v>
      </c>
      <c r="N809" t="n">
        <v>47.18049123597631</v>
      </c>
      <c r="O809" t="n">
        <v>-0.6191527637414916</v>
      </c>
      <c r="P809" t="n">
        <v>138.4668099100276</v>
      </c>
      <c r="Q809" t="n">
        <v>137.7123400462978</v>
      </c>
    </row>
    <row r="810">
      <c r="A810" s="64" t="n">
        <v>45579</v>
      </c>
      <c r="B810" s="65" t="n">
        <v>78.48321874437555</v>
      </c>
      <c r="C810" s="65" t="n">
        <v>78.52150411758662</v>
      </c>
      <c r="D810" s="65" t="n">
        <v>77.33468675679659</v>
      </c>
      <c r="E810" s="65" t="n">
        <v>78.10037231445312</v>
      </c>
      <c r="F810" s="66" t="n">
        <v>8177700</v>
      </c>
      <c r="G810" s="67" t="n">
        <v>-0.006694988020787163</v>
      </c>
      <c r="H810" s="68" t="n">
        <v>51.27286456559948</v>
      </c>
      <c r="I810" s="65" t="n">
        <v>77.98544250488281</v>
      </c>
      <c r="J810" s="65" t="n">
        <v>86.12732696533203</v>
      </c>
      <c r="K810" s="67" t="n">
        <v>0.3819962909570219</v>
      </c>
      <c r="L810" s="67" t="n">
        <v>-0.08765652983586447</v>
      </c>
      <c r="M810" s="67" t="n">
        <v>-0.3266611423191288</v>
      </c>
      <c r="N810" t="n">
        <v>45.33209032355138</v>
      </c>
      <c r="O810" t="n">
        <v>-0.5926916140330226</v>
      </c>
      <c r="P810" t="n">
        <v>139.5992395308817</v>
      </c>
      <c r="Q810" t="n">
        <v>138.867951255987</v>
      </c>
    </row>
    <row r="811">
      <c r="A811" s="64" t="n">
        <v>45580</v>
      </c>
      <c r="B811" s="65" t="n">
        <v>77.57395832236452</v>
      </c>
      <c r="C811" s="65" t="n">
        <v>79.17233418267708</v>
      </c>
      <c r="D811" s="65" t="n">
        <v>77.57395832236452</v>
      </c>
      <c r="E811" s="65" t="n">
        <v>78.59806823730469</v>
      </c>
      <c r="F811" s="66" t="n">
        <v>11804400</v>
      </c>
      <c r="G811" s="67" t="n">
        <v>0.006372516648802895</v>
      </c>
      <c r="H811" s="68" t="n">
        <v>51.59960174867558</v>
      </c>
      <c r="I811" s="65" t="n">
        <v>78.19633544921875</v>
      </c>
      <c r="J811" s="65" t="n">
        <v>86.00572174072266</v>
      </c>
      <c r="K811" s="67" t="n">
        <v>0.3809620556516941</v>
      </c>
      <c r="L811" s="67" t="n">
        <v>-0.081842605882817</v>
      </c>
      <c r="M811" s="67" t="n">
        <v>-0.3223702792382714</v>
      </c>
      <c r="N811" t="n">
        <v>47.42913333076255</v>
      </c>
      <c r="O811" t="n">
        <v>-0.518669808503086</v>
      </c>
      <c r="P811" t="n">
        <v>138.5146089552224</v>
      </c>
      <c r="Q811" t="n">
        <v>137.0117409191199</v>
      </c>
    </row>
    <row r="812">
      <c r="A812" s="64" t="n">
        <v>45581</v>
      </c>
      <c r="B812" s="65" t="n">
        <v>78.61720647580509</v>
      </c>
      <c r="C812" s="65" t="n">
        <v>80.48357260492958</v>
      </c>
      <c r="D812" s="65" t="n">
        <v>78.53106987085516</v>
      </c>
      <c r="E812" s="65" t="n">
        <v>80.34001159667969</v>
      </c>
      <c r="F812" s="66" t="n">
        <v>11220600</v>
      </c>
      <c r="G812" s="67" t="n">
        <v>0.02216267394913185</v>
      </c>
      <c r="H812" s="68" t="n">
        <v>52.74318689813653</v>
      </c>
      <c r="I812" s="65" t="n">
        <v>78.42148574829102</v>
      </c>
      <c r="J812" s="65" t="n">
        <v>85.89400840759278</v>
      </c>
      <c r="K812" s="67" t="n">
        <v>0.3881704324574779</v>
      </c>
      <c r="L812" s="67" t="n">
        <v>-0.06149378292301333</v>
      </c>
      <c r="M812" s="67" t="n">
        <v>-0.307352192678788</v>
      </c>
      <c r="N812" t="n">
        <v>54.07001581109363</v>
      </c>
      <c r="O812" t="n">
        <v>-0.3381311326486256</v>
      </c>
      <c r="P812" t="n">
        <v>139.1166358460544</v>
      </c>
      <c r="Q812" t="n">
        <v>137.0284595079644</v>
      </c>
    </row>
    <row r="813">
      <c r="A813" s="64" t="n">
        <v>45582</v>
      </c>
      <c r="B813" s="65" t="n">
        <v>80.50272243283035</v>
      </c>
      <c r="C813" s="65" t="n">
        <v>81.1248469369206</v>
      </c>
      <c r="D813" s="65" t="n">
        <v>79.80402718622699</v>
      </c>
      <c r="E813" s="65" t="n">
        <v>79.82317352294922</v>
      </c>
      <c r="F813" s="66" t="n">
        <v>9204500</v>
      </c>
      <c r="G813" s="67" t="n">
        <v>-0.006433134168875698</v>
      </c>
      <c r="H813" s="68" t="n">
        <v>52.40388290032673</v>
      </c>
      <c r="I813" s="65" t="n">
        <v>78.63401245117187</v>
      </c>
      <c r="J813" s="65" t="n">
        <v>85.78926322937012</v>
      </c>
      <c r="K813" s="67" t="n">
        <v>0.3893522566369582</v>
      </c>
      <c r="L813" s="67" t="n">
        <v>-0.06753131933579359</v>
      </c>
      <c r="M813" s="67" t="n">
        <v>-0.311808088955063</v>
      </c>
      <c r="N813" t="n">
        <v>51.97224848202961</v>
      </c>
      <c r="O813" t="n">
        <v>-0.243673366651068</v>
      </c>
      <c r="P813" t="n">
        <v>139.1285856073531</v>
      </c>
      <c r="Q813" t="n">
        <v>137.1233643611429</v>
      </c>
    </row>
    <row r="814">
      <c r="A814" s="64" t="n">
        <v>45583</v>
      </c>
      <c r="B814" s="65" t="n">
        <v>80.18686376872965</v>
      </c>
      <c r="C814" s="65" t="n">
        <v>80.34957109998734</v>
      </c>
      <c r="D814" s="65" t="n">
        <v>79.08618321211605</v>
      </c>
      <c r="E814" s="65" t="n">
        <v>79.36374664306641</v>
      </c>
      <c r="F814" s="66" t="n">
        <v>7214800</v>
      </c>
      <c r="G814" s="67" t="n">
        <v>-0.005755557685898416</v>
      </c>
      <c r="H814" s="68" t="n">
        <v>52.10226932932883</v>
      </c>
      <c r="I814" s="65" t="n">
        <v>78.80743057250976</v>
      </c>
      <c r="J814" s="65" t="n">
        <v>85.69409038543701</v>
      </c>
      <c r="K814" s="67" t="n">
        <v>0.2996238949456292</v>
      </c>
      <c r="L814" s="67" t="n">
        <v>-0.07289819661765007</v>
      </c>
      <c r="M814" s="67" t="n">
        <v>-0.3157690171980507</v>
      </c>
      <c r="N814" t="n">
        <v>50.11109867884576</v>
      </c>
      <c r="O814" t="n">
        <v>-0.2039018503041476</v>
      </c>
      <c r="P814" t="n">
        <v>139.6637355028225</v>
      </c>
      <c r="Q814" t="n">
        <v>138.02217116964</v>
      </c>
    </row>
    <row r="815">
      <c r="A815" s="64" t="n">
        <v>45586</v>
      </c>
      <c r="B815" s="65" t="n">
        <v>79.29675092985795</v>
      </c>
      <c r="C815" s="65" t="n">
        <v>79.52645583242322</v>
      </c>
      <c r="D815" s="65" t="n">
        <v>77.94722641232642</v>
      </c>
      <c r="E815" s="65" t="n">
        <v>77.98551177978516</v>
      </c>
      <c r="F815" s="66" t="n">
        <v>7550200</v>
      </c>
      <c r="G815" s="67" t="n">
        <v>-0.0173660508932344</v>
      </c>
      <c r="H815" s="68" t="n">
        <v>51.1974586685027</v>
      </c>
      <c r="I815" s="65" t="n">
        <v>78.95042556762695</v>
      </c>
      <c r="J815" s="65" t="n">
        <v>85.60025459289551</v>
      </c>
      <c r="K815" s="67" t="n">
        <v>0.3045694744594621</v>
      </c>
      <c r="L815" s="67" t="n">
        <v>-0.08899829371839729</v>
      </c>
      <c r="M815" s="67" t="n">
        <v>-0.3276514072681171</v>
      </c>
      <c r="N815" t="n">
        <v>44.91483536301675</v>
      </c>
      <c r="O815" t="n">
        <v>-0.2586629498312948</v>
      </c>
      <c r="P815" t="n">
        <v>139.4343685403112</v>
      </c>
      <c r="Q815" t="n">
        <v>138.2873477587677</v>
      </c>
    </row>
    <row r="816">
      <c r="A816" s="64" t="n">
        <v>45587</v>
      </c>
      <c r="B816" s="65" t="n">
        <v>77.86108775512913</v>
      </c>
      <c r="C816" s="65" t="n">
        <v>78.88519767153156</v>
      </c>
      <c r="D816" s="65" t="n">
        <v>77.74623894720327</v>
      </c>
      <c r="E816" s="65" t="n">
        <v>77.92808532714844</v>
      </c>
      <c r="F816" s="66" t="n">
        <v>7308800</v>
      </c>
      <c r="G816" s="67" t="n">
        <v>-0.0007363733509742065</v>
      </c>
      <c r="H816" s="68" t="n">
        <v>51.15975822430161</v>
      </c>
      <c r="I816" s="65" t="n">
        <v>79.08655471801758</v>
      </c>
      <c r="J816" s="65" t="n">
        <v>85.50717205047607</v>
      </c>
      <c r="K816" s="67" t="n">
        <v>0.2978381572268401</v>
      </c>
      <c r="L816" s="67" t="n">
        <v>-0.08966913109759511</v>
      </c>
      <c r="M816" s="67" t="n">
        <v>-0.32814650685437</v>
      </c>
      <c r="N816" t="n">
        <v>44.70681569204493</v>
      </c>
      <c r="O816" t="n">
        <v>-0.2849241419587125</v>
      </c>
      <c r="P816" t="n">
        <v>139.3603187118899</v>
      </c>
      <c r="Q816" t="n">
        <v>138.4380901199842</v>
      </c>
    </row>
    <row r="817">
      <c r="A817" s="64" t="n">
        <v>45588</v>
      </c>
      <c r="B817" s="65" t="n">
        <v>77.52609796085021</v>
      </c>
      <c r="C817" s="65" t="n">
        <v>77.56438332993288</v>
      </c>
      <c r="D817" s="65" t="n">
        <v>76.36799292930247</v>
      </c>
      <c r="E817" s="65" t="n">
        <v>76.61684417724609</v>
      </c>
      <c r="F817" s="66" t="n">
        <v>7253100</v>
      </c>
      <c r="G817" s="67" t="n">
        <v>-0.01682629753313769</v>
      </c>
      <c r="H817" s="68" t="n">
        <v>50.29892891069613</v>
      </c>
      <c r="I817" s="65" t="n">
        <v>79.12289810180664</v>
      </c>
      <c r="J817" s="65" t="n">
        <v>85.40025074005126</v>
      </c>
      <c r="K817" s="67" t="n">
        <v>0.2992189691341147</v>
      </c>
      <c r="L817" s="67" t="n">
        <v>-0.1049866291513467</v>
      </c>
      <c r="M817" s="67" t="n">
        <v>-0.3394513136287163</v>
      </c>
      <c r="N817" t="n">
        <v>40.13590329260351</v>
      </c>
      <c r="O817" t="n">
        <v>-0.371311614263039</v>
      </c>
      <c r="P817" t="n">
        <v>138.0869176230628</v>
      </c>
      <c r="Q817" t="n">
        <v>136.316677406963</v>
      </c>
    </row>
    <row r="818">
      <c r="A818" s="64" t="n">
        <v>45589</v>
      </c>
      <c r="B818" s="65" t="n">
        <v>77.04754491125472</v>
      </c>
      <c r="C818" s="65" t="n">
        <v>77.33468153987364</v>
      </c>
      <c r="D818" s="65" t="n">
        <v>75.64058857496002</v>
      </c>
      <c r="E818" s="65" t="n">
        <v>75.65016174316406</v>
      </c>
      <c r="F818" s="66" t="n">
        <v>7424500</v>
      </c>
      <c r="G818" s="67" t="n">
        <v>-0.01261710064494037</v>
      </c>
      <c r="H818" s="68" t="n">
        <v>49.66430226229717</v>
      </c>
      <c r="I818" s="65" t="n">
        <v>79.13952682495118</v>
      </c>
      <c r="J818" s="65" t="n">
        <v>85.29265754699708</v>
      </c>
      <c r="K818" s="67" t="n">
        <v>0.2904648588477063</v>
      </c>
      <c r="L818" s="67" t="n">
        <v>-0.1162791029299116</v>
      </c>
      <c r="M818" s="67" t="n">
        <v>-0.3477855228855459</v>
      </c>
      <c r="N818" t="n">
        <v>37.12253171410695</v>
      </c>
      <c r="O818" t="n">
        <v>-0.4680212735267361</v>
      </c>
      <c r="P818" t="n">
        <v>138.3855723671515</v>
      </c>
      <c r="Q818" t="n">
        <v>137.4220468933636</v>
      </c>
    </row>
    <row r="819">
      <c r="A819" s="64" t="n">
        <v>45590</v>
      </c>
      <c r="B819" s="65" t="n">
        <v>75.82244169414643</v>
      </c>
      <c r="C819" s="65" t="n">
        <v>76.16700272504308</v>
      </c>
      <c r="D819" s="65" t="n">
        <v>75.15245866643065</v>
      </c>
      <c r="E819" s="65" t="n">
        <v>75.46830749511719</v>
      </c>
      <c r="F819" s="66" t="n">
        <v>9385400</v>
      </c>
      <c r="G819" s="67" t="n">
        <v>-0.002403884457832128</v>
      </c>
      <c r="H819" s="68" t="n">
        <v>49.54491501797975</v>
      </c>
      <c r="I819" s="65" t="n">
        <v>79.07667037963867</v>
      </c>
      <c r="J819" s="65" t="n">
        <v>85.17928436279297</v>
      </c>
      <c r="K819" s="67" t="n">
        <v>0.2897709446305262</v>
      </c>
      <c r="L819" s="67" t="n">
        <v>-0.1184034658594399</v>
      </c>
      <c r="M819" s="67" t="n">
        <v>-0.3493533711302544</v>
      </c>
      <c r="N819" t="n">
        <v>36.56633882490964</v>
      </c>
      <c r="O819" t="n">
        <v>-0.5149783829744752</v>
      </c>
      <c r="P819" t="n">
        <v>138.3377733219568</v>
      </c>
      <c r="Q819" t="n">
        <v>138.2594547917751</v>
      </c>
    </row>
    <row r="820">
      <c r="A820" s="64" t="n">
        <v>45593</v>
      </c>
      <c r="B820" s="65" t="n">
        <v>75.91815385667475</v>
      </c>
      <c r="C820" s="65" t="n">
        <v>76.22442952686161</v>
      </c>
      <c r="D820" s="65" t="n">
        <v>75.43959766562102</v>
      </c>
      <c r="E820" s="65" t="n">
        <v>75.52574157714844</v>
      </c>
      <c r="F820" s="66" t="n">
        <v>6617200</v>
      </c>
      <c r="G820" s="67" t="n">
        <v>0.0007610357769711751</v>
      </c>
      <c r="H820" s="68" t="n">
        <v>49.58262047087544</v>
      </c>
      <c r="I820" s="65" t="n">
        <v>79.00105102539062</v>
      </c>
      <c r="J820" s="65" t="n">
        <v>85.05612586975097</v>
      </c>
      <c r="K820" s="67" t="n">
        <v>0.2899837491561775</v>
      </c>
      <c r="L820" s="67" t="n">
        <v>-0.1177325393561051</v>
      </c>
      <c r="M820" s="67" t="n">
        <v>-0.3488582057675188</v>
      </c>
      <c r="N820" t="n">
        <v>36.88794993999617</v>
      </c>
      <c r="O820" t="n">
        <v>-0.5118454266858057</v>
      </c>
      <c r="P820" t="n">
        <v>138.7654348913236</v>
      </c>
      <c r="Q820" t="n">
        <v>138.2817691653691</v>
      </c>
    </row>
    <row r="821">
      <c r="A821" s="64" t="n">
        <v>45594</v>
      </c>
      <c r="B821" s="65" t="n">
        <v>75.49703044959968</v>
      </c>
      <c r="C821" s="65" t="n">
        <v>76.06173061484445</v>
      </c>
      <c r="D821" s="65" t="n">
        <v>74.84619366545706</v>
      </c>
      <c r="E821" s="65" t="n">
        <v>75.03762054443359</v>
      </c>
      <c r="F821" s="66" t="n">
        <v>7241100</v>
      </c>
      <c r="G821" s="67" t="n">
        <v>-0.006462975702346885</v>
      </c>
      <c r="H821" s="68" t="n">
        <v>49.26216919951349</v>
      </c>
      <c r="I821" s="65" t="n">
        <v>78.91471618652344</v>
      </c>
      <c r="J821" s="65" t="n">
        <v>84.93449897766114</v>
      </c>
      <c r="K821" s="67" t="n">
        <v>0.2853927270413204</v>
      </c>
      <c r="L821" s="67" t="n">
        <v>-0.1234346125172178</v>
      </c>
      <c r="M821" s="67" t="n">
        <v>-0.3530665193624259</v>
      </c>
      <c r="N821" t="n">
        <v>35.25211683400818</v>
      </c>
      <c r="O821" t="n">
        <v>-0.5111306759887808</v>
      </c>
      <c r="P821" t="n">
        <v>138.9900100441983</v>
      </c>
      <c r="Q821" t="n">
        <v>139.6104371098689</v>
      </c>
    </row>
    <row r="822">
      <c r="A822" s="64" t="n">
        <v>45595</v>
      </c>
      <c r="B822" s="65" t="n">
        <v>74.65475336746219</v>
      </c>
      <c r="C822" s="65" t="n">
        <v>74.76003629612971</v>
      </c>
      <c r="D822" s="65" t="n">
        <v>73.14251430313493</v>
      </c>
      <c r="E822" s="65" t="n">
        <v>73.17122650146484</v>
      </c>
      <c r="F822" s="66" t="n">
        <v>15691300</v>
      </c>
      <c r="G822" s="67" t="n">
        <v>-0.02487277754048134</v>
      </c>
      <c r="H822" s="68" t="n">
        <v>48.03688222385244</v>
      </c>
      <c r="I822" s="65" t="n">
        <v>78.78571746826172</v>
      </c>
      <c r="J822" s="65" t="n">
        <v>84.81933448791504</v>
      </c>
      <c r="K822" s="67" t="n">
        <v>0.1865745832944009</v>
      </c>
      <c r="L822" s="67" t="n">
        <v>-0.1452372283997628</v>
      </c>
      <c r="M822" s="67" t="n">
        <v>-0.3691575519098136</v>
      </c>
      <c r="N822" t="n">
        <v>29.80884393549609</v>
      </c>
      <c r="O822" t="n">
        <v>-0.5987622715364294</v>
      </c>
      <c r="P822" t="n">
        <v>138.5695361892864</v>
      </c>
      <c r="Q822" t="n">
        <v>138.5553265381078</v>
      </c>
    </row>
    <row r="823">
      <c r="A823" s="64" t="n">
        <v>45596</v>
      </c>
      <c r="B823" s="65" t="n">
        <v>72.93196762627767</v>
      </c>
      <c r="C823" s="65" t="n">
        <v>74.02307526288675</v>
      </c>
      <c r="D823" s="65" t="n">
        <v>71.97485515190557</v>
      </c>
      <c r="E823" s="65" t="n">
        <v>73.82208251953125</v>
      </c>
      <c r="F823" s="66" t="n">
        <v>13990100</v>
      </c>
      <c r="G823" s="67" t="n">
        <v>0.008894972097445608</v>
      </c>
      <c r="H823" s="68" t="n">
        <v>48.46416895088188</v>
      </c>
      <c r="I823" s="65" t="n">
        <v>78.6613508605957</v>
      </c>
      <c r="J823" s="65" t="n">
        <v>84.71168029785156</v>
      </c>
      <c r="K823" s="67" t="n">
        <v>0.1895318263261484</v>
      </c>
      <c r="L823" s="67" t="n">
        <v>-0.1376341373964435</v>
      </c>
      <c r="M823" s="67" t="n">
        <v>-0.363546225936167</v>
      </c>
      <c r="N823" t="n">
        <v>33.65602531996643</v>
      </c>
      <c r="O823" t="n">
        <v>-0.5751641338400302</v>
      </c>
      <c r="P823" t="n">
        <v>135.8531307370106</v>
      </c>
      <c r="Q823" t="n">
        <v>135.0578063475107</v>
      </c>
    </row>
    <row r="824">
      <c r="A824" s="64" t="n">
        <v>45597</v>
      </c>
      <c r="B824" s="65" t="n">
        <v>73.74551049162736</v>
      </c>
      <c r="C824" s="65" t="n">
        <v>74.77918629402707</v>
      </c>
      <c r="D824" s="65" t="n">
        <v>73.65936658181781</v>
      </c>
      <c r="E824" s="65" t="n">
        <v>74.71218872070312</v>
      </c>
      <c r="F824" s="66" t="n">
        <v>9623700</v>
      </c>
      <c r="G824" s="67" t="n">
        <v>0.0120574517921026</v>
      </c>
      <c r="H824" s="68" t="n">
        <v>49.04852333165145</v>
      </c>
      <c r="I824" s="65" t="n">
        <v>78.56602996826172</v>
      </c>
      <c r="J824" s="65" t="n">
        <v>84.60790912628174</v>
      </c>
      <c r="K824" s="67" t="n">
        <v>0.1963783379720035</v>
      </c>
      <c r="L824" s="67" t="n">
        <v>-0.1272362025809463</v>
      </c>
      <c r="M824" s="67" t="n">
        <v>-0.3558722152374906</v>
      </c>
      <c r="N824" t="n">
        <v>38.61153814334975</v>
      </c>
      <c r="O824" t="n">
        <v>-0.4665071044378895</v>
      </c>
      <c r="P824" t="n">
        <v>136.4265109397979</v>
      </c>
      <c r="Q824" t="n">
        <v>136.0570794112338</v>
      </c>
    </row>
    <row r="825">
      <c r="A825" s="64" t="n">
        <v>45600</v>
      </c>
      <c r="B825" s="65" t="n">
        <v>74.6452022242897</v>
      </c>
      <c r="C825" s="65" t="n">
        <v>75.18119019260654</v>
      </c>
      <c r="D825" s="65" t="n">
        <v>73.80294584863312</v>
      </c>
      <c r="E825" s="65" t="n">
        <v>73.8795166015625</v>
      </c>
      <c r="F825" s="66" t="n">
        <v>6593800</v>
      </c>
      <c r="G825" s="67" t="n">
        <v>-0.01114506392328307</v>
      </c>
      <c r="H825" s="68" t="n">
        <v>48.50187440377756</v>
      </c>
      <c r="I825" s="65" t="n">
        <v>78.44185913085937</v>
      </c>
      <c r="J825" s="65" t="n">
        <v>84.49600242614746</v>
      </c>
      <c r="K825" s="67" t="n">
        <v>0.1914311408832194</v>
      </c>
      <c r="L825" s="67" t="n">
        <v>-0.1369632108931087</v>
      </c>
      <c r="M825" s="67" t="n">
        <v>-0.3630510605734315</v>
      </c>
      <c r="N825" t="n">
        <v>35.90937339247903</v>
      </c>
      <c r="O825" t="n">
        <v>-0.4191132142300105</v>
      </c>
      <c r="P825" t="n">
        <v>136.1326777681385</v>
      </c>
      <c r="Q825" t="n">
        <v>135.6607242183241</v>
      </c>
    </row>
    <row r="826">
      <c r="A826" s="64" t="n">
        <v>45601</v>
      </c>
      <c r="B826" s="65" t="n">
        <v>73.93691736959073</v>
      </c>
      <c r="C826" s="65" t="n">
        <v>74.65475151881006</v>
      </c>
      <c r="D826" s="65" t="n">
        <v>73.69763931985095</v>
      </c>
      <c r="E826" s="65" t="n">
        <v>74.63561248779297</v>
      </c>
      <c r="F826" s="66" t="n">
        <v>5629200</v>
      </c>
      <c r="G826" s="67" t="n">
        <v>0.01023417478904398</v>
      </c>
      <c r="H826" s="68" t="n">
        <v>48.99825106402208</v>
      </c>
      <c r="I826" s="65" t="n">
        <v>78.32842712402343</v>
      </c>
      <c r="J826" s="65" t="n">
        <v>84.39364540100098</v>
      </c>
      <c r="K826" s="67" t="n">
        <v>0.1964631743522949</v>
      </c>
      <c r="L826" s="67" t="n">
        <v>-0.1281307415440135</v>
      </c>
      <c r="M826" s="67" t="n">
        <v>-0.3565324137956438</v>
      </c>
      <c r="N826" t="n">
        <v>40.01451755611232</v>
      </c>
      <c r="O826" t="n">
        <v>-0.3102556326001047</v>
      </c>
      <c r="P826" t="n">
        <v>137.7787536666828</v>
      </c>
      <c r="Q826" t="n">
        <v>137.3913345448076</v>
      </c>
    </row>
    <row r="827">
      <c r="A827" s="64" t="n">
        <v>45602</v>
      </c>
      <c r="B827" s="65" t="n">
        <v>73.57322579070556</v>
      </c>
      <c r="C827" s="65" t="n">
        <v>73.64978922573096</v>
      </c>
      <c r="D827" s="65" t="n">
        <v>71.8982792506593</v>
      </c>
      <c r="E827" s="65" t="n">
        <v>72.08969879150391</v>
      </c>
      <c r="F827" s="66" t="n">
        <v>16193700</v>
      </c>
      <c r="G827" s="67" t="n">
        <v>-0.03411124544205302</v>
      </c>
      <c r="H827" s="68" t="n">
        <v>47.32685969574589</v>
      </c>
      <c r="I827" s="65" t="n">
        <v>78.14482894897461</v>
      </c>
      <c r="J827" s="65" t="n">
        <v>84.2722220993042</v>
      </c>
      <c r="K827" s="67" t="n">
        <v>0.209382113221771</v>
      </c>
      <c r="L827" s="67" t="n">
        <v>-0.1578712878125864</v>
      </c>
      <c r="M827" s="67" t="n">
        <v>-0.378481894562666</v>
      </c>
      <c r="N827" t="n">
        <v>32.4723087899614</v>
      </c>
      <c r="O827" t="n">
        <v>-0.3785996963590956</v>
      </c>
      <c r="P827" t="n">
        <v>141.2046892172896</v>
      </c>
      <c r="Q827" t="n">
        <v>141.1233189759763</v>
      </c>
    </row>
    <row r="828">
      <c r="A828" s="64" t="n">
        <v>45603</v>
      </c>
      <c r="B828" s="65" t="n">
        <v>72.45340505296778</v>
      </c>
      <c r="C828" s="65" t="n">
        <v>73.09467590438069</v>
      </c>
      <c r="D828" s="65" t="n">
        <v>71.98442202615134</v>
      </c>
      <c r="E828" s="65" t="n">
        <v>72.66397094726562</v>
      </c>
      <c r="F828" s="66" t="n">
        <v>11831100</v>
      </c>
      <c r="G828" s="67" t="n">
        <v>0.007966077891691681</v>
      </c>
      <c r="H828" s="68" t="n">
        <v>47.70386914645136</v>
      </c>
      <c r="I828" s="65" t="n">
        <v>78.02035934448242</v>
      </c>
      <c r="J828" s="65" t="n">
        <v>84.15906112670899</v>
      </c>
      <c r="K828" s="67" t="n">
        <v>0.2139608300481821</v>
      </c>
      <c r="L828" s="67" t="n">
        <v>-0.1511628248964715</v>
      </c>
      <c r="M828" s="67" t="n">
        <v>-0.3735308329236555</v>
      </c>
      <c r="N828" t="n">
        <v>35.42881298697226</v>
      </c>
      <c r="O828" t="n">
        <v>-0.3544417326803735</v>
      </c>
      <c r="P828" t="n">
        <v>142.296477744611</v>
      </c>
      <c r="Q828" t="n">
        <v>143.3452065398991</v>
      </c>
    </row>
    <row r="829">
      <c r="A829" s="64" t="n">
        <v>45604</v>
      </c>
      <c r="B829" s="65" t="n">
        <v>72.2619865604812</v>
      </c>
      <c r="C829" s="65" t="n">
        <v>73.27652337284206</v>
      </c>
      <c r="D829" s="65" t="n">
        <v>72.02270845928756</v>
      </c>
      <c r="E829" s="65" t="n">
        <v>72.62568664550781</v>
      </c>
      <c r="F829" s="66" t="n">
        <v>8140800</v>
      </c>
      <c r="G829" s="67" t="n">
        <v>-0.0005268677345695583</v>
      </c>
      <c r="H829" s="68" t="n">
        <v>47.67873551698397</v>
      </c>
      <c r="I829" s="65" t="n">
        <v>77.88616683959961</v>
      </c>
      <c r="J829" s="65" t="n">
        <v>84.04566139221191</v>
      </c>
      <c r="K829" s="67" t="n">
        <v>0.2136868651533208</v>
      </c>
      <c r="L829" s="67" t="n">
        <v>-0.1516100498159367</v>
      </c>
      <c r="M829" s="67" t="n">
        <v>-0.3738608993144906</v>
      </c>
      <c r="N829" t="n">
        <v>35.31779895326871</v>
      </c>
      <c r="O829" t="n">
        <v>-0.3118557683113086</v>
      </c>
      <c r="P829" t="n">
        <v>142.9128949457492</v>
      </c>
      <c r="Q829" t="n">
        <v>143.5127018726622</v>
      </c>
    </row>
    <row r="830">
      <c r="A830" s="64" t="n">
        <v>45607</v>
      </c>
      <c r="B830" s="65" t="n">
        <v>72.88411402787342</v>
      </c>
      <c r="C830" s="65" t="n">
        <v>74.08050458216488</v>
      </c>
      <c r="D830" s="65" t="n">
        <v>72.83625548482638</v>
      </c>
      <c r="E830" s="65" t="n">
        <v>73.31481170654297</v>
      </c>
      <c r="F830" s="66" t="n">
        <v>9877200</v>
      </c>
      <c r="G830" s="67" t="n">
        <v>0.009488723520079567</v>
      </c>
      <c r="H830" s="68" t="n">
        <v>48.13114585609162</v>
      </c>
      <c r="I830" s="65" t="n">
        <v>77.76461380004883</v>
      </c>
      <c r="J830" s="65" t="n">
        <v>83.92634410858155</v>
      </c>
      <c r="K830" s="67" t="n">
        <v>0.2185214926332767</v>
      </c>
      <c r="L830" s="67" t="n">
        <v>-0.1435599121414262</v>
      </c>
      <c r="M830" s="67" t="n">
        <v>-0.3679196385029746</v>
      </c>
      <c r="N830" t="n">
        <v>39.02169368707974</v>
      </c>
      <c r="O830" t="n">
        <v>-0.212819568190961</v>
      </c>
      <c r="P830" t="n">
        <v>143.0490597226893</v>
      </c>
      <c r="Q830" t="n">
        <v>143.4289713976317</v>
      </c>
    </row>
    <row r="831">
      <c r="A831" s="64" t="n">
        <v>45608</v>
      </c>
      <c r="B831" s="65" t="n">
        <v>73.18080369341224</v>
      </c>
      <c r="C831" s="65" t="n">
        <v>74.10920376880618</v>
      </c>
      <c r="D831" s="65" t="n">
        <v>72.87452805740274</v>
      </c>
      <c r="E831" s="65" t="n">
        <v>73.37223052978516</v>
      </c>
      <c r="F831" s="66" t="n">
        <v>9013900</v>
      </c>
      <c r="G831" s="67" t="n">
        <v>0.0007831817596697377</v>
      </c>
      <c r="H831" s="68" t="n">
        <v>48.16884129159812</v>
      </c>
      <c r="I831" s="65" t="n">
        <v>77.67541076660156</v>
      </c>
      <c r="J831" s="65" t="n">
        <v>83.80197036743164</v>
      </c>
      <c r="K831" s="67" t="n">
        <v>0.2162079571245192</v>
      </c>
      <c r="L831" s="67" t="n">
        <v>-0.1428891638863653</v>
      </c>
      <c r="M831" s="67" t="n">
        <v>-0.3674246046932047</v>
      </c>
      <c r="N831" t="n">
        <v>39.33341344643955</v>
      </c>
      <c r="O831" t="n">
        <v>-0.1234220526545033</v>
      </c>
      <c r="P831" t="n">
        <v>142.6047012265765</v>
      </c>
      <c r="Q831" t="n">
        <v>143.1693562105515</v>
      </c>
    </row>
    <row r="832">
      <c r="A832" s="64" t="n">
        <v>45609</v>
      </c>
      <c r="B832" s="65" t="n">
        <v>73.61150834834962</v>
      </c>
      <c r="C832" s="65" t="n">
        <v>73.97520838294092</v>
      </c>
      <c r="D832" s="65" t="n">
        <v>73.19037661194811</v>
      </c>
      <c r="E832" s="65" t="n">
        <v>73.23822784423828</v>
      </c>
      <c r="F832" s="66" t="n">
        <v>6835300</v>
      </c>
      <c r="G832" s="67" t="n">
        <v>-0.001826340627500422</v>
      </c>
      <c r="H832" s="68" t="n">
        <v>48.08086857976765</v>
      </c>
      <c r="I832" s="65" t="n">
        <v>77.58927062988282</v>
      </c>
      <c r="J832" s="65" t="n">
        <v>83.67550785064697</v>
      </c>
      <c r="K832" s="67" t="n">
        <v>0.1943321717589255</v>
      </c>
      <c r="L832" s="67" t="n">
        <v>-0.1444545402286305</v>
      </c>
      <c r="M832" s="67" t="n">
        <v>-0.3685799028376107</v>
      </c>
      <c r="N832" t="n">
        <v>38.83447121097729</v>
      </c>
      <c r="O832" t="n">
        <v>-0.05668701304134527</v>
      </c>
      <c r="P832" t="n">
        <v>142.6739890081539</v>
      </c>
      <c r="Q832" t="n">
        <v>142.9851508846194</v>
      </c>
    </row>
    <row r="833">
      <c r="A833" s="64" t="n">
        <v>45610</v>
      </c>
      <c r="B833" s="65" t="n">
        <v>73.39138524594978</v>
      </c>
      <c r="C833" s="65" t="n">
        <v>73.67852191077621</v>
      </c>
      <c r="D833" s="65" t="n">
        <v>72.42469959670208</v>
      </c>
      <c r="E833" s="65" t="n">
        <v>72.43427276611328</v>
      </c>
      <c r="F833" s="66" t="n">
        <v>6991600</v>
      </c>
      <c r="G833" s="67" t="n">
        <v>-0.01097726012479217</v>
      </c>
      <c r="H833" s="68" t="n">
        <v>47.5530723783416</v>
      </c>
      <c r="I833" s="65" t="n">
        <v>77.49068817138672</v>
      </c>
      <c r="J833" s="65" t="n">
        <v>83.55755718231201</v>
      </c>
      <c r="K833" s="67" t="n">
        <v>0.1955831710325039</v>
      </c>
      <c r="L833" s="67" t="n">
        <v>-0.1538460852891258</v>
      </c>
      <c r="M833" s="67" t="n">
        <v>-0.3755111654921837</v>
      </c>
      <c r="N833" t="n">
        <v>35.89276992437641</v>
      </c>
      <c r="O833" t="n">
        <v>-0.05028033073680627</v>
      </c>
      <c r="P833" t="n">
        <v>141.7565658022978</v>
      </c>
      <c r="Q833" t="n">
        <v>141.9914306272683</v>
      </c>
    </row>
    <row r="834">
      <c r="A834" s="64" t="n">
        <v>45611</v>
      </c>
      <c r="B834" s="65" t="n">
        <v>72.74053292303527</v>
      </c>
      <c r="C834" s="65" t="n">
        <v>74.31976963772281</v>
      </c>
      <c r="D834" s="65" t="n">
        <v>72.36725971984204</v>
      </c>
      <c r="E834" s="65" t="n">
        <v>73.37223052978516</v>
      </c>
      <c r="F834" s="66" t="n">
        <v>13584900</v>
      </c>
      <c r="G834" s="67" t="n">
        <v>0.01294908788137472</v>
      </c>
      <c r="H834" s="68" t="n">
        <v>48.16884129159812</v>
      </c>
      <c r="I834" s="65" t="n">
        <v>77.41469345092773</v>
      </c>
      <c r="J834" s="65" t="n">
        <v>83.44320861816406</v>
      </c>
      <c r="K834" s="67" t="n">
        <v>0.2053609189808586</v>
      </c>
      <c r="L834" s="67" t="n">
        <v>-0.1428891638863653</v>
      </c>
      <c r="M834" s="67" t="n">
        <v>-0.3674246046932047</v>
      </c>
      <c r="N834" t="n">
        <v>41.46387473464735</v>
      </c>
      <c r="O834" t="n">
        <v>0.02925726427013564</v>
      </c>
      <c r="P834" t="n">
        <v>139.9408717477356</v>
      </c>
      <c r="Q834" t="n">
        <v>138.6083532602578</v>
      </c>
    </row>
    <row r="835">
      <c r="A835" s="64" t="n">
        <v>45614</v>
      </c>
      <c r="B835" s="65" t="n">
        <v>72.89367542906116</v>
      </c>
      <c r="C835" s="65" t="n">
        <v>72.93195349469309</v>
      </c>
      <c r="D835" s="65" t="n">
        <v>71.06558745217748</v>
      </c>
      <c r="E835" s="65" t="n">
        <v>71.67813873291016</v>
      </c>
      <c r="F835" s="66" t="n">
        <v>12595100</v>
      </c>
      <c r="G835" s="67" t="n">
        <v>-0.02308900499061817</v>
      </c>
      <c r="H835" s="68" t="n">
        <v>47.05667067462412</v>
      </c>
      <c r="I835" s="65" t="n">
        <v>77.32663925170898</v>
      </c>
      <c r="J835" s="65" t="n">
        <v>83.32535488128661</v>
      </c>
      <c r="K835" s="67" t="n">
        <v>0.211280935501945</v>
      </c>
      <c r="L835" s="67" t="n">
        <v>-0.1626790002589059</v>
      </c>
      <c r="M835" s="67" t="n">
        <v>-0.3820301411523855</v>
      </c>
      <c r="N835" t="n">
        <v>35.46851008882548</v>
      </c>
      <c r="O835" t="n">
        <v>-0.01757553081200181</v>
      </c>
      <c r="P835" t="n">
        <v>140.5142668319193</v>
      </c>
      <c r="Q835" t="n">
        <v>139.5713697647284</v>
      </c>
    </row>
    <row r="836">
      <c r="A836" s="64" t="n">
        <v>45615</v>
      </c>
      <c r="B836" s="65" t="n">
        <v>71.30485839943547</v>
      </c>
      <c r="C836" s="65" t="n">
        <v>71.52499741685219</v>
      </c>
      <c r="D836" s="65" t="n">
        <v>70.44345596504526</v>
      </c>
      <c r="E836" s="65" t="n">
        <v>70.74016571044922</v>
      </c>
      <c r="F836" s="66" t="n">
        <v>12028400</v>
      </c>
      <c r="G836" s="67" t="n">
        <v>-0.01308590093216633</v>
      </c>
      <c r="H836" s="68" t="n">
        <v>46.44089174397841</v>
      </c>
      <c r="I836" s="65" t="n">
        <v>77.2466242980957</v>
      </c>
      <c r="J836" s="65" t="n">
        <v>83.20768199920654</v>
      </c>
      <c r="K836" s="67" t="n">
        <v>0.2131943849236795</v>
      </c>
      <c r="L836" s="67" t="n">
        <v>-0.1736360999099403</v>
      </c>
      <c r="M836" s="67" t="n">
        <v>-0.3901168335043302</v>
      </c>
      <c r="N836" t="n">
        <v>32.65329953204096</v>
      </c>
      <c r="O836" t="n">
        <v>-0.09286599375326898</v>
      </c>
      <c r="P836" t="n">
        <v>141.0278982282132</v>
      </c>
      <c r="Q836" t="n">
        <v>140.5315668876354</v>
      </c>
    </row>
    <row r="837">
      <c r="A837" s="64" t="n">
        <v>45616</v>
      </c>
      <c r="B837" s="65" t="n">
        <v>70.50089699283767</v>
      </c>
      <c r="C837" s="65" t="n">
        <v>70.67317020032932</v>
      </c>
      <c r="D837" s="65" t="n">
        <v>69.59163590756917</v>
      </c>
      <c r="E837" s="65" t="n">
        <v>70.21376037597656</v>
      </c>
      <c r="F837" s="66" t="n">
        <v>12290300</v>
      </c>
      <c r="G837" s="67" t="n">
        <v>-0.007441392442128492</v>
      </c>
      <c r="H837" s="68" t="n">
        <v>46.09530684314906</v>
      </c>
      <c r="I837" s="65" t="n">
        <v>77.15014709472656</v>
      </c>
      <c r="J837" s="65" t="n">
        <v>83.07352146148682</v>
      </c>
      <c r="K837" s="67" t="n">
        <v>0.208693283600862</v>
      </c>
      <c r="L837" s="67" t="n">
        <v>-0.1797853979905184</v>
      </c>
      <c r="M837" s="67" t="n">
        <v>-0.3946552134900726</v>
      </c>
      <c r="N837" t="n">
        <v>31.15857835201656</v>
      </c>
      <c r="O837" t="n">
        <v>-0.155569372378185</v>
      </c>
      <c r="P837" t="n">
        <v>141.0756823920115</v>
      </c>
      <c r="Q837" t="n">
        <v>140.4506128157909</v>
      </c>
    </row>
    <row r="838">
      <c r="A838" s="64" t="n">
        <v>45617</v>
      </c>
      <c r="B838" s="65" t="n">
        <v>70.21376170813215</v>
      </c>
      <c r="C838" s="65" t="n">
        <v>72.31940593110532</v>
      </c>
      <c r="D838" s="65" t="n">
        <v>70.06062022898404</v>
      </c>
      <c r="E838" s="65" t="n">
        <v>71.87913513183594</v>
      </c>
      <c r="F838" s="66" t="n">
        <v>12818600</v>
      </c>
      <c r="G838" s="67" t="n">
        <v>0.02371863787015149</v>
      </c>
      <c r="H838" s="68" t="n">
        <v>47.18862473367523</v>
      </c>
      <c r="I838" s="65" t="n">
        <v>77.08697738647462</v>
      </c>
      <c r="J838" s="65" t="n">
        <v>82.94210773468018</v>
      </c>
      <c r="K838" s="67" t="n">
        <v>0.2283513053655115</v>
      </c>
      <c r="L838" s="67" t="n">
        <v>-0.1603310248696449</v>
      </c>
      <c r="M838" s="67" t="n">
        <v>-0.3802972597122595</v>
      </c>
      <c r="N838" t="n">
        <v>40.44646748491019</v>
      </c>
      <c r="O838" t="n">
        <v>-0.06686753665084355</v>
      </c>
      <c r="P838" t="n">
        <v>141.8330264169337</v>
      </c>
      <c r="Q838" t="n">
        <v>140.9558494302397</v>
      </c>
    </row>
    <row r="839">
      <c r="A839" s="64" t="n">
        <v>45618</v>
      </c>
      <c r="B839" s="65" t="n">
        <v>72.86496096155415</v>
      </c>
      <c r="C839" s="65" t="n">
        <v>74.17620751676718</v>
      </c>
      <c r="D839" s="65" t="n">
        <v>72.57783163635028</v>
      </c>
      <c r="E839" s="65" t="n">
        <v>74.08049774169922</v>
      </c>
      <c r="F839" s="66" t="n">
        <v>12248600</v>
      </c>
      <c r="G839" s="67" t="n">
        <v>0.03062589172540386</v>
      </c>
      <c r="H839" s="68" t="n">
        <v>48.63381844543949</v>
      </c>
      <c r="I839" s="65" t="n">
        <v>77.05615829467773</v>
      </c>
      <c r="J839" s="65" t="n">
        <v>82.82179550170899</v>
      </c>
      <c r="K839" s="67" t="n">
        <v>0.2567777470074323</v>
      </c>
      <c r="L839" s="67" t="n">
        <v>-0.1346154137521218</v>
      </c>
      <c r="M839" s="67" t="n">
        <v>-0.3613183106862711</v>
      </c>
      <c r="N839" t="n">
        <v>50.04139664900263</v>
      </c>
      <c r="O839" t="n">
        <v>0.1464401547434957</v>
      </c>
      <c r="P839" t="n">
        <v>142.2726079848063</v>
      </c>
      <c r="Q839" t="n">
        <v>141.1819586742269</v>
      </c>
    </row>
    <row r="840">
      <c r="A840" s="64" t="n">
        <v>45621</v>
      </c>
      <c r="B840" s="65" t="n">
        <v>75.13331798662921</v>
      </c>
      <c r="C840" s="65" t="n">
        <v>76.43499134101843</v>
      </c>
      <c r="D840" s="65" t="n">
        <v>75.04718138188566</v>
      </c>
      <c r="E840" s="65" t="n">
        <v>75.86072540283203</v>
      </c>
      <c r="F840" s="66" t="n">
        <v>18328900</v>
      </c>
      <c r="G840" s="67" t="n">
        <v>0.0240309894695907</v>
      </c>
      <c r="H840" s="68" t="n">
        <v>49.80253722436782</v>
      </c>
      <c r="I840" s="65" t="n">
        <v>77.04582138061524</v>
      </c>
      <c r="J840" s="65" t="n">
        <v>82.70693225860596</v>
      </c>
      <c r="K840" s="67" t="n">
        <v>0.2715198124462623</v>
      </c>
      <c r="L840" s="67" t="n">
        <v>-0.113819365872853</v>
      </c>
      <c r="M840" s="67" t="n">
        <v>-0.3459701577359524</v>
      </c>
      <c r="N840" t="n">
        <v>56.18875440787691</v>
      </c>
      <c r="O840" t="n">
        <v>0.399456825481793</v>
      </c>
      <c r="P840" t="n">
        <v>142.7552265510299</v>
      </c>
      <c r="Q840" t="n">
        <v>141.405257132326</v>
      </c>
    </row>
    <row r="841">
      <c r="A841" s="64" t="n">
        <v>45622</v>
      </c>
      <c r="B841" s="65" t="n">
        <v>75.51617001608639</v>
      </c>
      <c r="C841" s="65" t="n">
        <v>75.51617001608639</v>
      </c>
      <c r="D841" s="65" t="n">
        <v>74.24320876826323</v>
      </c>
      <c r="E841" s="65" t="n">
        <v>74.281494140625</v>
      </c>
      <c r="F841" s="66" t="n">
        <v>9495600</v>
      </c>
      <c r="G841" s="67" t="n">
        <v>-0.02081750805599436</v>
      </c>
      <c r="H841" s="68" t="n">
        <v>48.76577250449059</v>
      </c>
      <c r="I841" s="65" t="n">
        <v>76.9878205871582</v>
      </c>
      <c r="J841" s="65" t="n">
        <v>82.57149955749512</v>
      </c>
      <c r="K841" s="67" t="n">
        <v>0.2809225382323237</v>
      </c>
      <c r="L841" s="67" t="n">
        <v>-0.132267438362861</v>
      </c>
      <c r="M841" s="67" t="n">
        <v>-0.3595854292461449</v>
      </c>
      <c r="N841" t="n">
        <v>50.27838786872027</v>
      </c>
      <c r="O841" t="n">
        <v>0.4487955001257669</v>
      </c>
      <c r="P841" t="n">
        <v>143.5006208146534</v>
      </c>
      <c r="Q841" t="n">
        <v>142.1644787664034</v>
      </c>
    </row>
    <row r="842">
      <c r="A842" s="64" t="n">
        <v>45623</v>
      </c>
      <c r="B842" s="65" t="n">
        <v>74.28149089891434</v>
      </c>
      <c r="C842" s="65" t="n">
        <v>75.65973503503751</v>
      </c>
      <c r="D842" s="65" t="n">
        <v>74.26234456247496</v>
      </c>
      <c r="E842" s="65" t="n">
        <v>74.98017883300781</v>
      </c>
      <c r="F842" s="66" t="n">
        <v>8713500</v>
      </c>
      <c r="G842" s="67" t="n">
        <v>0.009405905205139176</v>
      </c>
      <c r="H842" s="68" t="n">
        <v>49.22445873792321</v>
      </c>
      <c r="I842" s="65" t="n">
        <v>76.93881622314453</v>
      </c>
      <c r="J842" s="65" t="n">
        <v>82.44986915588379</v>
      </c>
      <c r="K842" s="67" t="n">
        <v>0.2672660366318699</v>
      </c>
      <c r="L842" s="67" t="n">
        <v>-0.1241056281446896</v>
      </c>
      <c r="M842" s="67" t="n">
        <v>-0.3535617505016444</v>
      </c>
      <c r="N842" t="n">
        <v>52.65136031629714</v>
      </c>
      <c r="O842" t="n">
        <v>0.5122347167312893</v>
      </c>
      <c r="P842" t="n">
        <v>143.0657864122282</v>
      </c>
      <c r="Q842" t="n">
        <v>141.0451670943443</v>
      </c>
    </row>
    <row r="843">
      <c r="A843" s="64" t="n">
        <v>45625</v>
      </c>
      <c r="B843" s="65" t="n">
        <v>74.84618512758141</v>
      </c>
      <c r="C843" s="65" t="n">
        <v>75.78415847209764</v>
      </c>
      <c r="D843" s="65" t="n">
        <v>74.68347777565334</v>
      </c>
      <c r="E843" s="65" t="n">
        <v>75.39173889160156</v>
      </c>
      <c r="F843" s="66" t="n">
        <v>7123500</v>
      </c>
      <c r="G843" s="67" t="n">
        <v>0.005488918071405946</v>
      </c>
      <c r="H843" s="68" t="n">
        <v>49.49464775904497</v>
      </c>
      <c r="I843" s="65" t="n">
        <v>76.89651184082031</v>
      </c>
      <c r="J843" s="65" t="n">
        <v>82.32400718688965</v>
      </c>
      <c r="K843" s="67" t="n">
        <v>0.2662634568218188</v>
      </c>
      <c r="L843" s="67" t="n">
        <v>-0.1192979156983702</v>
      </c>
      <c r="M843" s="67" t="n">
        <v>-0.3500135039119248</v>
      </c>
      <c r="N843" t="n">
        <v>54.04271711307609</v>
      </c>
      <c r="O843" t="n">
        <v>0.5616951814158629</v>
      </c>
      <c r="P843" t="n">
        <v>143.9545034044539</v>
      </c>
      <c r="Q843" t="n">
        <v>142.284525970415</v>
      </c>
    </row>
    <row r="844">
      <c r="A844" s="64" t="n">
        <v>45628</v>
      </c>
      <c r="B844" s="65" t="n">
        <v>74.958838238669</v>
      </c>
      <c r="C844" s="65" t="n">
        <v>76.09399550350199</v>
      </c>
      <c r="D844" s="65" t="n">
        <v>74.26619891240372</v>
      </c>
      <c r="E844" s="65" t="n">
        <v>76.08437347412109</v>
      </c>
      <c r="F844" s="66" t="n">
        <v>11221000</v>
      </c>
      <c r="G844" s="67" t="n">
        <v>0.009187141624567241</v>
      </c>
      <c r="H844" s="68" t="n">
        <v>49.94936209766539</v>
      </c>
      <c r="I844" s="65" t="n">
        <v>76.76201217651368</v>
      </c>
      <c r="J844" s="65" t="n">
        <v>82.20293243408203</v>
      </c>
      <c r="K844" s="67" t="n">
        <v>0.2649006025098442</v>
      </c>
      <c r="L844" s="67" t="n">
        <v>-0.1112067809208396</v>
      </c>
      <c r="M844" s="67" t="n">
        <v>-0.3440419859183075</v>
      </c>
      <c r="N844" t="n">
        <v>56.36655661278702</v>
      </c>
      <c r="O844" t="n">
        <v>0.6164585384593969</v>
      </c>
      <c r="P844" t="n">
        <v>144.2125616991992</v>
      </c>
      <c r="Q844" t="n">
        <v>143.8336815871259</v>
      </c>
    </row>
    <row r="845">
      <c r="A845" s="64" t="n">
        <v>45629</v>
      </c>
      <c r="B845" s="65" t="n">
        <v>75.99780009128959</v>
      </c>
      <c r="C845" s="65" t="n">
        <v>76.38260054698523</v>
      </c>
      <c r="D845" s="65" t="n">
        <v>74.66062419582735</v>
      </c>
      <c r="E845" s="65" t="n">
        <v>75.86312103271484</v>
      </c>
      <c r="F845" s="66" t="n">
        <v>9414500</v>
      </c>
      <c r="G845" s="67" t="n">
        <v>-0.002907987952105673</v>
      </c>
      <c r="H845" s="68" t="n">
        <v>49.80410995447001</v>
      </c>
      <c r="I845" s="65" t="n">
        <v>76.62921295166015</v>
      </c>
      <c r="J845" s="65" t="n">
        <v>82.0927628326416</v>
      </c>
      <c r="K845" s="67" t="n">
        <v>0.2614654260065462</v>
      </c>
      <c r="L845" s="67" t="n">
        <v>-0.113791380893835</v>
      </c>
      <c r="M845" s="67" t="n">
        <v>-0.3459495039203442</v>
      </c>
      <c r="N845" t="n">
        <v>55.40283334610125</v>
      </c>
      <c r="O845" t="n">
        <v>0.6119476914649334</v>
      </c>
      <c r="P845" t="n">
        <v>144.2794386945619</v>
      </c>
      <c r="Q845" t="n">
        <v>144.2747342926277</v>
      </c>
    </row>
    <row r="846">
      <c r="A846" s="64" t="n">
        <v>45630</v>
      </c>
      <c r="B846" s="65" t="n">
        <v>74.86264496158971</v>
      </c>
      <c r="C846" s="65" t="n">
        <v>75.52642558348892</v>
      </c>
      <c r="D846" s="65" t="n">
        <v>74.17000558907897</v>
      </c>
      <c r="E846" s="65" t="n">
        <v>75.39174652099609</v>
      </c>
      <c r="F846" s="66" t="n">
        <v>15042600</v>
      </c>
      <c r="G846" s="67" t="n">
        <v>-0.00621348693939805</v>
      </c>
      <c r="H846" s="68" t="n">
        <v>49.49465276773957</v>
      </c>
      <c r="I846" s="65" t="n">
        <v>76.46286682128907</v>
      </c>
      <c r="J846" s="65" t="n">
        <v>81.9812293624878</v>
      </c>
      <c r="K846" s="67" t="n">
        <v>0.2606575710064396</v>
      </c>
      <c r="L846" s="67" t="n">
        <v>-0.119297826574233</v>
      </c>
      <c r="M846" s="67" t="n">
        <v>-0.3500134381354419</v>
      </c>
      <c r="N846" t="n">
        <v>53.31154083932452</v>
      </c>
      <c r="O846" t="n">
        <v>0.5531644289951824</v>
      </c>
      <c r="P846" t="n">
        <v>145.1753434012425</v>
      </c>
      <c r="Q846" t="n">
        <v>146.0583713412612</v>
      </c>
    </row>
    <row r="847">
      <c r="A847" s="64" t="n">
        <v>45631</v>
      </c>
      <c r="B847" s="65" t="n">
        <v>75.28592635258194</v>
      </c>
      <c r="C847" s="65" t="n">
        <v>75.9016041649962</v>
      </c>
      <c r="D847" s="65" t="n">
        <v>75.13200322974915</v>
      </c>
      <c r="E847" s="65" t="n">
        <v>75.59376525878906</v>
      </c>
      <c r="F847" s="66" t="n">
        <v>8316500</v>
      </c>
      <c r="G847" s="67" t="n">
        <v>0.002679586919195565</v>
      </c>
      <c r="H847" s="68" t="n">
        <v>49.62727799186613</v>
      </c>
      <c r="I847" s="65" t="n">
        <v>76.29022430419921</v>
      </c>
      <c r="J847" s="65" t="n">
        <v>81.86139011383057</v>
      </c>
      <c r="K847" s="67" t="n">
        <v>0.226031222923898</v>
      </c>
      <c r="L847" s="67" t="n">
        <v>-0.1169379085506144</v>
      </c>
      <c r="M847" s="67" t="n">
        <v>-0.3482717426466168</v>
      </c>
      <c r="N847" t="n">
        <v>54.11100969344368</v>
      </c>
      <c r="O847" t="n">
        <v>0.505159394077402</v>
      </c>
      <c r="P847" t="n">
        <v>144.9364374636472</v>
      </c>
      <c r="Q847" t="n">
        <v>145.6536181733895</v>
      </c>
    </row>
    <row r="848">
      <c r="A848" s="64" t="n">
        <v>45632</v>
      </c>
      <c r="B848" s="65" t="n">
        <v>76.2094439722287</v>
      </c>
      <c r="C848" s="65" t="n">
        <v>78.09495821247215</v>
      </c>
      <c r="D848" s="65" t="n">
        <v>75.84388022090798</v>
      </c>
      <c r="E848" s="65" t="n">
        <v>75.89198303222656</v>
      </c>
      <c r="F848" s="66" t="n">
        <v>13931100</v>
      </c>
      <c r="G848" s="67" t="n">
        <v>0.003945004887857761</v>
      </c>
      <c r="H848" s="68" t="n">
        <v>49.82305784611512</v>
      </c>
      <c r="I848" s="65" t="n">
        <v>76.0969384765625</v>
      </c>
      <c r="J848" s="65" t="n">
        <v>81.74394039154053</v>
      </c>
      <c r="K848" s="67" t="n">
        <v>0.2251839541464558</v>
      </c>
      <c r="L848" s="67" t="n">
        <v>-0.1134542242835647</v>
      </c>
      <c r="M848" s="67" t="n">
        <v>-0.3457006714858026</v>
      </c>
      <c r="N848" t="n">
        <v>55.32709149667545</v>
      </c>
      <c r="O848" t="n">
        <v>0.4714142839091831</v>
      </c>
      <c r="P848" t="n">
        <v>145.2111926851386</v>
      </c>
      <c r="Q848" t="n">
        <v>146.9571867454338</v>
      </c>
    </row>
    <row r="849">
      <c r="A849" s="64" t="n">
        <v>45635</v>
      </c>
      <c r="B849" s="65" t="n">
        <v>76.42106642708984</v>
      </c>
      <c r="C849" s="65" t="n">
        <v>76.43068111550049</v>
      </c>
      <c r="D849" s="65" t="n">
        <v>74.57402606775008</v>
      </c>
      <c r="E849" s="65" t="n">
        <v>74.68946838378906</v>
      </c>
      <c r="F849" s="66" t="n">
        <v>12043400</v>
      </c>
      <c r="G849" s="67" t="n">
        <v>-0.01584508139584218</v>
      </c>
      <c r="H849" s="68" t="n">
        <v>49.03360743915368</v>
      </c>
      <c r="I849" s="65" t="n">
        <v>75.87864517211914</v>
      </c>
      <c r="J849" s="65" t="n">
        <v>81.61787731170654</v>
      </c>
      <c r="K849" s="67" t="n">
        <v>0.234096546591414</v>
      </c>
      <c r="L849" s="67" t="n">
        <v>-0.1275016142609315</v>
      </c>
      <c r="M849" s="67" t="n">
        <v>-0.3560680976033549</v>
      </c>
      <c r="N849" t="n">
        <v>49.61719740183325</v>
      </c>
      <c r="O849" t="n">
        <v>0.3515283070596976</v>
      </c>
      <c r="P849" t="n">
        <v>144.4634173980932</v>
      </c>
      <c r="Q849" t="n">
        <v>145.8127413182171</v>
      </c>
    </row>
    <row r="850">
      <c r="A850" s="64" t="n">
        <v>45636</v>
      </c>
      <c r="B850" s="65" t="n">
        <v>74.5548048335407</v>
      </c>
      <c r="C850" s="65" t="n">
        <v>75.1127651344101</v>
      </c>
      <c r="D850" s="65" t="n">
        <v>73.70824969182937</v>
      </c>
      <c r="E850" s="65" t="n">
        <v>73.82368469238281</v>
      </c>
      <c r="F850" s="66" t="n">
        <v>12193100</v>
      </c>
      <c r="G850" s="67" t="n">
        <v>-0.01159177739701467</v>
      </c>
      <c r="H850" s="68" t="n">
        <v>48.46522077674641</v>
      </c>
      <c r="I850" s="65" t="n">
        <v>75.66294418334961</v>
      </c>
      <c r="J850" s="65" t="n">
        <v>81.49263977050781</v>
      </c>
      <c r="K850" s="67" t="n">
        <v>0.2365080300369969</v>
      </c>
      <c r="L850" s="67" t="n">
        <v>-0.1376154213276735</v>
      </c>
      <c r="M850" s="67" t="n">
        <v>-0.363532412874773</v>
      </c>
      <c r="N850" t="n">
        <v>45.94103493860421</v>
      </c>
      <c r="O850" t="n">
        <v>0.2046237037030912</v>
      </c>
      <c r="P850" t="n">
        <v>144.0142522109473</v>
      </c>
      <c r="Q850" t="n">
        <v>145.3158768917038</v>
      </c>
    </row>
    <row r="851">
      <c r="A851" s="64" t="n">
        <v>45637</v>
      </c>
      <c r="B851" s="65" t="n">
        <v>73.87178046195903</v>
      </c>
      <c r="C851" s="65" t="n">
        <v>75.97855709477457</v>
      </c>
      <c r="D851" s="65" t="n">
        <v>73.41001848537815</v>
      </c>
      <c r="E851" s="65" t="n">
        <v>75.85349273681641</v>
      </c>
      <c r="F851" s="66" t="n">
        <v>12033200</v>
      </c>
      <c r="G851" s="67" t="n">
        <v>0.02749534993940816</v>
      </c>
      <c r="H851" s="68" t="n">
        <v>49.79778898189372</v>
      </c>
      <c r="I851" s="65" t="n">
        <v>75.47386535644532</v>
      </c>
      <c r="J851" s="65" t="n">
        <v>81.37466659545899</v>
      </c>
      <c r="K851" s="67" t="n">
        <v>0.2552686362257618</v>
      </c>
      <c r="L851" s="67" t="n">
        <v>-0.1139038555547288</v>
      </c>
      <c r="M851" s="67" t="n">
        <v>-0.3460325138416742</v>
      </c>
      <c r="N851" t="n">
        <v>54.45998194758461</v>
      </c>
      <c r="O851" t="n">
        <v>0.2328088518850784</v>
      </c>
      <c r="P851" t="n">
        <v>145.127589000237</v>
      </c>
      <c r="Q851" t="n">
        <v>147.9174096553673</v>
      </c>
    </row>
    <row r="852">
      <c r="A852" s="64" t="n">
        <v>45638</v>
      </c>
      <c r="B852" s="65" t="n">
        <v>75.71881248417162</v>
      </c>
      <c r="C852" s="65" t="n">
        <v>76.35373427443227</v>
      </c>
      <c r="D852" s="65" t="n">
        <v>74.90111618354362</v>
      </c>
      <c r="E852" s="65" t="n">
        <v>74.997314453125</v>
      </c>
      <c r="F852" s="66" t="n">
        <v>6983200</v>
      </c>
      <c r="G852" s="67" t="n">
        <v>-0.01128726249511047</v>
      </c>
      <c r="H852" s="68" t="n">
        <v>49.23570826597896</v>
      </c>
      <c r="I852" s="65" t="n">
        <v>75.3830908203125</v>
      </c>
      <c r="J852" s="65" t="n">
        <v>81.25619567871094</v>
      </c>
      <c r="K852" s="67" t="n">
        <v>0.2592230526884949</v>
      </c>
      <c r="L852" s="67" t="n">
        <v>-0.1239054553329879</v>
      </c>
      <c r="M852" s="67" t="n">
        <v>-0.3534140165212107</v>
      </c>
      <c r="N852" t="n">
        <v>50.82197401529437</v>
      </c>
      <c r="O852" t="n">
        <v>0.1845518285013526</v>
      </c>
      <c r="P852" t="n">
        <v>144.3797988317952</v>
      </c>
      <c r="Q852" t="n">
        <v>146.9627567431567</v>
      </c>
    </row>
    <row r="853">
      <c r="A853" s="64" t="n">
        <v>45639</v>
      </c>
      <c r="B853" s="65" t="n">
        <v>74.41050645028405</v>
      </c>
      <c r="C853" s="65" t="n">
        <v>74.87226848767069</v>
      </c>
      <c r="D853" s="65" t="n">
        <v>73.85254612911724</v>
      </c>
      <c r="E853" s="65" t="n">
        <v>74.31430816650391</v>
      </c>
      <c r="F853" s="66" t="n">
        <v>8037300</v>
      </c>
      <c r="G853" s="67" t="n">
        <v>-0.009107076588028895</v>
      </c>
      <c r="H853" s="68" t="n">
        <v>48.78731489993485</v>
      </c>
      <c r="I853" s="65" t="n">
        <v>75.29779876708984</v>
      </c>
      <c r="J853" s="65" t="n">
        <v>81.13629581451416</v>
      </c>
      <c r="K853" s="67" t="n">
        <v>0.2581296722840598</v>
      </c>
      <c r="L853" s="67" t="n">
        <v>-0.1318841154496246</v>
      </c>
      <c r="M853" s="67" t="n">
        <v>-0.3593025245934981</v>
      </c>
      <c r="N853" t="n">
        <v>48.06363322459188</v>
      </c>
      <c r="O853" t="n">
        <v>0.1015428471614291</v>
      </c>
      <c r="P853" t="n">
        <v>144.3511223809576</v>
      </c>
      <c r="Q853" t="n">
        <v>148.0876727956409</v>
      </c>
    </row>
    <row r="854">
      <c r="A854" s="64" t="n">
        <v>45642</v>
      </c>
      <c r="B854" s="65" t="n">
        <v>73.84292333451747</v>
      </c>
      <c r="C854" s="65" t="n">
        <v>76.01703219929495</v>
      </c>
      <c r="D854" s="65" t="n">
        <v>73.74672506129454</v>
      </c>
      <c r="E854" s="65" t="n">
        <v>74.26619720458984</v>
      </c>
      <c r="F854" s="66" t="n">
        <v>13034000</v>
      </c>
      <c r="G854" s="67" t="n">
        <v>-0.000647398369184371</v>
      </c>
      <c r="H854" s="68" t="n">
        <v>48.75573007183174</v>
      </c>
      <c r="I854" s="65" t="n">
        <v>75.20867294311523</v>
      </c>
      <c r="J854" s="65" t="n">
        <v>81.02412834167481</v>
      </c>
      <c r="K854" s="67" t="n">
        <v>0.2545533278779082</v>
      </c>
      <c r="L854" s="67" t="n">
        <v>-0.1324461322575458</v>
      </c>
      <c r="M854" s="67" t="n">
        <v>-0.3597173110942168</v>
      </c>
      <c r="N854" t="n">
        <v>47.8665577362787</v>
      </c>
      <c r="O854" t="n">
        <v>0.04138957950241595</v>
      </c>
      <c r="P854" t="n">
        <v>144.967509819303</v>
      </c>
      <c r="Q854" t="n">
        <v>150.2201911214062</v>
      </c>
    </row>
    <row r="855">
      <c r="A855" s="64" t="n">
        <v>45643</v>
      </c>
      <c r="B855" s="65" t="n">
        <v>74.42013450454957</v>
      </c>
      <c r="C855" s="65" t="n">
        <v>75.77654729640105</v>
      </c>
      <c r="D855" s="65" t="n">
        <v>74.31431418198805</v>
      </c>
      <c r="E855" s="65" t="n">
        <v>75.03581237792969</v>
      </c>
      <c r="F855" s="66" t="n">
        <v>12452400</v>
      </c>
      <c r="G855" s="67" t="n">
        <v>0.01036292690764395</v>
      </c>
      <c r="H855" s="68" t="n">
        <v>49.26098213889495</v>
      </c>
      <c r="I855" s="65" t="n">
        <v>75.16212127685547</v>
      </c>
      <c r="J855" s="65" t="n">
        <v>80.92691394805908</v>
      </c>
      <c r="K855" s="67" t="n">
        <v>0.2403409084553876</v>
      </c>
      <c r="L855" s="67" t="n">
        <v>-0.1234557349376868</v>
      </c>
      <c r="M855" s="67" t="n">
        <v>-0.3530821083888563</v>
      </c>
      <c r="N855" t="n">
        <v>51.30613098311967</v>
      </c>
      <c r="O855" t="n">
        <v>0.05080620044970594</v>
      </c>
      <c r="P855" t="n">
        <v>144.3702449753148</v>
      </c>
      <c r="Q855" t="n">
        <v>149.5587023177463</v>
      </c>
    </row>
    <row r="856">
      <c r="A856" s="64" t="n">
        <v>45644</v>
      </c>
      <c r="B856" s="65" t="n">
        <v>75.01655903103953</v>
      </c>
      <c r="C856" s="65" t="n">
        <v>75.99779313070761</v>
      </c>
      <c r="D856" s="65" t="n">
        <v>73.91987526394102</v>
      </c>
      <c r="E856" s="65" t="n">
        <v>73.97760009765625</v>
      </c>
      <c r="F856" s="66" t="n">
        <v>14376900</v>
      </c>
      <c r="G856" s="67" t="n">
        <v>-0.01410276302392233</v>
      </c>
      <c r="H856" s="68" t="n">
        <v>48.56626618146444</v>
      </c>
      <c r="I856" s="65" t="n">
        <v>75.09555404663087</v>
      </c>
      <c r="J856" s="65" t="n">
        <v>80.8302458190918</v>
      </c>
      <c r="K856" s="67" t="n">
        <v>0.2412353317046828</v>
      </c>
      <c r="L856" s="67" t="n">
        <v>-0.1358174309878389</v>
      </c>
      <c r="M856" s="67" t="n">
        <v>-0.3622054381101838</v>
      </c>
      <c r="N856" t="n">
        <v>46.73988158774908</v>
      </c>
      <c r="O856" t="n">
        <v>-0.01342923060680647</v>
      </c>
      <c r="P856" t="n">
        <v>140.0674975495917</v>
      </c>
      <c r="Q856" t="n">
        <v>144.1630936592536</v>
      </c>
    </row>
    <row r="857">
      <c r="A857" s="64" t="n">
        <v>45645</v>
      </c>
      <c r="B857" s="65" t="n">
        <v>74.01608240126237</v>
      </c>
      <c r="C857" s="65" t="n">
        <v>74.97807980251835</v>
      </c>
      <c r="D857" s="65" t="n">
        <v>73.52546167157365</v>
      </c>
      <c r="E857" s="65" t="n">
        <v>74.16999816894531</v>
      </c>
      <c r="F857" s="66" t="n">
        <v>27067600</v>
      </c>
      <c r="G857" s="67" t="n">
        <v>0.002600761190348022</v>
      </c>
      <c r="H857" s="68" t="n">
        <v>48.69257544170932</v>
      </c>
      <c r="I857" s="65" t="n">
        <v>75.00067581176758</v>
      </c>
      <c r="J857" s="65" t="n">
        <v>80.73776679992676</v>
      </c>
      <c r="K857" s="67" t="n">
        <v>0.2384474175410976</v>
      </c>
      <c r="L857" s="67" t="n">
        <v>-0.1335698985009767</v>
      </c>
      <c r="M857" s="67" t="n">
        <v>-0.3599725860824333</v>
      </c>
      <c r="N857" t="n">
        <v>47.65210700446895</v>
      </c>
      <c r="O857" t="n">
        <v>-0.04061937462605806</v>
      </c>
      <c r="P857" t="n">
        <v>140.0244754326372</v>
      </c>
      <c r="Q857" t="n">
        <v>143.5210654649222</v>
      </c>
    </row>
    <row r="858">
      <c r="A858" s="64" t="n">
        <v>45646</v>
      </c>
      <c r="B858" s="65" t="n">
        <v>73.07332207646351</v>
      </c>
      <c r="C858" s="65" t="n">
        <v>75.03579766536966</v>
      </c>
      <c r="D858" s="65" t="n">
        <v>72.01512639779216</v>
      </c>
      <c r="E858" s="65" t="n">
        <v>74.01608276367188</v>
      </c>
      <c r="F858" s="66" t="n">
        <v>49883400</v>
      </c>
      <c r="G858" s="67" t="n">
        <v>-0.002075170676462013</v>
      </c>
      <c r="H858" s="68" t="n">
        <v>48.59153003699127</v>
      </c>
      <c r="I858" s="65" t="n">
        <v>74.90941925048828</v>
      </c>
      <c r="J858" s="65" t="n">
        <v>80.64186054229737</v>
      </c>
      <c r="K858" s="67" t="n">
        <v>0.2257482924931504</v>
      </c>
      <c r="L858" s="67" t="n">
        <v>-0.1353678888408114</v>
      </c>
      <c r="M858" s="67" t="n">
        <v>-0.3613007522039269</v>
      </c>
      <c r="N858" t="n">
        <v>46.95918138648145</v>
      </c>
      <c r="O858" t="n">
        <v>-0.06517323538929276</v>
      </c>
      <c r="P858" t="n">
        <v>141.7063113266992</v>
      </c>
      <c r="Q858" t="n">
        <v>144.7743665266514</v>
      </c>
    </row>
    <row r="859">
      <c r="A859" s="64" t="n">
        <v>45649</v>
      </c>
      <c r="B859" s="65" t="n">
        <v>73.42928200325728</v>
      </c>
      <c r="C859" s="65" t="n">
        <v>75.43023886629862</v>
      </c>
      <c r="D859" s="65" t="n">
        <v>72.86169957619653</v>
      </c>
      <c r="E859" s="65" t="n">
        <v>73.84294128417969</v>
      </c>
      <c r="F859" s="66" t="n">
        <v>14203800</v>
      </c>
      <c r="G859" s="67" t="n">
        <v>-0.002339241324686325</v>
      </c>
      <c r="H859" s="68" t="n">
        <v>48.47786272189899</v>
      </c>
      <c r="I859" s="65" t="n">
        <v>74.81374252319335</v>
      </c>
      <c r="J859" s="65" t="n">
        <v>80.54048526763916</v>
      </c>
      <c r="K859" s="67" t="n">
        <v>0.1980893976606859</v>
      </c>
      <c r="L859" s="67" t="n">
        <v>-0.1343903133556609</v>
      </c>
      <c r="M859" s="67" t="n">
        <v>-0.2825147922721544</v>
      </c>
      <c r="N859" t="n">
        <v>46.14626701482555</v>
      </c>
      <c r="O859" t="n">
        <v>-0.08786599108081897</v>
      </c>
      <c r="P859" t="n">
        <v>142.5548931928695</v>
      </c>
      <c r="Q859" t="n">
        <v>146.1848653018966</v>
      </c>
    </row>
    <row r="860">
      <c r="A860" s="64" t="n">
        <v>45650</v>
      </c>
      <c r="B860" s="65" t="n">
        <v>73.83330724462616</v>
      </c>
      <c r="C860" s="65" t="n">
        <v>74.17962692765339</v>
      </c>
      <c r="D860" s="65" t="n">
        <v>73.45812881125639</v>
      </c>
      <c r="E860" s="65" t="n">
        <v>73.87178802490234</v>
      </c>
      <c r="F860" s="66" t="n">
        <v>4919100</v>
      </c>
      <c r="G860" s="67" t="n">
        <v>0.0003906499419035203</v>
      </c>
      <c r="H860" s="68" t="n">
        <v>48.49680059615491</v>
      </c>
      <c r="I860" s="65" t="n">
        <v>74.72917083740235</v>
      </c>
      <c r="J860" s="65" t="n">
        <v>80.430142288208</v>
      </c>
      <c r="K860" s="67" t="n">
        <v>0.1765134477707452</v>
      </c>
      <c r="L860" s="67" t="n">
        <v>-0.1340521629818621</v>
      </c>
      <c r="M860" s="67" t="n">
        <v>-0.2822345067174388</v>
      </c>
      <c r="N860" t="n">
        <v>46.3130199815212</v>
      </c>
      <c r="O860" t="n">
        <v>-0.09511196971768704</v>
      </c>
      <c r="P860" t="n">
        <v>144.1393898731648</v>
      </c>
      <c r="Q860" t="n">
        <v>148.1671140285977</v>
      </c>
    </row>
    <row r="861">
      <c r="A861" s="64" t="n">
        <v>45652</v>
      </c>
      <c r="B861" s="65" t="n">
        <v>73.68899982912531</v>
      </c>
      <c r="C861" s="65" t="n">
        <v>74.51631818541293</v>
      </c>
      <c r="D861" s="65" t="n">
        <v>73.63128233339381</v>
      </c>
      <c r="E861" s="65" t="n">
        <v>74.01608276367188</v>
      </c>
      <c r="F861" s="66" t="n">
        <v>6363500</v>
      </c>
      <c r="G861" s="67" t="n">
        <v>0.00195331320152814</v>
      </c>
      <c r="H861" s="68" t="n">
        <v>48.59153003699126</v>
      </c>
      <c r="I861" s="65" t="n">
        <v>74.63753112792969</v>
      </c>
      <c r="J861" s="65" t="n">
        <v>80.32479206085205</v>
      </c>
      <c r="K861" s="67" t="n">
        <v>0.1608800018051025</v>
      </c>
      <c r="L861" s="67" t="n">
        <v>-0.07871456211327177</v>
      </c>
      <c r="M861" s="67" t="n">
        <v>-0.2808324859038086</v>
      </c>
      <c r="N861" t="n">
        <v>47.19382722476018</v>
      </c>
      <c r="O861" t="n">
        <v>-0.08471196063100755</v>
      </c>
      <c r="P861" t="n">
        <v>144.1489734924379</v>
      </c>
      <c r="Q861" t="n">
        <v>148.0664414771597</v>
      </c>
    </row>
    <row r="862">
      <c r="A862" s="64" t="n">
        <v>45653</v>
      </c>
      <c r="B862" s="65" t="n">
        <v>73.61203689394692</v>
      </c>
      <c r="C862" s="65" t="n">
        <v>74.006459345932</v>
      </c>
      <c r="D862" s="65" t="n">
        <v>72.91940493979202</v>
      </c>
      <c r="E862" s="65" t="n">
        <v>73.51583862304688</v>
      </c>
      <c r="F862" s="66" t="n">
        <v>6334400</v>
      </c>
      <c r="G862" s="67" t="n">
        <v>-0.00675858707927357</v>
      </c>
      <c r="H862" s="68" t="n">
        <v>48.26311994992112</v>
      </c>
      <c r="I862" s="65" t="n">
        <v>74.50104766845703</v>
      </c>
      <c r="J862" s="65" t="n">
        <v>80.21134056091309</v>
      </c>
      <c r="K862" s="67" t="n">
        <v>0.1583844270059066</v>
      </c>
      <c r="L862" s="67" t="n">
        <v>-0.08494114997009583</v>
      </c>
      <c r="M862" s="67" t="n">
        <v>-0.2856930421724124</v>
      </c>
      <c r="N862" t="n">
        <v>44.46990737257674</v>
      </c>
      <c r="O862" t="n">
        <v>-0.1047368637892045</v>
      </c>
      <c r="P862" t="n">
        <v>142.631606791244</v>
      </c>
      <c r="Q862" t="n">
        <v>146.0981865101701</v>
      </c>
    </row>
    <row r="863">
      <c r="A863" s="64" t="n">
        <v>45656</v>
      </c>
      <c r="B863" s="65" t="n">
        <v>72.72700498362239</v>
      </c>
      <c r="C863" s="65" t="n">
        <v>72.8905427869244</v>
      </c>
      <c r="D863" s="65" t="n">
        <v>71.71691207547062</v>
      </c>
      <c r="E863" s="65" t="n">
        <v>71.8131103515625</v>
      </c>
      <c r="F863" s="66" t="n">
        <v>9042900</v>
      </c>
      <c r="G863" s="67" t="n">
        <v>-0.02316137996078815</v>
      </c>
      <c r="H863" s="68" t="n">
        <v>47.1452794906679</v>
      </c>
      <c r="I863" s="65" t="n">
        <v>74.3408464050293</v>
      </c>
      <c r="J863" s="65" t="n">
        <v>80.09459571838379</v>
      </c>
      <c r="K863" s="67" t="n">
        <v>0.1747666138003341</v>
      </c>
      <c r="L863" s="67" t="n">
        <v>-0.1061351756821203</v>
      </c>
      <c r="M863" s="67" t="n">
        <v>-0.3006307237541705</v>
      </c>
      <c r="N863" t="n">
        <v>36.70431972485013</v>
      </c>
      <c r="O863" t="n">
        <v>-0.2192827855114202</v>
      </c>
      <c r="P863" t="n">
        <v>141.0039540614266</v>
      </c>
      <c r="Q863" t="n">
        <v>144.1550910853645</v>
      </c>
    </row>
    <row r="864">
      <c r="A864" s="64" t="n">
        <v>45657</v>
      </c>
      <c r="B864" s="65" t="n">
        <v>72.05360726683648</v>
      </c>
      <c r="C864" s="65" t="n">
        <v>73.48698134850964</v>
      </c>
      <c r="D864" s="65" t="n">
        <v>71.93816493576823</v>
      </c>
      <c r="E864" s="65" t="n">
        <v>72.79434204101562</v>
      </c>
      <c r="F864" s="66" t="n">
        <v>9425600</v>
      </c>
      <c r="G864" s="67" t="n">
        <v>0.01366368459254153</v>
      </c>
      <c r="H864" s="68" t="n">
        <v>47.7894577196556</v>
      </c>
      <c r="I864" s="65" t="n">
        <v>74.20945831298827</v>
      </c>
      <c r="J864" s="65" t="n">
        <v>79.98569946289062</v>
      </c>
      <c r="K864" s="67" t="n">
        <v>0.1793554187365924</v>
      </c>
      <c r="L864" s="67" t="n">
        <v>-0.09392168865427331</v>
      </c>
      <c r="M864" s="67" t="n">
        <v>-0.2818806984015593</v>
      </c>
      <c r="N864" t="n">
        <v>42.89313245772596</v>
      </c>
      <c r="O864" t="n">
        <v>-0.2152841196866199</v>
      </c>
      <c r="P864" t="n">
        <v>140.4909625651774</v>
      </c>
      <c r="Q864" t="n">
        <v>142.9305253668267</v>
      </c>
    </row>
    <row r="865">
      <c r="A865" s="64" t="n">
        <v>45659</v>
      </c>
      <c r="B865" s="65" t="n">
        <v>73.35230899742483</v>
      </c>
      <c r="C865" s="65" t="n">
        <v>73.77559024387274</v>
      </c>
      <c r="D865" s="65" t="n">
        <v>70.45669448228141</v>
      </c>
      <c r="E865" s="65" t="n">
        <v>70.87035369873047</v>
      </c>
      <c r="F865" s="66" t="n">
        <v>10883400</v>
      </c>
      <c r="G865" s="67" t="n">
        <v>-0.02643046545020067</v>
      </c>
      <c r="H865" s="68" t="n">
        <v>46.52636010851242</v>
      </c>
      <c r="I865" s="65" t="n">
        <v>74.06715515136719</v>
      </c>
      <c r="J865" s="65" t="n">
        <v>79.87145446777343</v>
      </c>
      <c r="K865" s="67" t="n">
        <v>0.199034364327406</v>
      </c>
      <c r="L865" s="67" t="n">
        <v>-0.1178697601574726</v>
      </c>
      <c r="M865" s="67" t="n">
        <v>-0.3008609257915792</v>
      </c>
      <c r="N865" t="n">
        <v>35.55270329048882</v>
      </c>
      <c r="O865" t="n">
        <v>-0.3221072988931991</v>
      </c>
      <c r="P865" t="n">
        <v>140.1457885759832</v>
      </c>
      <c r="Q865" t="n">
        <v>142.6509596169146</v>
      </c>
    </row>
    <row r="866">
      <c r="A866" s="64" t="n">
        <v>45660</v>
      </c>
      <c r="B866" s="65" t="n">
        <v>71.11084394721158</v>
      </c>
      <c r="C866" s="65" t="n">
        <v>71.37058734763981</v>
      </c>
      <c r="D866" s="65" t="n">
        <v>70.23543015557335</v>
      </c>
      <c r="E866" s="65" t="n">
        <v>70.52402496337891</v>
      </c>
      <c r="F866" s="66" t="n">
        <v>10083500</v>
      </c>
      <c r="G866" s="67" t="n">
        <v>-0.004886792816412355</v>
      </c>
      <c r="H866" s="68" t="n">
        <v>46.29899542616032</v>
      </c>
      <c r="I866" s="65" t="n">
        <v>73.91907394409179</v>
      </c>
      <c r="J866" s="65" t="n">
        <v>79.7496879196167</v>
      </c>
      <c r="K866" s="67" t="n">
        <v>0.1988344727668945</v>
      </c>
      <c r="L866" s="67" t="n">
        <v>-0.1221805478766753</v>
      </c>
      <c r="M866" s="67" t="n">
        <v>-0.3042774735970941</v>
      </c>
      <c r="N866" t="n">
        <v>34.41113102265638</v>
      </c>
      <c r="O866" t="n">
        <v>-0.3913749179148213</v>
      </c>
      <c r="P866" t="n">
        <v>141.8980878819372</v>
      </c>
      <c r="Q866" t="n">
        <v>144.9854419341918</v>
      </c>
    </row>
    <row r="867">
      <c r="A867" s="64" t="n">
        <v>45663</v>
      </c>
      <c r="B867" s="65" t="n">
        <v>70.94730456670126</v>
      </c>
      <c r="C867" s="65" t="n">
        <v>71.49564276265544</v>
      </c>
      <c r="D867" s="65" t="n">
        <v>69.23495045791303</v>
      </c>
      <c r="E867" s="65" t="n">
        <v>69.26380920410156</v>
      </c>
      <c r="F867" s="66" t="n">
        <v>14947300</v>
      </c>
      <c r="G867" s="67" t="n">
        <v>-0.01786931134364123</v>
      </c>
      <c r="H867" s="68" t="n">
        <v>45.47166426199244</v>
      </c>
      <c r="I867" s="65" t="n">
        <v>73.77201324462891</v>
      </c>
      <c r="J867" s="65" t="n">
        <v>79.62014919281006</v>
      </c>
      <c r="K867" s="67" t="n">
        <v>0.2040087937118469</v>
      </c>
      <c r="L867" s="67" t="n">
        <v>-0.1378665769701716</v>
      </c>
      <c r="M867" s="67" t="n">
        <v>-0.3167095560301723</v>
      </c>
      <c r="N867" t="n">
        <v>30.56521891576659</v>
      </c>
      <c r="O867" t="n">
        <v>-0.4909024285914632</v>
      </c>
      <c r="P867" t="n">
        <v>142.7155081040733</v>
      </c>
      <c r="Q867" t="n">
        <v>146.6517823949733</v>
      </c>
    </row>
    <row r="868">
      <c r="A868" s="64" t="n">
        <v>45664</v>
      </c>
      <c r="B868" s="65" t="n">
        <v>69.64861175175284</v>
      </c>
      <c r="C868" s="65" t="n">
        <v>70.64908990728354</v>
      </c>
      <c r="D868" s="65" t="n">
        <v>69.24457461378587</v>
      </c>
      <c r="E868" s="65" t="n">
        <v>69.35038757324219</v>
      </c>
      <c r="F868" s="66" t="n">
        <v>10463500</v>
      </c>
      <c r="G868" s="67" t="n">
        <v>0.001249979897661957</v>
      </c>
      <c r="H868" s="68" t="n">
        <v>45.52850292823317</v>
      </c>
      <c r="I868" s="65" t="n">
        <v>73.64601776123047</v>
      </c>
      <c r="J868" s="65" t="n">
        <v>79.48843307495117</v>
      </c>
      <c r="K868" s="67" t="n">
        <v>0.202787528590372</v>
      </c>
      <c r="L868" s="67" t="n">
        <v>-0.1367889275222818</v>
      </c>
      <c r="M868" s="67" t="n">
        <v>-0.3158554567109454</v>
      </c>
      <c r="N868" t="n">
        <v>31.13466192981529</v>
      </c>
      <c r="O868" t="n">
        <v>-0.5171107357018018</v>
      </c>
      <c r="P868" t="n">
        <v>141.1022308031657</v>
      </c>
      <c r="Q868" t="n">
        <v>144.0348805635185</v>
      </c>
    </row>
    <row r="869">
      <c r="A869" s="64" t="n">
        <v>45665</v>
      </c>
      <c r="B869" s="65" t="n">
        <v>68.84053135582072</v>
      </c>
      <c r="C869" s="65" t="n">
        <v>69.0906527339985</v>
      </c>
      <c r="D869" s="65" t="n">
        <v>68.31143719133648</v>
      </c>
      <c r="E869" s="65" t="n">
        <v>68.58079528808594</v>
      </c>
      <c r="F869" s="66" t="n">
        <v>11855000</v>
      </c>
      <c r="G869" s="67" t="n">
        <v>-0.01109715910878606</v>
      </c>
      <c r="H869" s="68" t="n">
        <v>45.02326588725374</v>
      </c>
      <c r="I869" s="65" t="n">
        <v>73.50826751708985</v>
      </c>
      <c r="J869" s="65" t="n">
        <v>79.38589954376221</v>
      </c>
      <c r="K869" s="67" t="n">
        <v>0.19991948283381</v>
      </c>
      <c r="L869" s="67" t="n">
        <v>-0.1463681181380329</v>
      </c>
      <c r="M869" s="67" t="n">
        <v>-0.3234475175612318</v>
      </c>
      <c r="N869" t="n">
        <v>28.86829453101163</v>
      </c>
      <c r="O869" t="n">
        <v>-0.5494503146989327</v>
      </c>
      <c r="P869" t="n">
        <v>141.3083827873135</v>
      </c>
      <c r="Q869" t="n">
        <v>144.060048701378</v>
      </c>
    </row>
    <row r="870">
      <c r="A870" s="64" t="n">
        <v>45667</v>
      </c>
      <c r="B870" s="65" t="n">
        <v>69.11951674225232</v>
      </c>
      <c r="C870" s="65" t="n">
        <v>69.63899625671699</v>
      </c>
      <c r="D870" s="65" t="n">
        <v>68.38839661010299</v>
      </c>
      <c r="E870" s="65" t="n">
        <v>68.49421691894531</v>
      </c>
      <c r="F870" s="66" t="n">
        <v>15677400</v>
      </c>
      <c r="G870" s="67" t="n">
        <v>-0.00126242877145033</v>
      </c>
      <c r="H870" s="68" t="n">
        <v>44.96642722101301</v>
      </c>
      <c r="I870" s="65" t="n">
        <v>73.36763702392578</v>
      </c>
      <c r="J870" s="65" t="n">
        <v>79.28345523834228</v>
      </c>
      <c r="K870" s="67" t="n">
        <v>0.1981965065017849</v>
      </c>
      <c r="L870" s="67" t="n">
        <v>-0.1474457675859226</v>
      </c>
      <c r="M870" s="67" t="n">
        <v>-0.3243016168804587</v>
      </c>
      <c r="N870" t="n">
        <v>28.61593052573714</v>
      </c>
      <c r="O870" t="n">
        <v>-0.5390969010779278</v>
      </c>
      <c r="P870" t="n">
        <v>139.1509523461225</v>
      </c>
      <c r="Q870" t="n">
        <v>141.8010278193018</v>
      </c>
    </row>
    <row r="871">
      <c r="A871" s="64" t="n">
        <v>45670</v>
      </c>
      <c r="B871" s="65" t="n">
        <v>68.46535337688701</v>
      </c>
      <c r="C871" s="65" t="n">
        <v>69.84100995608918</v>
      </c>
      <c r="D871" s="65" t="n">
        <v>68.0901749770553</v>
      </c>
      <c r="E871" s="65" t="n">
        <v>69.34077453613281</v>
      </c>
      <c r="F871" s="66" t="n">
        <v>14584300</v>
      </c>
      <c r="G871" s="67" t="n">
        <v>0.01235954880963597</v>
      </c>
      <c r="H871" s="68" t="n">
        <v>45.52219197304606</v>
      </c>
      <c r="I871" s="65" t="n">
        <v>73.25370010375977</v>
      </c>
      <c r="J871" s="65" t="n">
        <v>79.19079620361327</v>
      </c>
      <c r="K871" s="67" t="n">
        <v>0.1722134258711708</v>
      </c>
      <c r="L871" s="67" t="n">
        <v>-0.1369085819375392</v>
      </c>
      <c r="M871" s="67" t="n">
        <v>-0.3159502897337005</v>
      </c>
      <c r="N871" t="n">
        <v>34.63314737169742</v>
      </c>
      <c r="O871" t="n">
        <v>-0.4417478202775229</v>
      </c>
      <c r="P871" t="n">
        <v>139.3667325937326</v>
      </c>
      <c r="Q871" t="n">
        <v>141.3453022957242</v>
      </c>
    </row>
    <row r="872">
      <c r="A872" s="64" t="n">
        <v>45671</v>
      </c>
      <c r="B872" s="65" t="n">
        <v>69.33115406911263</v>
      </c>
      <c r="C872" s="65" t="n">
        <v>69.46583312134516</v>
      </c>
      <c r="D872" s="65" t="n">
        <v>67.84967715509693</v>
      </c>
      <c r="E872" s="65" t="n">
        <v>68.46535491943359</v>
      </c>
      <c r="F872" s="66" t="n">
        <v>16732900</v>
      </c>
      <c r="G872" s="67" t="n">
        <v>-0.01262488950484753</v>
      </c>
      <c r="H872" s="68" t="n">
        <v>44.94747932936789</v>
      </c>
      <c r="I872" s="65" t="n">
        <v>73.15958267211914</v>
      </c>
      <c r="J872" s="65" t="n">
        <v>79.08640419006348</v>
      </c>
      <c r="K872" s="67" t="n">
        <v>0.1729843824284595</v>
      </c>
      <c r="L872" s="67" t="n">
        <v>-0.1422872344238512</v>
      </c>
      <c r="M872" s="67" t="n">
        <v>-0.3245863417416356</v>
      </c>
      <c r="N872" t="n">
        <v>31.66104326956332</v>
      </c>
      <c r="O872" t="n">
        <v>-0.4038604719275407</v>
      </c>
      <c r="P872" t="n">
        <v>139.5584793861778</v>
      </c>
      <c r="Q872" t="n">
        <v>141.2110980141667</v>
      </c>
    </row>
    <row r="873">
      <c r="A873" s="64" t="n">
        <v>45672</v>
      </c>
      <c r="B873" s="65" t="n">
        <v>69.25419174273819</v>
      </c>
      <c r="C873" s="65" t="n">
        <v>69.50431312529609</v>
      </c>
      <c r="D873" s="65" t="n">
        <v>68.14789324932288</v>
      </c>
      <c r="E873" s="65" t="n">
        <v>68.36915588378906</v>
      </c>
      <c r="F873" s="66" t="n">
        <v>13468100</v>
      </c>
      <c r="G873" s="67" t="n">
        <v>-0.001405076125841065</v>
      </c>
      <c r="H873" s="68" t="n">
        <v>44.88432469924547</v>
      </c>
      <c r="I873" s="65" t="n">
        <v>73.0505241394043</v>
      </c>
      <c r="J873" s="65" t="n">
        <v>78.98224292755127</v>
      </c>
      <c r="K873" s="67" t="n">
        <v>0.1724168141822421</v>
      </c>
      <c r="L873" s="67" t="n">
        <v>-0.13853416987387</v>
      </c>
      <c r="M873" s="67" t="n">
        <v>-0.3255353493479214</v>
      </c>
      <c r="N873" t="n">
        <v>31.34273488900267</v>
      </c>
      <c r="O873" t="n">
        <v>-0.3545801861290301</v>
      </c>
      <c r="P873" t="n">
        <v>142.0970670330264</v>
      </c>
      <c r="Q873" t="n">
        <v>144.4598507601626</v>
      </c>
    </row>
    <row r="874">
      <c r="A874" s="64" t="n">
        <v>45673</v>
      </c>
      <c r="B874" s="65" t="n">
        <v>68.20561996812711</v>
      </c>
      <c r="C874" s="65" t="n">
        <v>68.52308088481674</v>
      </c>
      <c r="D874" s="65" t="n">
        <v>67.64765969142253</v>
      </c>
      <c r="E874" s="65" t="n">
        <v>68.40763854980469</v>
      </c>
      <c r="F874" s="66" t="n">
        <v>13694600</v>
      </c>
      <c r="G874" s="67" t="n">
        <v>0.0005628658935183939</v>
      </c>
      <c r="H874" s="68" t="n">
        <v>44.90958855477227</v>
      </c>
      <c r="I874" s="65" t="n">
        <v>72.92443313598633</v>
      </c>
      <c r="J874" s="65" t="n">
        <v>78.88501316070557</v>
      </c>
      <c r="K874" s="67" t="n">
        <v>0.1727917342819471</v>
      </c>
      <c r="L874" s="67" t="n">
        <v>-0.1228160591806642</v>
      </c>
      <c r="M874" s="67" t="n">
        <v>-0.3251557161996855</v>
      </c>
      <c r="N874" t="n">
        <v>31.63881657197153</v>
      </c>
      <c r="O874" t="n">
        <v>-0.2913391503416982</v>
      </c>
      <c r="P874" t="n">
        <v>141.823770188381</v>
      </c>
      <c r="Q874" t="n">
        <v>143.4477701399468</v>
      </c>
    </row>
    <row r="875">
      <c r="A875" s="64" t="n">
        <v>45674</v>
      </c>
      <c r="B875" s="65" t="n">
        <v>68.71547812482265</v>
      </c>
      <c r="C875" s="65" t="n">
        <v>68.80205437235473</v>
      </c>
      <c r="D875" s="65" t="n">
        <v>68.14789581298828</v>
      </c>
      <c r="E875" s="65" t="n">
        <v>68.14789581298828</v>
      </c>
      <c r="F875" s="66" t="n">
        <v>9711300</v>
      </c>
      <c r="G875" s="67" t="n">
        <v>-0.003796984405875947</v>
      </c>
      <c r="H875" s="68" t="n">
        <v>44.7390675473555</v>
      </c>
      <c r="I875" s="65" t="n">
        <v>72.80980072021484</v>
      </c>
      <c r="J875" s="65" t="n">
        <v>78.79412532806397</v>
      </c>
      <c r="K875" s="67" t="n">
        <v>0.1642319367746459</v>
      </c>
      <c r="L875" s="67" t="n">
        <v>-0.1255027564593961</v>
      </c>
      <c r="M875" s="67" t="n">
        <v>-0.3277180894216698</v>
      </c>
      <c r="N875" t="n">
        <v>30.67719621391714</v>
      </c>
      <c r="O875" t="n">
        <v>-0.2410310141672194</v>
      </c>
      <c r="P875" t="n">
        <v>143.2476668388688</v>
      </c>
      <c r="Q875" t="n">
        <v>145.8689398446261</v>
      </c>
    </row>
    <row r="876">
      <c r="A876" s="64" t="n">
        <v>45678</v>
      </c>
      <c r="B876" s="65" t="n">
        <v>68.59042037638977</v>
      </c>
      <c r="C876" s="65" t="n">
        <v>70.48554916717765</v>
      </c>
      <c r="D876" s="65" t="n">
        <v>68.43649726312037</v>
      </c>
      <c r="E876" s="65" t="n">
        <v>70.38935089111328</v>
      </c>
      <c r="F876" s="66" t="n">
        <v>14199900</v>
      </c>
      <c r="G876" s="67" t="n">
        <v>0.03289103869437149</v>
      </c>
      <c r="H876" s="68" t="n">
        <v>46.21058194920567</v>
      </c>
      <c r="I876" s="65" t="n">
        <v>72.72487548828126</v>
      </c>
      <c r="J876" s="65" t="n">
        <v>78.71738716125488</v>
      </c>
      <c r="K876" s="67" t="n">
        <v>0.2077044225572685</v>
      </c>
      <c r="L876" s="67" t="n">
        <v>-0.08128099444720116</v>
      </c>
      <c r="M876" s="67" t="n">
        <v>-0.305606039087312</v>
      </c>
      <c r="N876" t="n">
        <v>45.94538462142955</v>
      </c>
      <c r="O876" t="n">
        <v>-0.04129624481444094</v>
      </c>
      <c r="P876" t="n">
        <v>144.5588815559151</v>
      </c>
      <c r="Q876" t="n">
        <v>146.7244502356373</v>
      </c>
    </row>
    <row r="877">
      <c r="A877" s="64" t="n">
        <v>45679</v>
      </c>
      <c r="B877" s="65" t="n">
        <v>70.59137360101066</v>
      </c>
      <c r="C877" s="65" t="n">
        <v>71.86121000191372</v>
      </c>
      <c r="D877" s="65" t="n">
        <v>70.23543922481095</v>
      </c>
      <c r="E877" s="65" t="n">
        <v>71.22629547119141</v>
      </c>
      <c r="F877" s="66" t="n">
        <v>13029300</v>
      </c>
      <c r="G877" s="67" t="n">
        <v>0.01189021591309758</v>
      </c>
      <c r="H877" s="68" t="n">
        <v>46.76003574605161</v>
      </c>
      <c r="I877" s="65" t="n">
        <v>72.707607421875</v>
      </c>
      <c r="J877" s="65" t="n">
        <v>78.65081336975098</v>
      </c>
      <c r="K877" s="67" t="n">
        <v>0.2132161648212807</v>
      </c>
      <c r="L877" s="67" t="n">
        <v>-0.06385119284161678</v>
      </c>
      <c r="M877" s="67" t="n">
        <v>-0.297349544963309</v>
      </c>
      <c r="N877" t="n">
        <v>50.34324159756714</v>
      </c>
      <c r="O877" t="n">
        <v>0.1520873603865813</v>
      </c>
      <c r="P877" t="n">
        <v>145.371524849811</v>
      </c>
      <c r="Q877" t="n">
        <v>148.6004392218264</v>
      </c>
    </row>
    <row r="878">
      <c r="A878" s="64" t="n">
        <v>45680</v>
      </c>
      <c r="B878" s="65" t="n">
        <v>70.55288729250786</v>
      </c>
      <c r="C878" s="65" t="n">
        <v>71.668807823164</v>
      </c>
      <c r="D878" s="65" t="n">
        <v>69.61975595982065</v>
      </c>
      <c r="E878" s="65" t="n">
        <v>71.46678924560547</v>
      </c>
      <c r="F878" s="66" t="n">
        <v>10677400</v>
      </c>
      <c r="G878" s="67" t="n">
        <v>0.003376474556525677</v>
      </c>
      <c r="H878" s="68" t="n">
        <v>46.91791981701039</v>
      </c>
      <c r="I878" s="65" t="n">
        <v>72.68366378784179</v>
      </c>
      <c r="J878" s="65" t="n">
        <v>78.5865336227417</v>
      </c>
      <c r="K878" s="67" t="n">
        <v>0.2140459624464851</v>
      </c>
      <c r="L878" s="67" t="n">
        <v>-0.06069031021312477</v>
      </c>
      <c r="M878" s="67" t="n">
        <v>-0.2949770635797464</v>
      </c>
      <c r="N878" t="n">
        <v>51.5627358167009</v>
      </c>
      <c r="O878" t="n">
        <v>0.2929419559458273</v>
      </c>
      <c r="P878" t="n">
        <v>146.1649711423678</v>
      </c>
      <c r="Q878" t="n">
        <v>148.916399061799</v>
      </c>
    </row>
    <row r="879">
      <c r="A879" s="64" t="n">
        <v>45681</v>
      </c>
      <c r="B879" s="65" t="n">
        <v>71.25515340548544</v>
      </c>
      <c r="C879" s="65" t="n">
        <v>71.4283132463276</v>
      </c>
      <c r="D879" s="65" t="n">
        <v>70.46631576152858</v>
      </c>
      <c r="E879" s="65" t="n">
        <v>70.77415466308594</v>
      </c>
      <c r="F879" s="66" t="n">
        <v>8106700</v>
      </c>
      <c r="G879" s="67" t="n">
        <v>-0.009691698617370292</v>
      </c>
      <c r="H879" s="68" t="n">
        <v>46.46320547838998</v>
      </c>
      <c r="I879" s="65" t="n">
        <v>72.64663314819336</v>
      </c>
      <c r="J879" s="65" t="n">
        <v>78.51328556060791</v>
      </c>
      <c r="K879" s="67" t="n">
        <v>0.2159360221740031</v>
      </c>
      <c r="L879" s="67" t="n">
        <v>-0.06979381663491457</v>
      </c>
      <c r="M879" s="67" t="n">
        <v>-0.301809933397865</v>
      </c>
      <c r="N879" t="n">
        <v>47.91316920119472</v>
      </c>
      <c r="O879" t="n">
        <v>0.3332708095120374</v>
      </c>
      <c r="P879" t="n">
        <v>145.7382768637661</v>
      </c>
      <c r="Q879" t="n">
        <v>148.0748480477972</v>
      </c>
    </row>
    <row r="880">
      <c r="A880" s="64" t="n">
        <v>45684</v>
      </c>
      <c r="B880" s="65" t="n">
        <v>70.64909728118657</v>
      </c>
      <c r="C880" s="65" t="n">
        <v>72.96750739151287</v>
      </c>
      <c r="D880" s="65" t="n">
        <v>70.62985322148954</v>
      </c>
      <c r="E880" s="65" t="n">
        <v>72.70777130126953</v>
      </c>
      <c r="F880" s="66" t="n">
        <v>11665400</v>
      </c>
      <c r="G880" s="67" t="n">
        <v>0.02732094289770615</v>
      </c>
      <c r="H880" s="68" t="n">
        <v>47.73262406210946</v>
      </c>
      <c r="I880" s="65" t="n">
        <v>72.63449234008789</v>
      </c>
      <c r="J880" s="65" t="n">
        <v>78.4449598312378</v>
      </c>
      <c r="K880" s="67" t="n">
        <v>0.2397859379706642</v>
      </c>
      <c r="L880" s="67" t="n">
        <v>-0.04437970661610402</v>
      </c>
      <c r="M880" s="67" t="n">
        <v>-0.2827347224564823</v>
      </c>
      <c r="N880" t="n">
        <v>57.05214812649272</v>
      </c>
      <c r="O880" t="n">
        <v>0.475319596274989</v>
      </c>
      <c r="P880" t="n">
        <v>143.676727259496</v>
      </c>
      <c r="Q880" t="n">
        <v>143.7636955972174</v>
      </c>
    </row>
    <row r="881">
      <c r="A881" s="64" t="n">
        <v>45685</v>
      </c>
      <c r="B881" s="65" t="n">
        <v>72.46726821471728</v>
      </c>
      <c r="C881" s="65" t="n">
        <v>72.72700429163983</v>
      </c>
      <c r="D881" s="65" t="n">
        <v>71.34173298228967</v>
      </c>
      <c r="E881" s="65" t="n">
        <v>71.56298828125</v>
      </c>
      <c r="F881" s="66" t="n">
        <v>8694400</v>
      </c>
      <c r="G881" s="67" t="n">
        <v>-0.01574498845901973</v>
      </c>
      <c r="H881" s="68" t="n">
        <v>46.98107444713281</v>
      </c>
      <c r="I881" s="65" t="n">
        <v>72.59830749511718</v>
      </c>
      <c r="J881" s="65" t="n">
        <v>78.38040172576905</v>
      </c>
      <c r="K881" s="67" t="n">
        <v>0.2453670505521789</v>
      </c>
      <c r="L881" s="67" t="n">
        <v>-0.05942593710663857</v>
      </c>
      <c r="M881" s="67" t="n">
        <v>-0.2940280559734606</v>
      </c>
      <c r="N881" t="n">
        <v>51.31196346881158</v>
      </c>
      <c r="O881" t="n">
        <v>0.4761384104056815</v>
      </c>
      <c r="P881" t="n">
        <v>144.9112730223569</v>
      </c>
      <c r="Q881" t="n">
        <v>145.8884864107096</v>
      </c>
    </row>
    <row r="882">
      <c r="A882" s="64" t="n">
        <v>45686</v>
      </c>
      <c r="B882" s="65" t="n">
        <v>71.62070994334763</v>
      </c>
      <c r="C882" s="65" t="n">
        <v>74.17962678070657</v>
      </c>
      <c r="D882" s="65" t="n">
        <v>71.49565291229158</v>
      </c>
      <c r="E882" s="65" t="n">
        <v>73.66976928710938</v>
      </c>
      <c r="F882" s="66" t="n">
        <v>11764800</v>
      </c>
      <c r="G882" s="67" t="n">
        <v>0.02943953370951347</v>
      </c>
      <c r="H882" s="68" t="n">
        <v>48.36417537202834</v>
      </c>
      <c r="I882" s="65" t="n">
        <v>72.6069383239746</v>
      </c>
      <c r="J882" s="65" t="n">
        <v>78.31214027404785</v>
      </c>
      <c r="K882" s="67" t="n">
        <v>0.2678309992268756</v>
      </c>
      <c r="L882" s="67" t="n">
        <v>-0.03173587527579536</v>
      </c>
      <c r="M882" s="67" t="n">
        <v>-0.2732445711293205</v>
      </c>
      <c r="N882" t="n">
        <v>59.40648868130775</v>
      </c>
      <c r="O882" t="n">
        <v>0.5948160943148878</v>
      </c>
      <c r="P882" t="n">
        <v>144.2616405444831</v>
      </c>
      <c r="Q882" t="n">
        <v>145.6145078498715</v>
      </c>
    </row>
    <row r="883">
      <c r="A883" s="64" t="n">
        <v>45687</v>
      </c>
      <c r="B883" s="65" t="n">
        <v>73.92950436494738</v>
      </c>
      <c r="C883" s="65" t="n">
        <v>75.77653775245658</v>
      </c>
      <c r="D883" s="65" t="n">
        <v>73.92950436494738</v>
      </c>
      <c r="E883" s="65" t="n">
        <v>75.35326385498047</v>
      </c>
      <c r="F883" s="66" t="n">
        <v>10902100</v>
      </c>
      <c r="G883" s="67" t="n">
        <v>0.02285190498303447</v>
      </c>
      <c r="H883" s="68" t="n">
        <v>49.46938891221275</v>
      </c>
      <c r="I883" s="65" t="n">
        <v>72.66531814575195</v>
      </c>
      <c r="J883" s="65" t="n">
        <v>78.25229629516602</v>
      </c>
      <c r="K883" s="67" t="n">
        <v>0.2642888953386336</v>
      </c>
      <c r="L883" s="67" t="n">
        <v>-0.009609195499116874</v>
      </c>
      <c r="M883" s="67" t="n">
        <v>-0.2566368251228633</v>
      </c>
      <c r="N883" t="n">
        <v>64.48726676957418</v>
      </c>
      <c r="O883" t="n">
        <v>0.7527752964034631</v>
      </c>
      <c r="P883" t="n">
        <v>145.0359047170972</v>
      </c>
      <c r="Q883" t="n">
        <v>146.2351843862647</v>
      </c>
    </row>
    <row r="884">
      <c r="A884" s="64" t="n">
        <v>45688</v>
      </c>
      <c r="B884" s="65" t="n">
        <v>75.14161604841699</v>
      </c>
      <c r="C884" s="65" t="n">
        <v>75.86311408446801</v>
      </c>
      <c r="D884" s="65" t="n">
        <v>73.84292105141667</v>
      </c>
      <c r="E884" s="65" t="n">
        <v>73.97760009765625</v>
      </c>
      <c r="F884" s="66" t="n">
        <v>13098000</v>
      </c>
      <c r="G884" s="67" t="n">
        <v>-0.0182561933876112</v>
      </c>
      <c r="H884" s="68" t="n">
        <v>48.56626618146444</v>
      </c>
      <c r="I884" s="65" t="n">
        <v>72.67742553710937</v>
      </c>
      <c r="J884" s="65" t="n">
        <v>78.18035366058349</v>
      </c>
      <c r="K884" s="67" t="n">
        <v>0.270680120933933</v>
      </c>
      <c r="L884" s="67" t="n">
        <v>-0.02768996155539682</v>
      </c>
      <c r="M884" s="67" t="n">
        <v>-0.2702078070006491</v>
      </c>
      <c r="N884" t="n">
        <v>58.08912708306007</v>
      </c>
      <c r="O884" t="n">
        <v>0.7301308459550737</v>
      </c>
      <c r="P884" t="n">
        <v>144.2640364493014</v>
      </c>
      <c r="Q884" t="n">
        <v>146.0226992879426</v>
      </c>
    </row>
    <row r="885">
      <c r="A885" s="64" t="n">
        <v>45691</v>
      </c>
      <c r="B885" s="65" t="n">
        <v>72.05360413809005</v>
      </c>
      <c r="C885" s="65" t="n">
        <v>73.7755803029325</v>
      </c>
      <c r="D885" s="65" t="n">
        <v>70.43744827060075</v>
      </c>
      <c r="E885" s="65" t="n">
        <v>73.67937469482422</v>
      </c>
      <c r="F885" s="66" t="n">
        <v>18539200</v>
      </c>
      <c r="G885" s="67" t="n">
        <v>-0.004031293289297744</v>
      </c>
      <c r="H885" s="68" t="n">
        <v>48.37048131852086</v>
      </c>
      <c r="I885" s="65" t="n">
        <v>72.71745025634766</v>
      </c>
      <c r="J885" s="65" t="n">
        <v>78.10554359436036</v>
      </c>
      <c r="K885" s="67" t="n">
        <v>0.2516436407982618</v>
      </c>
      <c r="L885" s="67" t="n">
        <v>-0.03160962848849536</v>
      </c>
      <c r="M885" s="67" t="n">
        <v>-0.2731498133708692</v>
      </c>
      <c r="N885" t="n">
        <v>56.7740635097327</v>
      </c>
      <c r="O885" t="n">
        <v>0.6625700672844117</v>
      </c>
      <c r="P885" t="n">
        <v>143.2932187932092</v>
      </c>
      <c r="Q885" t="n">
        <v>144.8540656298732</v>
      </c>
    </row>
    <row r="886">
      <c r="A886" s="64" t="n">
        <v>45692</v>
      </c>
      <c r="B886" s="65" t="n">
        <v>74.60290298077192</v>
      </c>
      <c r="C886" s="65" t="n">
        <v>75.18972199510382</v>
      </c>
      <c r="D886" s="65" t="n">
        <v>73.15028481910949</v>
      </c>
      <c r="E886" s="65" t="n">
        <v>73.804443359375</v>
      </c>
      <c r="F886" s="66" t="n">
        <v>11943700</v>
      </c>
      <c r="G886" s="67" t="n">
        <v>0.001697471851095589</v>
      </c>
      <c r="H886" s="68" t="n">
        <v>48.45258884898299</v>
      </c>
      <c r="I886" s="65" t="n">
        <v>72.77873580932618</v>
      </c>
      <c r="J886" s="65" t="n">
        <v>78.02447750091552</v>
      </c>
      <c r="K886" s="67" t="n">
        <v>0.2503134074978626</v>
      </c>
      <c r="L886" s="67" t="n">
        <v>-0.02996581309198265</v>
      </c>
      <c r="M886" s="67" t="n">
        <v>-0.2719160056391027</v>
      </c>
      <c r="N886" t="n">
        <v>57.2115523613874</v>
      </c>
      <c r="O886" t="n">
        <v>0.595901759195492</v>
      </c>
      <c r="P886" t="n">
        <v>144.2544677114246</v>
      </c>
      <c r="Q886" t="n">
        <v>146.6321842548368</v>
      </c>
    </row>
    <row r="887">
      <c r="A887" s="64" t="n">
        <v>45693</v>
      </c>
      <c r="B887" s="65" t="n">
        <v>73.40041153861378</v>
      </c>
      <c r="C887" s="65" t="n">
        <v>73.8717882544093</v>
      </c>
      <c r="D887" s="65" t="n">
        <v>71.57261483683773</v>
      </c>
      <c r="E887" s="65" t="n">
        <v>71.73615264892578</v>
      </c>
      <c r="F887" s="66" t="n">
        <v>9807400</v>
      </c>
      <c r="G887" s="67" t="n">
        <v>-0.02802393211446796</v>
      </c>
      <c r="H887" s="68" t="n">
        <v>47.09475678830886</v>
      </c>
      <c r="I887" s="65" t="n">
        <v>72.80918365478516</v>
      </c>
      <c r="J887" s="65" t="n">
        <v>77.92879871368409</v>
      </c>
      <c r="K887" s="67" t="n">
        <v>0.2634654018694869</v>
      </c>
      <c r="L887" s="67" t="n">
        <v>-0.05714998529460602</v>
      </c>
      <c r="M887" s="67" t="n">
        <v>-0.2923197820707031</v>
      </c>
      <c r="N887" t="n">
        <v>48.47418070960102</v>
      </c>
      <c r="O887" t="n">
        <v>0.3919544453785478</v>
      </c>
      <c r="P887" t="n">
        <v>144.8393363522226</v>
      </c>
      <c r="Q887" t="n">
        <v>147.297592686524</v>
      </c>
    </row>
    <row r="888">
      <c r="A888" s="64" t="n">
        <v>45694</v>
      </c>
      <c r="B888" s="65" t="n">
        <v>72.38068582624201</v>
      </c>
      <c r="C888" s="65" t="n">
        <v>72.53460894063599</v>
      </c>
      <c r="D888" s="65" t="n">
        <v>68.90787445690226</v>
      </c>
      <c r="E888" s="65" t="n">
        <v>69.01369476318359</v>
      </c>
      <c r="F888" s="66" t="n">
        <v>16059400</v>
      </c>
      <c r="G888" s="67" t="n">
        <v>-0.03795098824250864</v>
      </c>
      <c r="H888" s="68" t="n">
        <v>45.30746422715195</v>
      </c>
      <c r="I888" s="65" t="n">
        <v>72.75187484741211</v>
      </c>
      <c r="J888" s="65" t="n">
        <v>77.82525005340577</v>
      </c>
      <c r="K888" s="67" t="n">
        <v>0.299060605772902</v>
      </c>
      <c r="L888" s="67" t="n">
        <v>-0.09293207511713941</v>
      </c>
      <c r="M888" s="67" t="n">
        <v>-0.3191769457007938</v>
      </c>
      <c r="N888" t="n">
        <v>39.84768443671229</v>
      </c>
      <c r="O888" t="n">
        <v>0.07001380116614894</v>
      </c>
      <c r="P888" t="n">
        <v>145.3427739919915</v>
      </c>
      <c r="Q888" t="n">
        <v>148.0664414771597</v>
      </c>
    </row>
    <row r="889">
      <c r="A889" s="64" t="n">
        <v>45695</v>
      </c>
      <c r="B889" s="65" t="n">
        <v>67.87853698002449</v>
      </c>
      <c r="C889" s="65" t="n">
        <v>68.11903633989074</v>
      </c>
      <c r="D889" s="65" t="n">
        <v>66.01226693829382</v>
      </c>
      <c r="E889" s="65" t="n">
        <v>66.06998443603516</v>
      </c>
      <c r="F889" s="66" t="n">
        <v>27428700</v>
      </c>
      <c r="G889" s="67" t="n">
        <v>-0.04265400276350373</v>
      </c>
      <c r="H889" s="68" t="n">
        <v>43.37491952279967</v>
      </c>
      <c r="I889" s="65" t="n">
        <v>72.59166458129883</v>
      </c>
      <c r="J889" s="65" t="n">
        <v>77.70859638214111</v>
      </c>
      <c r="K889" s="67" t="n">
        <v>0.3334838013098813</v>
      </c>
      <c r="L889" s="67" t="n">
        <v>-0.1316221528917785</v>
      </c>
      <c r="M889" s="67" t="n">
        <v>-0.3482167741403293</v>
      </c>
      <c r="N889" t="n">
        <v>33.00766482892683</v>
      </c>
      <c r="O889" t="n">
        <v>-0.3232855056158249</v>
      </c>
      <c r="P889" t="n">
        <v>144.0123622736062</v>
      </c>
      <c r="Q889" t="n">
        <v>146.1988246789062</v>
      </c>
    </row>
    <row r="890">
      <c r="A890" s="64" t="n">
        <v>45698</v>
      </c>
      <c r="B890" s="65" t="n">
        <v>66.72415218216688</v>
      </c>
      <c r="C890" s="65" t="n">
        <v>68.25372479873154</v>
      </c>
      <c r="D890" s="65" t="n">
        <v>66.49327481993163</v>
      </c>
      <c r="E890" s="65" t="n">
        <v>68.24411010742188</v>
      </c>
      <c r="F890" s="66" t="n">
        <v>16201300</v>
      </c>
      <c r="G890" s="67" t="n">
        <v>0.0329064050785659</v>
      </c>
      <c r="H890" s="68" t="n">
        <v>44.80223219486712</v>
      </c>
      <c r="I890" s="65" t="n">
        <v>72.43933227539063</v>
      </c>
      <c r="J890" s="65" t="n">
        <v>77.60362014770507</v>
      </c>
      <c r="K890" s="67" t="n">
        <v>0.3553529572049846</v>
      </c>
      <c r="L890" s="67" t="n">
        <v>-0.1030469596935824</v>
      </c>
      <c r="M890" s="67" t="n">
        <v>-0.3267689312867765</v>
      </c>
      <c r="N890" t="n">
        <v>41.0553814393239</v>
      </c>
      <c r="O890" t="n">
        <v>-0.4133484698019031</v>
      </c>
      <c r="P890" t="n">
        <v>144.9903825255497</v>
      </c>
      <c r="Q890" t="n">
        <v>147.9685883072852</v>
      </c>
    </row>
    <row r="891">
      <c r="A891" s="64" t="n">
        <v>45699</v>
      </c>
      <c r="B891" s="65" t="n">
        <v>67.88816376964019</v>
      </c>
      <c r="C891" s="65" t="n">
        <v>69.25419846799402</v>
      </c>
      <c r="D891" s="65" t="n">
        <v>67.83044626785183</v>
      </c>
      <c r="E891" s="65" t="n">
        <v>68.62889862060547</v>
      </c>
      <c r="F891" s="66" t="n">
        <v>9636600</v>
      </c>
      <c r="G891" s="67" t="n">
        <v>0.005638413521370733</v>
      </c>
      <c r="H891" s="68" t="n">
        <v>45.05484570666224</v>
      </c>
      <c r="I891" s="65" t="n">
        <v>72.32628036499024</v>
      </c>
      <c r="J891" s="65" t="n">
        <v>77.49762550354004</v>
      </c>
      <c r="K891" s="67" t="n">
        <v>0.3530599347663567</v>
      </c>
      <c r="L891" s="67" t="n">
        <v>-0.09798956754308419</v>
      </c>
      <c r="M891" s="67" t="n">
        <v>-0.322972976125937</v>
      </c>
      <c r="N891" t="n">
        <v>42.37479867306102</v>
      </c>
      <c r="O891" t="n">
        <v>-0.4218767321526115</v>
      </c>
      <c r="P891" t="n">
        <v>145.1006387913802</v>
      </c>
      <c r="Q891" t="n">
        <v>147.6163203340071</v>
      </c>
    </row>
    <row r="892">
      <c r="A892" s="64" t="n">
        <v>45700</v>
      </c>
      <c r="B892" s="65" t="n">
        <v>67.91702704245576</v>
      </c>
      <c r="C892" s="65" t="n">
        <v>69.69672108085494</v>
      </c>
      <c r="D892" s="65" t="n">
        <v>67.65729092765633</v>
      </c>
      <c r="E892" s="65" t="n">
        <v>69.51394653320312</v>
      </c>
      <c r="F892" s="66" t="n">
        <v>10810900</v>
      </c>
      <c r="G892" s="67" t="n">
        <v>0.01289614040712461</v>
      </c>
      <c r="H892" s="68" t="n">
        <v>45.63587932291669</v>
      </c>
      <c r="I892" s="65" t="n">
        <v>72.21695571899414</v>
      </c>
      <c r="J892" s="65" t="n">
        <v>77.39937808990479</v>
      </c>
      <c r="K892" s="67" t="n">
        <v>0.3528468775841639</v>
      </c>
      <c r="L892" s="67" t="n">
        <v>-0.08635711435742854</v>
      </c>
      <c r="M892" s="67" t="n">
        <v>-0.3142419405666393</v>
      </c>
      <c r="N892" t="n">
        <v>45.40201840227362</v>
      </c>
      <c r="O892" t="n">
        <v>-0.3459666287949743</v>
      </c>
      <c r="P892" t="n">
        <v>144.6331843680749</v>
      </c>
      <c r="Q892" t="n">
        <v>147.7029991257336</v>
      </c>
    </row>
    <row r="893">
      <c r="A893" s="64" t="n">
        <v>45701</v>
      </c>
      <c r="B893" s="65" t="n">
        <v>69.69670587822603</v>
      </c>
      <c r="C893" s="65" t="n">
        <v>70.80300431141924</v>
      </c>
      <c r="D893" s="65" t="n">
        <v>68.90786833567613</v>
      </c>
      <c r="E893" s="65" t="n">
        <v>70.42782592773438</v>
      </c>
      <c r="F893" s="66" t="n">
        <v>9739600</v>
      </c>
      <c r="G893" s="67" t="n">
        <v>0.01314670566279452</v>
      </c>
      <c r="H893" s="68" t="n">
        <v>46.23584079603789</v>
      </c>
      <c r="I893" s="65" t="n">
        <v>72.1176774597168</v>
      </c>
      <c r="J893" s="65" t="n">
        <v>77.3048458480835</v>
      </c>
      <c r="K893" s="67" t="n">
        <v>0.3553058801564649</v>
      </c>
      <c r="L893" s="67" t="n">
        <v>-0.07434572025897945</v>
      </c>
      <c r="M893" s="67" t="n">
        <v>-0.2996725169943545</v>
      </c>
      <c r="N893" t="n">
        <v>48.41542760885088</v>
      </c>
      <c r="O893" t="n">
        <v>-0.2184830409575556</v>
      </c>
      <c r="P893" t="n">
        <v>146.1601793327312</v>
      </c>
      <c r="Q893" t="n">
        <v>149.8278157262522</v>
      </c>
    </row>
    <row r="894">
      <c r="A894" s="64" t="n">
        <v>45702</v>
      </c>
      <c r="B894" s="65" t="n">
        <v>70.38935451673089</v>
      </c>
      <c r="C894" s="65" t="n">
        <v>70.70681544960729</v>
      </c>
      <c r="D894" s="65" t="n">
        <v>69.59089483929932</v>
      </c>
      <c r="E894" s="65" t="n">
        <v>70.26429748535156</v>
      </c>
      <c r="F894" s="66" t="n">
        <v>9254400</v>
      </c>
      <c r="G894" s="67" t="n">
        <v>-0.002321929439517367</v>
      </c>
      <c r="H894" s="68" t="n">
        <v>46.12848443613273</v>
      </c>
      <c r="I894" s="65" t="n">
        <v>72.00127593994141</v>
      </c>
      <c r="J894" s="65" t="n">
        <v>77.2097806930542</v>
      </c>
      <c r="K894" s="67" t="n">
        <v>0.3555783090878007</v>
      </c>
      <c r="L894" s="67" t="n">
        <v>-0.07649502418192544</v>
      </c>
      <c r="M894" s="67" t="n">
        <v>-0.3012986279944484</v>
      </c>
      <c r="N894" t="n">
        <v>47.90590939907879</v>
      </c>
      <c r="O894" t="n">
        <v>-0.1336167766094754</v>
      </c>
      <c r="P894" t="n">
        <v>146.1529916182764</v>
      </c>
      <c r="Q894" t="n">
        <v>150.4568644505809</v>
      </c>
    </row>
    <row r="895">
      <c r="A895" s="64" t="n">
        <v>45706</v>
      </c>
      <c r="B895" s="65" t="n">
        <v>71.66880431973802</v>
      </c>
      <c r="C895" s="65" t="n">
        <v>74.7279562607897</v>
      </c>
      <c r="D895" s="65" t="n">
        <v>71.66880431973802</v>
      </c>
      <c r="E895" s="65" t="n">
        <v>74.64137268066406</v>
      </c>
      <c r="F895" s="66" t="n">
        <v>28252400</v>
      </c>
      <c r="G895" s="67" t="n">
        <v>0.06229444187106559</v>
      </c>
      <c r="H895" s="68" t="n">
        <v>49.00203262843976</v>
      </c>
      <c r="I895" s="65" t="n">
        <v>71.97684097290039</v>
      </c>
      <c r="J895" s="65" t="n">
        <v>77.14514324188232</v>
      </c>
      <c r="K895" s="67" t="n">
        <v>0.4147872272333799</v>
      </c>
      <c r="L895" s="67" t="n">
        <v>-0.01896579714818647</v>
      </c>
      <c r="M895" s="67" t="n">
        <v>-0.2558138013558506</v>
      </c>
      <c r="N895" t="n">
        <v>60.03077763394974</v>
      </c>
      <c r="O895" t="n">
        <v>0.2101642013397253</v>
      </c>
      <c r="P895" t="n">
        <v>146.5820818016963</v>
      </c>
      <c r="Q895" t="n">
        <v>150.797975237062</v>
      </c>
    </row>
    <row r="896">
      <c r="A896" s="64" t="n">
        <v>45707</v>
      </c>
      <c r="B896" s="65" t="n">
        <v>73.90064813938494</v>
      </c>
      <c r="C896" s="65" t="n">
        <v>74.72796658194839</v>
      </c>
      <c r="D896" s="65" t="n">
        <v>73.19838673043373</v>
      </c>
      <c r="E896" s="65" t="n">
        <v>73.86216735839844</v>
      </c>
      <c r="F896" s="66" t="n">
        <v>14184100</v>
      </c>
      <c r="G896" s="67" t="n">
        <v>-0.01043932197762865</v>
      </c>
      <c r="H896" s="68" t="n">
        <v>48.49048463227321</v>
      </c>
      <c r="I896" s="65" t="n">
        <v>71.94624938964844</v>
      </c>
      <c r="J896" s="65" t="n">
        <v>77.08572170257568</v>
      </c>
      <c r="K896" s="67" t="n">
        <v>0.4043683291552212</v>
      </c>
      <c r="L896" s="67" t="n">
        <v>-0.02920712906282286</v>
      </c>
      <c r="M896" s="67" t="n">
        <v>-0.2606543913619033</v>
      </c>
      <c r="N896" t="n">
        <v>57.46655168623494</v>
      </c>
      <c r="O896" t="n">
        <v>0.3686655554802792</v>
      </c>
      <c r="P896" t="n">
        <v>146.9272557908904</v>
      </c>
      <c r="Q896" t="n">
        <v>150.8399049421435</v>
      </c>
    </row>
    <row r="897">
      <c r="A897" s="64" t="n">
        <v>45708</v>
      </c>
      <c r="B897" s="65" t="n">
        <v>73.98722794083432</v>
      </c>
      <c r="C897" s="65" t="n">
        <v>74.33354027305295</v>
      </c>
      <c r="D897" s="65" t="n">
        <v>73.43888234446432</v>
      </c>
      <c r="E897" s="65" t="n">
        <v>74.29506683349609</v>
      </c>
      <c r="F897" s="66" t="n">
        <v>10689600</v>
      </c>
      <c r="G897" s="67" t="n">
        <v>0.005860909455812635</v>
      </c>
      <c r="H897" s="68" t="n">
        <v>48.77468297217144</v>
      </c>
      <c r="I897" s="65" t="n">
        <v>71.92027542114258</v>
      </c>
      <c r="J897" s="65" t="n">
        <v>77.01864086151123</v>
      </c>
      <c r="K897" s="67" t="n">
        <v>0.4031187183259441</v>
      </c>
      <c r="L897" s="67" t="n">
        <v>-0.02351739994591151</v>
      </c>
      <c r="M897" s="67" t="n">
        <v>-0.2563211536931227</v>
      </c>
      <c r="N897" t="n">
        <v>58.52647180670336</v>
      </c>
      <c r="O897" t="n">
        <v>0.4792417610808362</v>
      </c>
      <c r="P897" t="n">
        <v>146.3159875529021</v>
      </c>
      <c r="Q897" t="n">
        <v>150.1996646483158</v>
      </c>
    </row>
    <row r="898">
      <c r="A898" s="64" t="n">
        <v>45709</v>
      </c>
      <c r="B898" s="65" t="n">
        <v>74.45860311655888</v>
      </c>
      <c r="C898" s="65" t="n">
        <v>75.02617808163861</v>
      </c>
      <c r="D898" s="65" t="n">
        <v>72.97712618234915</v>
      </c>
      <c r="E898" s="65" t="n">
        <v>73.59280395507812</v>
      </c>
      <c r="F898" s="66" t="n">
        <v>12823400</v>
      </c>
      <c r="G898" s="67" t="n">
        <v>-0.009452348700241697</v>
      </c>
      <c r="H898" s="68" t="n">
        <v>48.31364766097474</v>
      </c>
      <c r="I898" s="65" t="n">
        <v>71.87429183959961</v>
      </c>
      <c r="J898" s="65" t="n">
        <v>76.94928260803222</v>
      </c>
      <c r="K898" s="67" t="n">
        <v>0.4052794798177305</v>
      </c>
      <c r="L898" s="67" t="n">
        <v>-0.03274745398134138</v>
      </c>
      <c r="M898" s="67" t="n">
        <v>-0.2633506654694088</v>
      </c>
      <c r="N898" t="n">
        <v>56.08481203536795</v>
      </c>
      <c r="O898" t="n">
        <v>0.4804471262555755</v>
      </c>
      <c r="P898" t="n">
        <v>143.8133831225169</v>
      </c>
      <c r="Q898" t="n">
        <v>147.0823053979894</v>
      </c>
    </row>
    <row r="899">
      <c r="A899" s="64" t="n">
        <v>45712</v>
      </c>
      <c r="B899" s="65" t="n">
        <v>75.88235105835578</v>
      </c>
      <c r="C899" s="65" t="n">
        <v>78.00836439767968</v>
      </c>
      <c r="D899" s="65" t="n">
        <v>75.75729404055706</v>
      </c>
      <c r="E899" s="65" t="n">
        <v>77.22914886474609</v>
      </c>
      <c r="F899" s="66" t="n">
        <v>24553500</v>
      </c>
      <c r="G899" s="67" t="n">
        <v>0.04941169128285461</v>
      </c>
      <c r="H899" s="68" t="n">
        <v>50.70090670394742</v>
      </c>
      <c r="I899" s="65" t="n">
        <v>71.92508544921876</v>
      </c>
      <c r="J899" s="65" t="n">
        <v>76.89236377716064</v>
      </c>
      <c r="K899" s="67" t="n">
        <v>0.4362219167051484</v>
      </c>
      <c r="L899" s="67" t="n">
        <v>0</v>
      </c>
      <c r="M899" s="67" t="n">
        <v>-0.2269515759678629</v>
      </c>
      <c r="N899" t="n">
        <v>64.37303880907834</v>
      </c>
      <c r="O899" t="n">
        <v>0.6888225573540515</v>
      </c>
      <c r="P899" t="n">
        <v>143.158973716403</v>
      </c>
      <c r="Q899" t="n">
        <v>145.3461164781074</v>
      </c>
    </row>
    <row r="900">
      <c r="A900" s="64" t="n">
        <v>45713</v>
      </c>
      <c r="B900" s="65" t="n">
        <v>77.2580133525028</v>
      </c>
      <c r="C900" s="65" t="n">
        <v>78.84531062299514</v>
      </c>
      <c r="D900" s="65" t="n">
        <v>77.00789929832102</v>
      </c>
      <c r="E900" s="65" t="n">
        <v>78.61443328857422</v>
      </c>
      <c r="F900" s="66" t="n">
        <v>15522500</v>
      </c>
      <c r="G900" s="67" t="n">
        <v>0.0179373260509994</v>
      </c>
      <c r="H900" s="68" t="n">
        <v>51.61034539857743</v>
      </c>
      <c r="I900" s="65" t="n">
        <v>72.02090042114258</v>
      </c>
      <c r="J900" s="65" t="n">
        <v>76.84037811279296</v>
      </c>
      <c r="K900" s="67" t="n">
        <v>0.4310170701580598</v>
      </c>
      <c r="L900" s="67" t="n">
        <v>0</v>
      </c>
      <c r="M900" s="67" t="n">
        <v>-0.2130851543327871</v>
      </c>
      <c r="N900" t="n">
        <v>66.93336580309158</v>
      </c>
      <c r="O900" t="n">
        <v>0.8708974005388715</v>
      </c>
      <c r="P900" t="n">
        <v>142.4470030690645</v>
      </c>
      <c r="Q900" t="n">
        <v>143.5148593872123</v>
      </c>
    </row>
    <row r="901">
      <c r="A901" s="64" t="n">
        <v>45714</v>
      </c>
      <c r="B901" s="65" t="n">
        <v>78.97998502346479</v>
      </c>
      <c r="C901" s="65" t="n">
        <v>79.30706795578135</v>
      </c>
      <c r="D901" s="65" t="n">
        <v>77.76786624516318</v>
      </c>
      <c r="E901" s="65" t="n">
        <v>78.0853271484375</v>
      </c>
      <c r="F901" s="66" t="n">
        <v>16058100</v>
      </c>
      <c r="G901" s="67" t="n">
        <v>-0.006730394381836979</v>
      </c>
      <c r="H901" s="68" t="n">
        <v>51.26298741986217</v>
      </c>
      <c r="I901" s="65" t="n">
        <v>72.065537109375</v>
      </c>
      <c r="J901" s="65" t="n">
        <v>76.7866487121582</v>
      </c>
      <c r="K901" s="67" t="n">
        <v>0.4266331961511794</v>
      </c>
      <c r="L901" s="67" t="n">
        <v>-0.00673039438183709</v>
      </c>
      <c r="M901" s="67" t="n">
        <v>-0.2148135020961092</v>
      </c>
      <c r="N901" t="n">
        <v>65.01161898964125</v>
      </c>
      <c r="O901" t="n">
        <v>0.9027859958352272</v>
      </c>
      <c r="P901" t="n">
        <v>142.5189248578024</v>
      </c>
      <c r="Q901" t="n">
        <v>143.8615487670919</v>
      </c>
    </row>
    <row r="902">
      <c r="A902" s="64" t="n">
        <v>45715</v>
      </c>
      <c r="B902" s="65" t="n">
        <v>78.39316411139836</v>
      </c>
      <c r="C902" s="65" t="n">
        <v>78.39316411139836</v>
      </c>
      <c r="D902" s="65" t="n">
        <v>76.44031061252608</v>
      </c>
      <c r="E902" s="65" t="n">
        <v>76.97902679443359</v>
      </c>
      <c r="F902" s="66" t="n">
        <v>11651900</v>
      </c>
      <c r="G902" s="67" t="n">
        <v>-0.01416783913706177</v>
      </c>
      <c r="H902" s="68" t="n">
        <v>50.53670166041234</v>
      </c>
      <c r="I902" s="65" t="n">
        <v>72.10517135620117</v>
      </c>
      <c r="J902" s="65" t="n">
        <v>76.7283369064331</v>
      </c>
      <c r="K902" s="67" t="n">
        <v>0.4211550258378994</v>
      </c>
      <c r="L902" s="67" t="n">
        <v>-0.0208028783739681</v>
      </c>
      <c r="M902" s="67" t="n">
        <v>-0.2259378980910044</v>
      </c>
      <c r="N902" t="n">
        <v>61.06384240306973</v>
      </c>
      <c r="O902" t="n">
        <v>0.7999762894899929</v>
      </c>
      <c r="P902" t="n">
        <v>140.244050436326</v>
      </c>
      <c r="Q902" t="n">
        <v>139.8663131781072</v>
      </c>
    </row>
    <row r="903">
      <c r="A903" s="64" t="n">
        <v>45716</v>
      </c>
      <c r="B903" s="65" t="n">
        <v>76.23829342268968</v>
      </c>
      <c r="C903" s="65" t="n">
        <v>76.97902818620491</v>
      </c>
      <c r="D903" s="65" t="n">
        <v>75.2089565053875</v>
      </c>
      <c r="E903" s="65" t="n">
        <v>76.41145324707031</v>
      </c>
      <c r="F903" s="66" t="n">
        <v>14113800</v>
      </c>
      <c r="G903" s="67" t="n">
        <v>-0.007373093308635115</v>
      </c>
      <c r="H903" s="68" t="n">
        <v>50.16408984355947</v>
      </c>
      <c r="I903" s="65" t="n">
        <v>72.1471142578125</v>
      </c>
      <c r="J903" s="65" t="n">
        <v>76.67881435394287</v>
      </c>
      <c r="K903" s="67" t="n">
        <v>0.4154390127967012</v>
      </c>
      <c r="L903" s="67" t="n">
        <v>-0.02802259011926367</v>
      </c>
      <c r="M903" s="67" t="n">
        <v>-0.2257544474621072</v>
      </c>
      <c r="N903" t="n">
        <v>59.08164040803852</v>
      </c>
      <c r="O903" t="n">
        <v>0.650686730360578</v>
      </c>
      <c r="P903" t="n">
        <v>142.4326276401547</v>
      </c>
      <c r="Q903" t="n">
        <v>142.0750149758154</v>
      </c>
    </row>
    <row r="904">
      <c r="A904" s="64" t="n">
        <v>45719</v>
      </c>
      <c r="B904" s="65" t="n">
        <v>77.33965530167843</v>
      </c>
      <c r="C904" s="65" t="n">
        <v>78.27751706008419</v>
      </c>
      <c r="D904" s="65" t="n">
        <v>75.30923696863658</v>
      </c>
      <c r="E904" s="65" t="n">
        <v>75.81201171875</v>
      </c>
      <c r="F904" s="66" t="n">
        <v>8628800</v>
      </c>
      <c r="G904" s="67" t="n">
        <v>-0.0078449172584385</v>
      </c>
      <c r="H904" s="68" t="n">
        <v>49.77055670939187</v>
      </c>
      <c r="I904" s="65" t="n">
        <v>72.17803054809571</v>
      </c>
      <c r="J904" s="65" t="n">
        <v>76.61784713745118</v>
      </c>
      <c r="K904" s="67" t="n">
        <v>0.4106482062683866</v>
      </c>
      <c r="L904" s="67" t="n">
        <v>-0.03564767247684941</v>
      </c>
      <c r="M904" s="67" t="n">
        <v>-0.2287240829989814</v>
      </c>
      <c r="N904" t="n">
        <v>56.97795870129011</v>
      </c>
      <c r="O904" t="n">
        <v>0.4765737185751406</v>
      </c>
      <c r="P904" t="n">
        <v>139.9372406870172</v>
      </c>
      <c r="Q904" t="n">
        <v>138.9660622961265</v>
      </c>
    </row>
    <row r="905">
      <c r="A905" s="64" t="n">
        <v>45720</v>
      </c>
      <c r="B905" s="65" t="n">
        <v>75.12552429114103</v>
      </c>
      <c r="C905" s="65" t="n">
        <v>76.04405189444948</v>
      </c>
      <c r="D905" s="65" t="n">
        <v>74.23600887925568</v>
      </c>
      <c r="E905" s="65" t="n">
        <v>74.75811767578125</v>
      </c>
      <c r="F905" s="66" t="n">
        <v>10034100</v>
      </c>
      <c r="G905" s="67" t="n">
        <v>-0.0139014124421144</v>
      </c>
      <c r="H905" s="68" t="n">
        <v>49.07867567310097</v>
      </c>
      <c r="I905" s="65" t="n">
        <v>72.17247665405273</v>
      </c>
      <c r="J905" s="65" t="n">
        <v>76.55127819061279</v>
      </c>
      <c r="K905" s="67" t="n">
        <v>0.4139058937877121</v>
      </c>
      <c r="L905" s="67" t="n">
        <v>-0.04905353192126172</v>
      </c>
      <c r="M905" s="67" t="n">
        <v>-0.2269042816424821</v>
      </c>
      <c r="N905" t="n">
        <v>53.37934264898676</v>
      </c>
      <c r="O905" t="n">
        <v>0.2659408336544984</v>
      </c>
      <c r="P905" t="n">
        <v>138.2808073365877</v>
      </c>
      <c r="Q905" t="n">
        <v>138.5466878842319</v>
      </c>
    </row>
    <row r="906">
      <c r="A906" s="64" t="n">
        <v>45721</v>
      </c>
      <c r="B906" s="65" t="n">
        <v>74.76778081542545</v>
      </c>
      <c r="C906" s="65" t="n">
        <v>75.71530576074711</v>
      </c>
      <c r="D906" s="65" t="n">
        <v>73.9266043881007</v>
      </c>
      <c r="E906" s="65" t="n">
        <v>75.23187255859375</v>
      </c>
      <c r="F906" s="66" t="n">
        <v>9853600</v>
      </c>
      <c r="G906" s="67" t="n">
        <v>0.006337169762180572</v>
      </c>
      <c r="H906" s="68" t="n">
        <v>49.38969557254441</v>
      </c>
      <c r="I906" s="65" t="n">
        <v>72.19756210327148</v>
      </c>
      <c r="J906" s="65" t="n">
        <v>76.49239334106446</v>
      </c>
      <c r="K906" s="67" t="n">
        <v>0.4143301201594661</v>
      </c>
      <c r="L906" s="67" t="n">
        <v>-0.04302722271830073</v>
      </c>
      <c r="M906" s="67" t="n">
        <v>-0.2180138019787737</v>
      </c>
      <c r="N906" t="n">
        <v>54.76249093433113</v>
      </c>
      <c r="O906" t="n">
        <v>0.1403445762648299</v>
      </c>
      <c r="P906" t="n">
        <v>139.7670421565402</v>
      </c>
      <c r="Q906" t="n">
        <v>140.3527940286184</v>
      </c>
    </row>
    <row r="907">
      <c r="A907" s="64" t="n">
        <v>45722</v>
      </c>
      <c r="B907" s="65" t="n">
        <v>74.19733874444806</v>
      </c>
      <c r="C907" s="65" t="n">
        <v>75.73466043130949</v>
      </c>
      <c r="D907" s="65" t="n">
        <v>74.19733874444806</v>
      </c>
      <c r="E907" s="65" t="n">
        <v>75.13520050048828</v>
      </c>
      <c r="F907" s="66" t="n">
        <v>9623700</v>
      </c>
      <c r="G907" s="67" t="n">
        <v>-0.001284988061810877</v>
      </c>
      <c r="H907" s="68" t="n">
        <v>49.32623040335721</v>
      </c>
      <c r="I907" s="65" t="n">
        <v>72.21686614990234</v>
      </c>
      <c r="J907" s="65" t="n">
        <v>76.43255054473877</v>
      </c>
      <c r="K907" s="67" t="n">
        <v>0.3998678832159499</v>
      </c>
      <c r="L907" s="67" t="n">
        <v>-0.04425692131258574</v>
      </c>
      <c r="M907" s="67" t="n">
        <v>-0.2190186449077318</v>
      </c>
      <c r="N907" t="n">
        <v>54.40777291724037</v>
      </c>
      <c r="O907" t="n">
        <v>0.03790840450254174</v>
      </c>
      <c r="P907" t="n">
        <v>137.2860008695197</v>
      </c>
      <c r="Q907" t="n">
        <v>136.4917627211912</v>
      </c>
    </row>
    <row r="908">
      <c r="A908" s="64" t="n">
        <v>45723</v>
      </c>
      <c r="B908" s="65" t="n">
        <v>74.91281560821911</v>
      </c>
      <c r="C908" s="65" t="n">
        <v>76.38244936291301</v>
      </c>
      <c r="D908" s="65" t="n">
        <v>74.41971165447733</v>
      </c>
      <c r="E908" s="65" t="n">
        <v>75.98603057861328</v>
      </c>
      <c r="F908" s="66" t="n">
        <v>9294300</v>
      </c>
      <c r="G908" s="67" t="n">
        <v>0.01132398759113551</v>
      </c>
      <c r="H908" s="68" t="n">
        <v>49.88480002436233</v>
      </c>
      <c r="I908" s="65" t="n">
        <v>72.25626510620117</v>
      </c>
      <c r="J908" s="65" t="n">
        <v>76.37501609802246</v>
      </c>
      <c r="K908" s="67" t="n">
        <v>0.3707610544291333</v>
      </c>
      <c r="L908" s="67" t="n">
        <v>-0.03343409854921575</v>
      </c>
      <c r="M908" s="67" t="n">
        <v>-0.2101748217337589</v>
      </c>
      <c r="N908" t="n">
        <v>57.04495882649364</v>
      </c>
      <c r="O908" t="n">
        <v>0.01573937099212519</v>
      </c>
      <c r="P908" t="n">
        <v>138.0554583511008</v>
      </c>
      <c r="Q908" t="n">
        <v>137.4954711534715</v>
      </c>
    </row>
    <row r="909">
      <c r="A909" s="64" t="n">
        <v>45726</v>
      </c>
      <c r="B909" s="65" t="n">
        <v>74.94182129753507</v>
      </c>
      <c r="C909" s="65" t="n">
        <v>77.53302370254626</v>
      </c>
      <c r="D909" s="65" t="n">
        <v>73.53986050611529</v>
      </c>
      <c r="E909" s="65" t="n">
        <v>73.86859893798828</v>
      </c>
      <c r="F909" s="66" t="n">
        <v>15822600</v>
      </c>
      <c r="G909" s="67" t="n">
        <v>-0.02786606465032226</v>
      </c>
      <c r="H909" s="68" t="n">
        <v>48.49470696181505</v>
      </c>
      <c r="I909" s="65" t="n">
        <v>72.25677825927734</v>
      </c>
      <c r="J909" s="65" t="n">
        <v>76.30884029388427</v>
      </c>
      <c r="K909" s="67" t="n">
        <v>0.3485611956065703</v>
      </c>
      <c r="L909" s="67" t="n">
        <v>-0.06036848644784032</v>
      </c>
      <c r="M909" s="67" t="n">
        <v>-0.2321841412137783</v>
      </c>
      <c r="N909" t="n">
        <v>49.38851416951899</v>
      </c>
      <c r="O909" t="n">
        <v>-0.144421039625954</v>
      </c>
      <c r="P909" t="n">
        <v>134.3782801852939</v>
      </c>
      <c r="Q909" t="n">
        <v>132.1666508936019</v>
      </c>
    </row>
    <row r="910">
      <c r="A910" s="64" t="n">
        <v>45727</v>
      </c>
      <c r="B910" s="65" t="n">
        <v>73.39483928197011</v>
      </c>
      <c r="C910" s="65" t="n">
        <v>73.5592048159715</v>
      </c>
      <c r="D910" s="65" t="n">
        <v>71.18071412003722</v>
      </c>
      <c r="E910" s="65" t="n">
        <v>71.71248626708984</v>
      </c>
      <c r="F910" s="66" t="n">
        <v>12837000</v>
      </c>
      <c r="G910" s="67" t="n">
        <v>-0.02918848742086566</v>
      </c>
      <c r="H910" s="68" t="n">
        <v>47.07921981768155</v>
      </c>
      <c r="I910" s="65" t="n">
        <v>72.2135922241211</v>
      </c>
      <c r="J910" s="65" t="n">
        <v>76.22690082550049</v>
      </c>
      <c r="K910" s="67" t="n">
        <v>0.3542032534979447</v>
      </c>
      <c r="L910" s="67" t="n">
        <v>-0.08779490906140641</v>
      </c>
      <c r="M910" s="67" t="n">
        <v>-0.254595524749501</v>
      </c>
      <c r="N910" t="n">
        <v>43.05200591836418</v>
      </c>
      <c r="O910" t="n">
        <v>-0.3848152669241817</v>
      </c>
      <c r="P910" t="n">
        <v>133.2612230469076</v>
      </c>
      <c r="Q910" t="n">
        <v>131.8507168406558</v>
      </c>
    </row>
    <row r="911">
      <c r="A911" s="64" t="n">
        <v>45728</v>
      </c>
      <c r="B911" s="65" t="n">
        <v>71.89619110226425</v>
      </c>
      <c r="C911" s="65" t="n">
        <v>72.03155181756478</v>
      </c>
      <c r="D911" s="65" t="n">
        <v>70.80363464973698</v>
      </c>
      <c r="E911" s="65" t="n">
        <v>71.14203643798828</v>
      </c>
      <c r="F911" s="66" t="n">
        <v>12304900</v>
      </c>
      <c r="G911" s="67" t="n">
        <v>-0.007954679286630073</v>
      </c>
      <c r="H911" s="68" t="n">
        <v>46.70471972296713</v>
      </c>
      <c r="I911" s="65" t="n">
        <v>72.15611129760742</v>
      </c>
      <c r="J911" s="65" t="n">
        <v>76.14362773895263</v>
      </c>
      <c r="K911" s="67" t="n">
        <v>0.355996534243072</v>
      </c>
      <c r="L911" s="67" t="n">
        <v>-0.09505120800345412</v>
      </c>
      <c r="M911" s="67" t="n">
        <v>-0.2605249782889375</v>
      </c>
      <c r="N911" t="n">
        <v>41.53371326638248</v>
      </c>
      <c r="O911" t="n">
        <v>-0.5608262635032045</v>
      </c>
      <c r="P911" t="n">
        <v>133.9683572404203</v>
      </c>
      <c r="Q911" t="n">
        <v>133.3380953375593</v>
      </c>
    </row>
    <row r="912">
      <c r="A912" s="64" t="n">
        <v>45729</v>
      </c>
      <c r="B912" s="65" t="n">
        <v>70.75528594468133</v>
      </c>
      <c r="C912" s="65" t="n">
        <v>71.4901065000695</v>
      </c>
      <c r="D912" s="65" t="n">
        <v>69.29531556369584</v>
      </c>
      <c r="E912" s="65" t="n">
        <v>70.23317718505859</v>
      </c>
      <c r="F912" s="66" t="n">
        <v>10195900</v>
      </c>
      <c r="G912" s="67" t="n">
        <v>-0.01277527743701723</v>
      </c>
      <c r="H912" s="68" t="n">
        <v>46.10805397088809</v>
      </c>
      <c r="I912" s="65" t="n">
        <v>72.09045806884765</v>
      </c>
      <c r="J912" s="65" t="n">
        <v>76.06103069305419</v>
      </c>
      <c r="K912" s="67" t="n">
        <v>0.3572681525584329</v>
      </c>
      <c r="L912" s="67" t="n">
        <v>-0.1066121798875037</v>
      </c>
      <c r="M912" s="67" t="n">
        <v>-0.2699719768490406</v>
      </c>
      <c r="N912" t="n">
        <v>39.16391148659217</v>
      </c>
      <c r="O912" t="n">
        <v>-0.7075745734374116</v>
      </c>
      <c r="P912" t="n">
        <v>132.1825152670103</v>
      </c>
      <c r="Q912" t="n">
        <v>130.9392829848516</v>
      </c>
    </row>
    <row r="913">
      <c r="A913" s="64" t="n">
        <v>45730</v>
      </c>
      <c r="B913" s="65" t="n">
        <v>70.85197106177996</v>
      </c>
      <c r="C913" s="65" t="n">
        <v>71.10335839992231</v>
      </c>
      <c r="D913" s="65" t="n">
        <v>68.95691373744215</v>
      </c>
      <c r="E913" s="65" t="n">
        <v>69.28565216064453</v>
      </c>
      <c r="F913" s="66" t="n">
        <v>12183000</v>
      </c>
      <c r="G913" s="67" t="n">
        <v>-0.01349113143375835</v>
      </c>
      <c r="H913" s="68" t="n">
        <v>45.48600415461202</v>
      </c>
      <c r="I913" s="65" t="n">
        <v>72.03990890502929</v>
      </c>
      <c r="J913" s="65" t="n">
        <v>75.97203506469727</v>
      </c>
      <c r="K913" s="67" t="n">
        <v>0.3575220518147915</v>
      </c>
      <c r="L913" s="67" t="n">
        <v>-0.1186649923899602</v>
      </c>
      <c r="M913" s="67" t="n">
        <v>-0.279820880859697</v>
      </c>
      <c r="N913" t="n">
        <v>36.80609631358266</v>
      </c>
      <c r="O913" t="n">
        <v>-0.8291436630236142</v>
      </c>
      <c r="P913" t="n">
        <v>134.9128497063042</v>
      </c>
      <c r="Q913" t="n">
        <v>134.1041333423071</v>
      </c>
    </row>
    <row r="914">
      <c r="A914" s="64" t="n">
        <v>45733</v>
      </c>
      <c r="B914" s="65" t="n">
        <v>69.7497398241115</v>
      </c>
      <c r="C914" s="65" t="n">
        <v>71.49976560540236</v>
      </c>
      <c r="D914" s="65" t="n">
        <v>69.64338393254747</v>
      </c>
      <c r="E914" s="65" t="n">
        <v>71.25804901123047</v>
      </c>
      <c r="F914" s="66" t="n">
        <v>15996900</v>
      </c>
      <c r="G914" s="67" t="n">
        <v>0.0284676089360143</v>
      </c>
      <c r="H914" s="68" t="n">
        <v>46.78088193294744</v>
      </c>
      <c r="I914" s="65" t="n">
        <v>72.0091830444336</v>
      </c>
      <c r="J914" s="65" t="n">
        <v>75.89171501159667</v>
      </c>
      <c r="K914" s="67" t="n">
        <v>0.3719477760926947</v>
      </c>
      <c r="L914" s="67" t="n">
        <v>-0.09357549205169846</v>
      </c>
      <c r="M914" s="67" t="n">
        <v>-0.2553520746203006</v>
      </c>
      <c r="N914" t="n">
        <v>44.32069509694254</v>
      </c>
      <c r="O914" t="n">
        <v>-0.7403256738196087</v>
      </c>
      <c r="P914" t="n">
        <v>135.9532230091089</v>
      </c>
      <c r="Q914" t="n">
        <v>134.9736203016788</v>
      </c>
    </row>
    <row r="915">
      <c r="A915" s="64" t="n">
        <v>45734</v>
      </c>
      <c r="B915" s="65" t="n">
        <v>71.4417657911635</v>
      </c>
      <c r="C915" s="65" t="n">
        <v>71.70282387960719</v>
      </c>
      <c r="D915" s="65" t="n">
        <v>70.31053374552363</v>
      </c>
      <c r="E915" s="65" t="n">
        <v>70.8809814453125</v>
      </c>
      <c r="F915" s="66" t="n">
        <v>8972300</v>
      </c>
      <c r="G915" s="67" t="n">
        <v>-0.005291578581649636</v>
      </c>
      <c r="H915" s="68" t="n">
        <v>46.53333722008037</v>
      </c>
      <c r="I915" s="65" t="n">
        <v>72.00939559936523</v>
      </c>
      <c r="J915" s="65" t="n">
        <v>75.81107570648193</v>
      </c>
      <c r="K915" s="67" t="n">
        <v>0.293148641549867</v>
      </c>
      <c r="L915" s="67" t="n">
        <v>-0.09837190856384004</v>
      </c>
      <c r="M915" s="67" t="n">
        <v>-0.2592924376331097</v>
      </c>
      <c r="N915" t="n">
        <v>43.26158144631462</v>
      </c>
      <c r="O915" t="n">
        <v>-0.672547103584654</v>
      </c>
      <c r="P915" t="n">
        <v>134.4837595228843</v>
      </c>
      <c r="Q915" t="n">
        <v>132.6726783101966</v>
      </c>
    </row>
    <row r="916">
      <c r="A916" s="64" t="n">
        <v>45735</v>
      </c>
      <c r="B916" s="65" t="n">
        <v>70.23317720278246</v>
      </c>
      <c r="C916" s="65" t="n">
        <v>70.99700257113039</v>
      </c>
      <c r="D916" s="65" t="n">
        <v>69.89477542607274</v>
      </c>
      <c r="E916" s="65" t="n">
        <v>70.57157897949219</v>
      </c>
      <c r="F916" s="66" t="n">
        <v>10830500</v>
      </c>
      <c r="G916" s="67" t="n">
        <v>-0.004365098500491715</v>
      </c>
      <c r="H916" s="68" t="n">
        <v>46.33021461955813</v>
      </c>
      <c r="I916" s="65" t="n">
        <v>72.0103466796875</v>
      </c>
      <c r="J916" s="65" t="n">
        <v>75.72044193267823</v>
      </c>
      <c r="K916" s="67" t="n">
        <v>0.2917345961883404</v>
      </c>
      <c r="L916" s="67" t="n">
        <v>-0.102307603993769</v>
      </c>
      <c r="M916" s="67" t="n">
        <v>-0.2625256991029002</v>
      </c>
      <c r="N916" t="n">
        <v>42.36693321591466</v>
      </c>
      <c r="O916" t="n">
        <v>-0.6156575987071324</v>
      </c>
      <c r="P916" t="n">
        <v>135.9484014366795</v>
      </c>
      <c r="Q916" t="n">
        <v>134.4480291276496</v>
      </c>
    </row>
    <row r="917">
      <c r="A917" s="64" t="n">
        <v>45736</v>
      </c>
      <c r="B917" s="65" t="n">
        <v>70.50389517482051</v>
      </c>
      <c r="C917" s="65" t="n">
        <v>71.20971088308849</v>
      </c>
      <c r="D917" s="65" t="n">
        <v>69.15028075760031</v>
      </c>
      <c r="E917" s="65" t="n">
        <v>69.47901916503906</v>
      </c>
      <c r="F917" s="66" t="n">
        <v>25202300</v>
      </c>
      <c r="G917" s="67" t="n">
        <v>-0.01548158380827247</v>
      </c>
      <c r="H917" s="68" t="n">
        <v>45.61294951907018</v>
      </c>
      <c r="I917" s="65" t="n">
        <v>72.01465087890625</v>
      </c>
      <c r="J917" s="65" t="n">
        <v>75.61675212860108</v>
      </c>
      <c r="K917" s="67" t="n">
        <v>0.2938223284158355</v>
      </c>
      <c r="L917" s="67" t="n">
        <v>-0.1162053040565886</v>
      </c>
      <c r="M917" s="67" t="n">
        <v>-0.2739429692986859</v>
      </c>
      <c r="N917" t="n">
        <v>39.27802045091928</v>
      </c>
      <c r="O917" t="n">
        <v>-0.6171514550797284</v>
      </c>
      <c r="P917" t="n">
        <v>135.5552795883268</v>
      </c>
      <c r="Q917" t="n">
        <v>133.9923121997475</v>
      </c>
    </row>
    <row r="918">
      <c r="A918" s="64" t="n">
        <v>45737</v>
      </c>
      <c r="B918" s="65" t="n">
        <v>64.38363578023331</v>
      </c>
      <c r="C918" s="65" t="n">
        <v>66.45273684733766</v>
      </c>
      <c r="D918" s="65" t="n">
        <v>63.01068714010924</v>
      </c>
      <c r="E918" s="65" t="n">
        <v>65.68891143798828</v>
      </c>
      <c r="F918" s="66" t="n">
        <v>77287000</v>
      </c>
      <c r="G918" s="67" t="n">
        <v>-0.05455039193987232</v>
      </c>
      <c r="H918" s="68" t="n">
        <v>43.12474524527129</v>
      </c>
      <c r="I918" s="65" t="n">
        <v>71.94142135620118</v>
      </c>
      <c r="J918" s="65" t="n">
        <v>75.49544578552246</v>
      </c>
      <c r="K918" s="67" t="n">
        <v>0.3456239710580666</v>
      </c>
      <c r="L918" s="67" t="n">
        <v>-0.164416651114682</v>
      </c>
      <c r="M918" s="67" t="n">
        <v>-0.3135496648941425</v>
      </c>
      <c r="N918" t="n">
        <v>30.8698097960137</v>
      </c>
      <c r="O918" t="n">
        <v>-0.8259051536058621</v>
      </c>
      <c r="P918" t="n">
        <v>135.5999981844694</v>
      </c>
      <c r="Q918" t="n">
        <v>134.4340353679382</v>
      </c>
    </row>
    <row r="919">
      <c r="A919" s="64" t="n">
        <v>45740</v>
      </c>
      <c r="B919" s="65" t="n">
        <v>66.28836708196621</v>
      </c>
      <c r="C919" s="65" t="n">
        <v>66.60743480795291</v>
      </c>
      <c r="D919" s="65" t="n">
        <v>64.48033138792071</v>
      </c>
      <c r="E919" s="65" t="n">
        <v>65.15713500976562</v>
      </c>
      <c r="F919" s="66" t="n">
        <v>26552500</v>
      </c>
      <c r="G919" s="67" t="n">
        <v>-0.008095375864534793</v>
      </c>
      <c r="H919" s="68" t="n">
        <v>42.77563422344851</v>
      </c>
      <c r="I919" s="65" t="n">
        <v>71.87294815063477</v>
      </c>
      <c r="J919" s="65" t="n">
        <v>75.36986072540283</v>
      </c>
      <c r="K919" s="67" t="n">
        <v>0.278302355165111</v>
      </c>
      <c r="L919" s="67" t="n">
        <v>-0.1711810123900553</v>
      </c>
      <c r="M919" s="67" t="n">
        <v>-0.3191067383691603</v>
      </c>
      <c r="N919" t="n">
        <v>29.90259035974121</v>
      </c>
      <c r="O919" t="n">
        <v>-0.9438005957339008</v>
      </c>
      <c r="P919" t="n">
        <v>138.0283890910731</v>
      </c>
      <c r="Q919" t="n">
        <v>137.384114177389</v>
      </c>
    </row>
    <row r="920">
      <c r="A920" s="64" t="n">
        <v>45741</v>
      </c>
      <c r="B920" s="65" t="n">
        <v>65.3214894509585</v>
      </c>
      <c r="C920" s="65" t="n">
        <v>65.79525928235715</v>
      </c>
      <c r="D920" s="65" t="n">
        <v>64.04522614046996</v>
      </c>
      <c r="E920" s="65" t="n">
        <v>64.33528900146484</v>
      </c>
      <c r="F920" s="66" t="n">
        <v>17394100</v>
      </c>
      <c r="G920" s="67" t="n">
        <v>-0.0126132925914807</v>
      </c>
      <c r="H920" s="68" t="n">
        <v>42.23609263320201</v>
      </c>
      <c r="I920" s="65" t="n">
        <v>71.78976959228515</v>
      </c>
      <c r="J920" s="65" t="n">
        <v>75.24216743469238</v>
      </c>
      <c r="K920" s="67" t="n">
        <v>0.2606485730263712</v>
      </c>
      <c r="L920" s="67" t="n">
        <v>-0.1816351487861543</v>
      </c>
      <c r="M920" s="67" t="n">
        <v>-0.3052279801343873</v>
      </c>
      <c r="N920" t="n">
        <v>28.42051899353196</v>
      </c>
      <c r="O920" t="n">
        <v>-1.014928019555438</v>
      </c>
      <c r="P920" t="n">
        <v>138.3601847049154</v>
      </c>
      <c r="Q920" t="n">
        <v>138.1680999525775</v>
      </c>
    </row>
    <row r="921">
      <c r="A921" s="64" t="n">
        <v>45742</v>
      </c>
      <c r="B921" s="65" t="n">
        <v>64.18059588286005</v>
      </c>
      <c r="C921" s="65" t="n">
        <v>64.38363696351655</v>
      </c>
      <c r="D921" s="65" t="n">
        <v>62.79797648701294</v>
      </c>
      <c r="E921" s="65" t="n">
        <v>63.56180191040039</v>
      </c>
      <c r="F921" s="66" t="n">
        <v>18688300</v>
      </c>
      <c r="G921" s="67" t="n">
        <v>-0.01202274992573427</v>
      </c>
      <c r="H921" s="68" t="n">
        <v>41.72829865363287</v>
      </c>
      <c r="I921" s="65" t="n">
        <v>71.6741901397705</v>
      </c>
      <c r="J921" s="65" t="n">
        <v>75.10393663406371</v>
      </c>
      <c r="K921" s="67" t="n">
        <v>0.2604874590558848</v>
      </c>
      <c r="L921" s="67" t="n">
        <v>-0.1914741447403091</v>
      </c>
      <c r="M921" s="67" t="n">
        <v>-0.3135810503846289</v>
      </c>
      <c r="N921" t="n">
        <v>27.06110083079611</v>
      </c>
      <c r="O921" t="n">
        <v>-1.047614159082148</v>
      </c>
      <c r="P921" t="n">
        <v>136.7083794687622</v>
      </c>
      <c r="Q921" t="n">
        <v>135.6257226276944</v>
      </c>
    </row>
    <row r="922">
      <c r="A922" s="64" t="n">
        <v>45743</v>
      </c>
      <c r="B922" s="65" t="n">
        <v>63.32976053325986</v>
      </c>
      <c r="C922" s="65" t="n">
        <v>64.87674557478155</v>
      </c>
      <c r="D922" s="65" t="n">
        <v>63.12671943811701</v>
      </c>
      <c r="E922" s="65" t="n">
        <v>63.61982345581055</v>
      </c>
      <c r="F922" s="66" t="n">
        <v>16435800</v>
      </c>
      <c r="G922" s="67" t="n">
        <v>0.0009128366985560188</v>
      </c>
      <c r="H922" s="68" t="n">
        <v>41.76638977601221</v>
      </c>
      <c r="I922" s="65" t="n">
        <v>71.57727951049804</v>
      </c>
      <c r="J922" s="65" t="n">
        <v>74.96204158782959</v>
      </c>
      <c r="K922" s="67" t="n">
        <v>0.2628588991397714</v>
      </c>
      <c r="L922" s="67" t="n">
        <v>-0.1907360926678967</v>
      </c>
      <c r="M922" s="67" t="n">
        <v>-0.3129544619768357</v>
      </c>
      <c r="N922" t="n">
        <v>27.34185503912475</v>
      </c>
      <c r="O922" t="n">
        <v>-0.9990399216959103</v>
      </c>
      <c r="P922" t="n">
        <v>136.3453478039037</v>
      </c>
      <c r="Q922" t="n">
        <v>134.8529198263294</v>
      </c>
    </row>
    <row r="923">
      <c r="A923" s="64" t="n">
        <v>45744</v>
      </c>
      <c r="B923" s="65" t="n">
        <v>63.67782436232815</v>
      </c>
      <c r="C923" s="65" t="n">
        <v>63.67782436232815</v>
      </c>
      <c r="D923" s="65" t="n">
        <v>61.04794646387535</v>
      </c>
      <c r="E923" s="65" t="n">
        <v>61.19297790527344</v>
      </c>
      <c r="F923" s="66" t="n">
        <v>19600300</v>
      </c>
      <c r="G923" s="67" t="n">
        <v>-0.03814605917953806</v>
      </c>
      <c r="H923" s="68" t="n">
        <v>40.1731665999008</v>
      </c>
      <c r="I923" s="65" t="n">
        <v>71.43375595092773</v>
      </c>
      <c r="J923" s="65" t="n">
        <v>74.81063270568848</v>
      </c>
      <c r="K923" s="67" t="n">
        <v>0.2817988057029557</v>
      </c>
      <c r="L923" s="67" t="n">
        <v>-0.2216063215688513</v>
      </c>
      <c r="M923" s="67" t="n">
        <v>-0.3391625417293049</v>
      </c>
      <c r="N923" t="n">
        <v>23.30174618348667</v>
      </c>
      <c r="O923" t="n">
        <v>-1.058380995018842</v>
      </c>
      <c r="P923" t="n">
        <v>133.5995664751602</v>
      </c>
      <c r="Q923" t="n">
        <v>131.3025362314168</v>
      </c>
    </row>
    <row r="924">
      <c r="A924" s="64" t="n">
        <v>45747</v>
      </c>
      <c r="B924" s="65" t="n">
        <v>60.75788833880252</v>
      </c>
      <c r="C924" s="65" t="n">
        <v>61.86978624028472</v>
      </c>
      <c r="D924" s="65" t="n">
        <v>60.57418503966059</v>
      </c>
      <c r="E924" s="65" t="n">
        <v>61.37668228149414</v>
      </c>
      <c r="F924" s="66" t="n">
        <v>17400000</v>
      </c>
      <c r="G924" s="67" t="n">
        <v>0.003002049949343499</v>
      </c>
      <c r="H924" s="68" t="n">
        <v>40.293768452657</v>
      </c>
      <c r="I924" s="65" t="n">
        <v>71.29313682556152</v>
      </c>
      <c r="J924" s="65" t="n">
        <v>74.66076166152953</v>
      </c>
      <c r="K924" s="67" t="n">
        <v>0.2859539405979007</v>
      </c>
      <c r="L924" s="67" t="n">
        <v>-0.2192695448659477</v>
      </c>
      <c r="M924" s="67" t="n">
        <v>-0.3371786746711791</v>
      </c>
      <c r="N924" t="n">
        <v>24.21462378026865</v>
      </c>
      <c r="O924" t="n">
        <v>-1.01323907532606</v>
      </c>
      <c r="P924" t="n">
        <v>134.4963938284168</v>
      </c>
      <c r="Q924" t="n">
        <v>131.2969404466673</v>
      </c>
    </row>
    <row r="925">
      <c r="A925" s="64" t="n">
        <v>45748</v>
      </c>
      <c r="B925" s="65" t="n">
        <v>61.71509074189338</v>
      </c>
      <c r="C925" s="65" t="n">
        <v>63.00102496304031</v>
      </c>
      <c r="D925" s="65" t="n">
        <v>61.2026489865514</v>
      </c>
      <c r="E925" s="65" t="n">
        <v>62.61427688598633</v>
      </c>
      <c r="F925" s="66" t="n">
        <v>13489500</v>
      </c>
      <c r="G925" s="67" t="n">
        <v>0.02016392151690716</v>
      </c>
      <c r="H925" s="68" t="n">
        <v>41.1062488373568</v>
      </c>
      <c r="I925" s="65" t="n">
        <v>71.18246444702149</v>
      </c>
      <c r="J925" s="65" t="n">
        <v>74.52751243591308</v>
      </c>
      <c r="K925" s="67" t="n">
        <v>0.3052563407033912</v>
      </c>
      <c r="L925" s="67" t="n">
        <v>-0.2035269572427655</v>
      </c>
      <c r="M925" s="67" t="n">
        <v>-0.3238135974875165</v>
      </c>
      <c r="N925" t="n">
        <v>30.23863319518453</v>
      </c>
      <c r="O925" t="n">
        <v>-0.835409464708349</v>
      </c>
      <c r="P925" t="n">
        <v>134.8762861153816</v>
      </c>
      <c r="Q925" t="n">
        <v>132.3553345664688</v>
      </c>
    </row>
    <row r="926">
      <c r="A926" s="64" t="n">
        <v>45749</v>
      </c>
      <c r="B926" s="65" t="n">
        <v>62.16951964329046</v>
      </c>
      <c r="C926" s="65" t="n">
        <v>63.23307133067395</v>
      </c>
      <c r="D926" s="65" t="n">
        <v>62.03415892180198</v>
      </c>
      <c r="E926" s="65" t="n">
        <v>62.80764770507812</v>
      </c>
      <c r="F926" s="66" t="n">
        <v>11161400</v>
      </c>
      <c r="G926" s="67" t="n">
        <v>0.003088286389442807</v>
      </c>
      <c r="H926" s="68" t="n">
        <v>41.23319670616226</v>
      </c>
      <c r="I926" s="65" t="n">
        <v>71.03083038330078</v>
      </c>
      <c r="J926" s="65" t="n">
        <v>74.39284790039062</v>
      </c>
      <c r="K926" s="67" t="n">
        <v>0.3033532099208515</v>
      </c>
      <c r="L926" s="67" t="n">
        <v>-0.2010672203852603</v>
      </c>
      <c r="M926" s="67" t="n">
        <v>-0.3217253402239109</v>
      </c>
      <c r="N926" t="n">
        <v>31.159384177061</v>
      </c>
      <c r="O926" t="n">
        <v>-0.6484717573757734</v>
      </c>
      <c r="P926" t="n">
        <v>135.7298234865488</v>
      </c>
      <c r="Q926" t="n">
        <v>133.3213251746618</v>
      </c>
    </row>
    <row r="927">
      <c r="A927" s="64" t="n">
        <v>45750</v>
      </c>
      <c r="B927" s="65" t="n">
        <v>54.50225932495354</v>
      </c>
      <c r="C927" s="65" t="n">
        <v>56.73572209369048</v>
      </c>
      <c r="D927" s="65" t="n">
        <v>53.56440140108617</v>
      </c>
      <c r="E927" s="65" t="n">
        <v>53.73843765258789</v>
      </c>
      <c r="F927" s="66" t="n">
        <v>71499500</v>
      </c>
      <c r="G927" s="67" t="n">
        <v>-0.1443965883752875</v>
      </c>
      <c r="H927" s="68" t="n">
        <v>35.27926377398529</v>
      </c>
      <c r="I927" s="65" t="n">
        <v>70.68107322692872</v>
      </c>
      <c r="J927" s="65" t="n">
        <v>74.21660116195679</v>
      </c>
      <c r="K927" s="67" t="n">
        <v>0.5670293852464998</v>
      </c>
      <c r="L927" s="67" t="n">
        <v>-0.316430388102814</v>
      </c>
      <c r="M927" s="67" t="n">
        <v>-0.4196658870769869</v>
      </c>
      <c r="N927" t="n">
        <v>18.69594603132202</v>
      </c>
      <c r="O927" t="n">
        <v>-1.055263128832905</v>
      </c>
      <c r="P927" t="n">
        <v>129.0409780827536</v>
      </c>
      <c r="Q927" t="n">
        <v>126.1841552991006</v>
      </c>
    </row>
    <row r="928">
      <c r="A928" s="64" t="n">
        <v>45751</v>
      </c>
      <c r="B928" s="65" t="n">
        <v>51.45663661460339</v>
      </c>
      <c r="C928" s="65" t="n">
        <v>57.25783564891528</v>
      </c>
      <c r="D928" s="65" t="n">
        <v>50.760491550229</v>
      </c>
      <c r="E928" s="65" t="n">
        <v>55.35310745239258</v>
      </c>
      <c r="F928" s="66" t="n">
        <v>67775700</v>
      </c>
      <c r="G928" s="67" t="n">
        <v>0.03004683184582557</v>
      </c>
      <c r="H928" s="68" t="n">
        <v>36.33929388024676</v>
      </c>
      <c r="I928" s="65" t="n">
        <v>70.35879959106445</v>
      </c>
      <c r="J928" s="65" t="n">
        <v>74.04075717926025</v>
      </c>
      <c r="K928" s="67" t="n">
        <v>0.5826591695067463</v>
      </c>
      <c r="L928" s="67" t="n">
        <v>-0.295891286919223</v>
      </c>
      <c r="M928" s="67" t="n">
        <v>-0.4022286855715929</v>
      </c>
      <c r="N928" t="n">
        <v>24.48714928655031</v>
      </c>
      <c r="O928" t="n">
        <v>-1.128642297738611</v>
      </c>
      <c r="P928" t="n">
        <v>121.4865190546234</v>
      </c>
      <c r="Q928" t="n">
        <v>118.3470051849973</v>
      </c>
    </row>
    <row r="929">
      <c r="A929" s="64" t="n">
        <v>45754</v>
      </c>
      <c r="B929" s="65" t="n">
        <v>53.56440353850915</v>
      </c>
      <c r="C929" s="65" t="n">
        <v>55.28542466280955</v>
      </c>
      <c r="D929" s="65" t="n">
        <v>51.63067061204028</v>
      </c>
      <c r="E929" s="65" t="n">
        <v>53.7674446105957</v>
      </c>
      <c r="F929" s="66" t="n">
        <v>45374400</v>
      </c>
      <c r="G929" s="67" t="n">
        <v>-0.02864632022982005</v>
      </c>
      <c r="H929" s="68" t="n">
        <v>35.29830683082766</v>
      </c>
      <c r="I929" s="65" t="n">
        <v>70.01866539001465</v>
      </c>
      <c r="J929" s="65" t="n">
        <v>73.85803308486939</v>
      </c>
      <c r="K929" s="67" t="n">
        <v>0.5828937255736066</v>
      </c>
      <c r="L929" s="67" t="n">
        <v>-0.3160614105907414</v>
      </c>
      <c r="M929" s="67" t="n">
        <v>-0.4193526340689094</v>
      </c>
      <c r="N929" t="n">
        <v>22.77175147275462</v>
      </c>
      <c r="O929" t="n">
        <v>-1.190863848594474</v>
      </c>
      <c r="P929" t="n">
        <v>121.2701286697615</v>
      </c>
      <c r="Q929" t="n">
        <v>118.6326050991093</v>
      </c>
    </row>
    <row r="930">
      <c r="A930" s="64" t="n">
        <v>45755</v>
      </c>
      <c r="B930" s="65" t="n">
        <v>56.82274385583447</v>
      </c>
      <c r="C930" s="65" t="n">
        <v>56.82274385583447</v>
      </c>
      <c r="D930" s="65" t="n">
        <v>50.63479686673546</v>
      </c>
      <c r="E930" s="65" t="n">
        <v>51.50497817993164</v>
      </c>
      <c r="F930" s="66" t="n">
        <v>30404300</v>
      </c>
      <c r="G930" s="67" t="n">
        <v>-0.0420787420166554</v>
      </c>
      <c r="H930" s="68" t="n">
        <v>33.81299848406852</v>
      </c>
      <c r="I930" s="65" t="n">
        <v>69.59460952758789</v>
      </c>
      <c r="J930" s="65" t="n">
        <v>73.66023277282714</v>
      </c>
      <c r="K930" s="67" t="n">
        <v>0.588801594950122</v>
      </c>
      <c r="L930" s="67" t="n">
        <v>-0.3448406860497288</v>
      </c>
      <c r="M930" s="67" t="n">
        <v>-0.4437855447825743</v>
      </c>
      <c r="N930" t="n">
        <v>20.55876102194654</v>
      </c>
      <c r="O930" t="n">
        <v>-1.283308068410565</v>
      </c>
      <c r="P930" t="n">
        <v>119.3707044384284</v>
      </c>
      <c r="Q930" t="n">
        <v>116.4962101236942</v>
      </c>
    </row>
    <row r="931">
      <c r="A931" s="64" t="n">
        <v>45756</v>
      </c>
      <c r="B931" s="65" t="n">
        <v>51.51464108126444</v>
      </c>
      <c r="C931" s="65" t="n">
        <v>57.57689390711411</v>
      </c>
      <c r="D931" s="65" t="n">
        <v>50.7411486918751</v>
      </c>
      <c r="E931" s="65" t="n">
        <v>57.35451507568359</v>
      </c>
      <c r="F931" s="66" t="n">
        <v>44732500</v>
      </c>
      <c r="G931" s="67" t="n">
        <v>0.1135722623804774</v>
      </c>
      <c r="H931" s="68" t="n">
        <v>37.65321721977184</v>
      </c>
      <c r="I931" s="65" t="n">
        <v>69.31044006347656</v>
      </c>
      <c r="J931" s="65" t="n">
        <v>73.48400966644287</v>
      </c>
      <c r="K931" s="67" t="n">
        <v>0.7468461059928322</v>
      </c>
      <c r="L931" s="67" t="n">
        <v>-0.2704327605447551</v>
      </c>
      <c r="M931" s="67" t="n">
        <v>-0.3806150107348065</v>
      </c>
      <c r="N931" t="n">
        <v>37.47674802701708</v>
      </c>
      <c r="O931" t="n">
        <v>-0.8692351730134948</v>
      </c>
      <c r="P931" t="n">
        <v>131.9069266873213</v>
      </c>
      <c r="Q931" t="n">
        <v>130.4793369846042</v>
      </c>
    </row>
    <row r="932">
      <c r="A932" s="64" t="n">
        <v>45757</v>
      </c>
      <c r="B932" s="65" t="n">
        <v>55.33376821523471</v>
      </c>
      <c r="C932" s="65" t="n">
        <v>55.35310598743366</v>
      </c>
      <c r="D932" s="65" t="n">
        <v>50.54777840093139</v>
      </c>
      <c r="E932" s="65" t="n">
        <v>52.59753799438477</v>
      </c>
      <c r="F932" s="66" t="n">
        <v>53919800</v>
      </c>
      <c r="G932" s="67" t="n">
        <v>-0.0829398884293876</v>
      </c>
      <c r="H932" s="68" t="n">
        <v>34.53026358455647</v>
      </c>
      <c r="I932" s="65" t="n">
        <v>68.88899543762207</v>
      </c>
      <c r="J932" s="65" t="n">
        <v>73.28404935836792</v>
      </c>
      <c r="K932" s="67" t="n">
        <v>0.7909832464804598</v>
      </c>
      <c r="L932" s="67" t="n">
        <v>-0.3309429859869093</v>
      </c>
      <c r="M932" s="67" t="n">
        <v>-0.4319867326392991</v>
      </c>
      <c r="N932" t="n">
        <v>31.58575854792792</v>
      </c>
      <c r="O932" t="n">
        <v>-0.834295328545029</v>
      </c>
      <c r="P932" t="n">
        <v>126.1268881608743</v>
      </c>
      <c r="Q932" t="n">
        <v>124.929762586583</v>
      </c>
    </row>
    <row r="933">
      <c r="A933" s="64" t="n">
        <v>45758</v>
      </c>
      <c r="B933" s="65" t="n">
        <v>52.59753846715427</v>
      </c>
      <c r="C933" s="65" t="n">
        <v>53.20666169953303</v>
      </c>
      <c r="D933" s="65" t="n">
        <v>51.10856318917805</v>
      </c>
      <c r="E933" s="65" t="n">
        <v>52.58786773681641</v>
      </c>
      <c r="F933" s="66" t="n">
        <v>22617100</v>
      </c>
      <c r="G933" s="67" t="n">
        <v>-0.0001838538064156126</v>
      </c>
      <c r="H933" s="68" t="n">
        <v>34.52391506415992</v>
      </c>
      <c r="I933" s="65" t="n">
        <v>68.43368751525878</v>
      </c>
      <c r="J933" s="65" t="n">
        <v>73.09557027816773</v>
      </c>
      <c r="K933" s="67" t="n">
        <v>0.7923149313105214</v>
      </c>
      <c r="L933" s="67" t="n">
        <v>-0.3310659946656447</v>
      </c>
      <c r="M933" s="67" t="n">
        <v>-0.432091164040598</v>
      </c>
      <c r="N933" t="n">
        <v>31.57489279316117</v>
      </c>
      <c r="O933" t="n">
        <v>-0.7339567810227638</v>
      </c>
      <c r="P933" t="n">
        <v>128.3773570922762</v>
      </c>
      <c r="Q933" t="n">
        <v>127.2313578494031</v>
      </c>
    </row>
    <row r="934">
      <c r="A934" s="64" t="n">
        <v>45761</v>
      </c>
      <c r="B934" s="65" t="n">
        <v>53.79644881824925</v>
      </c>
      <c r="C934" s="65" t="n">
        <v>54.81165785554909</v>
      </c>
      <c r="D934" s="65" t="n">
        <v>52.85858717921941</v>
      </c>
      <c r="E934" s="65" t="n">
        <v>53.57406997680664</v>
      </c>
      <c r="F934" s="66" t="n">
        <v>28346600</v>
      </c>
      <c r="G934" s="67" t="n">
        <v>0.01875341751686577</v>
      </c>
      <c r="H934" s="68" t="n">
        <v>35.17135645767492</v>
      </c>
      <c r="I934" s="65" t="n">
        <v>68.0256169128418</v>
      </c>
      <c r="J934" s="65" t="n">
        <v>72.91530960083008</v>
      </c>
      <c r="K934" s="67" t="n">
        <v>0.7863847980945978</v>
      </c>
      <c r="L934" s="67" t="n">
        <v>-0.3185211959723802</v>
      </c>
      <c r="M934" s="67" t="n">
        <v>-0.421440932528334</v>
      </c>
      <c r="N934" t="n">
        <v>34.06599016048403</v>
      </c>
      <c r="O934" t="n">
        <v>-0.5326604136499054</v>
      </c>
      <c r="P934" t="n">
        <v>129.6228109186887</v>
      </c>
      <c r="Q934" t="n">
        <v>128.0937619721641</v>
      </c>
    </row>
    <row r="935">
      <c r="A935" s="64" t="n">
        <v>45762</v>
      </c>
      <c r="B935" s="65" t="n">
        <v>52.86825895922033</v>
      </c>
      <c r="C935" s="65" t="n">
        <v>53.55473326882557</v>
      </c>
      <c r="D935" s="65" t="n">
        <v>52.37515499328206</v>
      </c>
      <c r="E935" s="65" t="n">
        <v>53.01329040527344</v>
      </c>
      <c r="F935" s="66" t="n">
        <v>15977100</v>
      </c>
      <c r="G935" s="67" t="n">
        <v>-0.01046736922873281</v>
      </c>
      <c r="H935" s="68" t="n">
        <v>34.80320488335706</v>
      </c>
      <c r="I935" s="65" t="n">
        <v>67.61229522705078</v>
      </c>
      <c r="J935" s="65" t="n">
        <v>72.73162563323974</v>
      </c>
      <c r="K935" s="67" t="n">
        <v>0.7859295532585319</v>
      </c>
      <c r="L935" s="67" t="n">
        <v>-0.3256544862356925</v>
      </c>
      <c r="M935" s="67" t="n">
        <v>-0.4274969239081913</v>
      </c>
      <c r="N935" t="n">
        <v>33.32308847169661</v>
      </c>
      <c r="O935" t="n">
        <v>-0.3761486532278564</v>
      </c>
      <c r="P935" t="n">
        <v>129.2597346096411</v>
      </c>
      <c r="Q935" t="n">
        <v>128.2365533335447</v>
      </c>
    </row>
    <row r="936">
      <c r="A936" s="64" t="n">
        <v>45763</v>
      </c>
      <c r="B936" s="65" t="n">
        <v>52.90693532262429</v>
      </c>
      <c r="C936" s="65" t="n">
        <v>53.32268820689207</v>
      </c>
      <c r="D936" s="65" t="n">
        <v>51.57265853850205</v>
      </c>
      <c r="E936" s="65" t="n">
        <v>51.77569961547852</v>
      </c>
      <c r="F936" s="66" t="n">
        <v>19094900</v>
      </c>
      <c r="G936" s="67" t="n">
        <v>-0.02334491559255891</v>
      </c>
      <c r="H936" s="68" t="n">
        <v>33.99072700300456</v>
      </c>
      <c r="I936" s="65" t="n">
        <v>67.17172035217285</v>
      </c>
      <c r="J936" s="65" t="n">
        <v>72.63141805648803</v>
      </c>
      <c r="K936" s="67" t="n">
        <v>0.7859801992750293</v>
      </c>
      <c r="L936" s="67" t="n">
        <v>-0.341397025334741</v>
      </c>
      <c r="M936" s="67" t="n">
        <v>-0.4408619598960349</v>
      </c>
      <c r="N936" t="n">
        <v>31.68106389190247</v>
      </c>
      <c r="O936" t="n">
        <v>-0.2982468138526073</v>
      </c>
      <c r="P936" t="n">
        <v>126.3865536464293</v>
      </c>
      <c r="Q936" t="n">
        <v>124.3697629235335</v>
      </c>
    </row>
    <row r="937">
      <c r="A937" s="64" t="n">
        <v>45764</v>
      </c>
      <c r="B937" s="65" t="n">
        <v>52.03675586306208</v>
      </c>
      <c r="C937" s="65" t="n">
        <v>54.16386294683711</v>
      </c>
      <c r="D937" s="65" t="n">
        <v>51.87239032488417</v>
      </c>
      <c r="E937" s="65" t="n">
        <v>53.9124755859375</v>
      </c>
      <c r="F937" s="66" t="n">
        <v>18935100</v>
      </c>
      <c r="G937" s="67" t="n">
        <v>0.04126986185272496</v>
      </c>
      <c r="H937" s="68" t="n">
        <v>35.39351961069224</v>
      </c>
      <c r="I937" s="65" t="n">
        <v>66.81524681091308</v>
      </c>
      <c r="J937" s="65" t="n">
        <v>72.53493848800659</v>
      </c>
      <c r="K937" s="67" t="n">
        <v>0.8101688918170742</v>
      </c>
      <c r="L937" s="67" t="n">
        <v>-0.314216571554512</v>
      </c>
      <c r="M937" s="67" t="n">
        <v>-0.4177864102243409</v>
      </c>
      <c r="N937" t="n">
        <v>37.41522279797194</v>
      </c>
      <c r="O937" t="n">
        <v>-0.05767592488769502</v>
      </c>
      <c r="P937" t="n">
        <v>126.5668864078458</v>
      </c>
      <c r="Q937" t="n">
        <v>124.3473797845355</v>
      </c>
    </row>
    <row r="938">
      <c r="A938" s="64" t="n">
        <v>45768</v>
      </c>
      <c r="B938" s="65" t="n">
        <v>53.40003327791428</v>
      </c>
      <c r="C938" s="65" t="n">
        <v>54.49259339273533</v>
      </c>
      <c r="D938" s="65" t="n">
        <v>51.72735477181455</v>
      </c>
      <c r="E938" s="65" t="n">
        <v>54.26054382324219</v>
      </c>
      <c r="F938" s="66" t="n">
        <v>17280900</v>
      </c>
      <c r="G938" s="67" t="n">
        <v>0.006456172407625083</v>
      </c>
      <c r="H938" s="68" t="n">
        <v>35.62202627541154</v>
      </c>
      <c r="I938" s="65" t="n">
        <v>66.52018379211425</v>
      </c>
      <c r="J938" s="65" t="n">
        <v>72.4439630317688</v>
      </c>
      <c r="K938" s="67" t="n">
        <v>0.7958214691940809</v>
      </c>
      <c r="L938" s="67" t="n">
        <v>-0.3097890355061756</v>
      </c>
      <c r="M938" s="67" t="n">
        <v>-0.414027538910687</v>
      </c>
      <c r="N938" t="n">
        <v>38.32333517855496</v>
      </c>
      <c r="O938" t="n">
        <v>0.1582219557297053</v>
      </c>
      <c r="P938" t="n">
        <v>123.5542518790923</v>
      </c>
      <c r="Q938" t="n">
        <v>121.2701709344624</v>
      </c>
    </row>
    <row r="939">
      <c r="A939" s="64" t="n">
        <v>45769</v>
      </c>
      <c r="B939" s="65" t="n">
        <v>54.77298796403282</v>
      </c>
      <c r="C939" s="65" t="n">
        <v>56.16527437752787</v>
      </c>
      <c r="D939" s="65" t="n">
        <v>54.37657285189377</v>
      </c>
      <c r="E939" s="65" t="n">
        <v>55.16940307617188</v>
      </c>
      <c r="F939" s="66" t="n">
        <v>16852200</v>
      </c>
      <c r="G939" s="67" t="n">
        <v>0.01674991050385266</v>
      </c>
      <c r="H939" s="68" t="n">
        <v>36.21869202749056</v>
      </c>
      <c r="I939" s="65" t="n">
        <v>66.302172164917</v>
      </c>
      <c r="J939" s="65" t="n">
        <v>72.3613433265686</v>
      </c>
      <c r="K939" s="67" t="n">
        <v>0.8007706355721972</v>
      </c>
      <c r="L939" s="67" t="n">
        <v>-0.2982280636221264</v>
      </c>
      <c r="M939" s="67" t="n">
        <v>-0.4042125526297187</v>
      </c>
      <c r="N939" t="n">
        <v>40.74124624193626</v>
      </c>
      <c r="O939" t="n">
        <v>0.3827653017191981</v>
      </c>
      <c r="P939" t="n">
        <v>126.7688567196088</v>
      </c>
      <c r="Q939" t="n">
        <v>124.4537770558555</v>
      </c>
    </row>
    <row r="940">
      <c r="A940" s="64" t="n">
        <v>45770</v>
      </c>
      <c r="B940" s="65" t="n">
        <v>57.04511599099308</v>
      </c>
      <c r="C940" s="65" t="n">
        <v>57.23849000319932</v>
      </c>
      <c r="D940" s="65" t="n">
        <v>54.82132407137758</v>
      </c>
      <c r="E940" s="65" t="n">
        <v>55.48846054077148</v>
      </c>
      <c r="F940" s="66" t="n">
        <v>21660300</v>
      </c>
      <c r="G940" s="67" t="n">
        <v>0.005783232132475558</v>
      </c>
      <c r="H940" s="68" t="n">
        <v>36.42815313102018</v>
      </c>
      <c r="I940" s="65" t="n">
        <v>66.04705917358399</v>
      </c>
      <c r="J940" s="65" t="n">
        <v>72.27941371917724</v>
      </c>
      <c r="K940" s="67" t="n">
        <v>0.8017348217201188</v>
      </c>
      <c r="L940" s="67" t="n">
        <v>-0.2941695536099963</v>
      </c>
      <c r="M940" s="67" t="n">
        <v>-0.4007669755199613</v>
      </c>
      <c r="N940" t="n">
        <v>41.60669126685264</v>
      </c>
      <c r="O940" t="n">
        <v>0.5624443528815863</v>
      </c>
      <c r="P940" t="n">
        <v>128.7331861612834</v>
      </c>
      <c r="Q940" t="n">
        <v>127.2761585101011</v>
      </c>
    </row>
    <row r="941">
      <c r="A941" s="64" t="n">
        <v>45771</v>
      </c>
      <c r="B941" s="65" t="n">
        <v>55.89455200400089</v>
      </c>
      <c r="C941" s="65" t="n">
        <v>56.75506257287309</v>
      </c>
      <c r="D941" s="65" t="n">
        <v>55.23708250880131</v>
      </c>
      <c r="E941" s="65" t="n">
        <v>56.54235076904297</v>
      </c>
      <c r="F941" s="66" t="n">
        <v>14508500</v>
      </c>
      <c r="G941" s="67" t="n">
        <v>0.01899296210420376</v>
      </c>
      <c r="H941" s="68" t="n">
        <v>37.12003166296378</v>
      </c>
      <c r="I941" s="65" t="n">
        <v>65.80532821655274</v>
      </c>
      <c r="J941" s="65" t="n">
        <v>72.21409255981445</v>
      </c>
      <c r="K941" s="67" t="n">
        <v>0.8062532832258489</v>
      </c>
      <c r="L941" s="67" t="n">
        <v>-0.2807637426897178</v>
      </c>
      <c r="M941" s="67" t="n">
        <v>-0.3893857653944244</v>
      </c>
      <c r="N941" t="n">
        <v>44.4904935994651</v>
      </c>
      <c r="O941" t="n">
        <v>0.7501976462678854</v>
      </c>
      <c r="P941" t="n">
        <v>131.442894985185</v>
      </c>
      <c r="Q941" t="n">
        <v>130.8573404103248</v>
      </c>
    </row>
    <row r="942">
      <c r="A942" s="64" t="n">
        <v>45772</v>
      </c>
      <c r="B942" s="65" t="n">
        <v>56.28129732211802</v>
      </c>
      <c r="C942" s="65" t="n">
        <v>56.31997286679007</v>
      </c>
      <c r="D942" s="65" t="n">
        <v>54.73431241826557</v>
      </c>
      <c r="E942" s="65" t="n">
        <v>55.71084594726562</v>
      </c>
      <c r="F942" s="66" t="n">
        <v>17156000</v>
      </c>
      <c r="G942" s="67" t="n">
        <v>-0.01470587640004162</v>
      </c>
      <c r="H942" s="68" t="n">
        <v>36.5741490653626</v>
      </c>
      <c r="I942" s="65" t="n">
        <v>65.52926620483399</v>
      </c>
      <c r="J942" s="65" t="n">
        <v>72.14742485046386</v>
      </c>
      <c r="K942" s="67" t="n">
        <v>0.8067504124857277</v>
      </c>
      <c r="L942" s="67" t="n">
        <v>-0.2913407421921513</v>
      </c>
      <c r="M942" s="67" t="n">
        <v>-0.39836538285664</v>
      </c>
      <c r="N942" t="n">
        <v>42.69876670251972</v>
      </c>
      <c r="O942" t="n">
        <v>0.8111380207164132</v>
      </c>
      <c r="P942" t="n">
        <v>132.3926108212007</v>
      </c>
      <c r="Q942" t="n">
        <v>132.3161296905203</v>
      </c>
    </row>
    <row r="943">
      <c r="A943" s="64" t="n">
        <v>45775</v>
      </c>
      <c r="B943" s="65" t="n">
        <v>55.8171996921528</v>
      </c>
      <c r="C943" s="65" t="n">
        <v>56.15560516249049</v>
      </c>
      <c r="D943" s="65" t="n">
        <v>54.91801359897119</v>
      </c>
      <c r="E943" s="65" t="n">
        <v>55.41111755371094</v>
      </c>
      <c r="F943" s="66" t="n">
        <v>13321200</v>
      </c>
      <c r="G943" s="67" t="n">
        <v>-0.005380072559630578</v>
      </c>
      <c r="H943" s="68" t="n">
        <v>36.3773774895842</v>
      </c>
      <c r="I943" s="65" t="n">
        <v>65.22893203735352</v>
      </c>
      <c r="J943" s="65" t="n">
        <v>72.07887733459472</v>
      </c>
      <c r="K943" s="67" t="n">
        <v>0.7974145686561032</v>
      </c>
      <c r="L943" s="67" t="n">
        <v>-0.2951533804192116</v>
      </c>
      <c r="M943" s="67" t="n">
        <v>-0.4016022207512568</v>
      </c>
      <c r="N943" t="n">
        <v>42.04151645334257</v>
      </c>
      <c r="O943" t="n">
        <v>0.8214879009183735</v>
      </c>
      <c r="P943" t="n">
        <v>132.4430885177451</v>
      </c>
      <c r="Q943" t="n">
        <v>132.2741312200348</v>
      </c>
    </row>
    <row r="944">
      <c r="A944" s="64" t="n">
        <v>45776</v>
      </c>
      <c r="B944" s="65" t="n">
        <v>55.11138657282272</v>
      </c>
      <c r="C944" s="65" t="n">
        <v>55.82686935469152</v>
      </c>
      <c r="D944" s="65" t="n">
        <v>54.86000292358937</v>
      </c>
      <c r="E944" s="65" t="n">
        <v>55.63349533081055</v>
      </c>
      <c r="F944" s="66" t="n">
        <v>12968000</v>
      </c>
      <c r="G944" s="67" t="n">
        <v>0.004013233930610705</v>
      </c>
      <c r="H944" s="68" t="n">
        <v>36.52336841523204</v>
      </c>
      <c r="I944" s="65" t="n">
        <v>64.9363159942627</v>
      </c>
      <c r="J944" s="65" t="n">
        <v>72.00739206314087</v>
      </c>
      <c r="K944" s="67" t="n">
        <v>0.7975355802301851</v>
      </c>
      <c r="L944" s="67" t="n">
        <v>-0.2923246660496337</v>
      </c>
      <c r="M944" s="67" t="n">
        <v>-0.3992007104795737</v>
      </c>
      <c r="N944" t="n">
        <v>42.74567732939546</v>
      </c>
      <c r="O944" t="n">
        <v>0.831033340584602</v>
      </c>
      <c r="P944" t="n">
        <v>133.2773991247803</v>
      </c>
      <c r="Q944" t="n">
        <v>133.1477269122948</v>
      </c>
    </row>
    <row r="945">
      <c r="A945" s="64" t="n">
        <v>45777</v>
      </c>
      <c r="B945" s="65" t="n">
        <v>54.00916408520813</v>
      </c>
      <c r="C945" s="65" t="n">
        <v>54.71497619813286</v>
      </c>
      <c r="D945" s="65" t="n">
        <v>52.93594166408182</v>
      </c>
      <c r="E945" s="65" t="n">
        <v>54.53127288818359</v>
      </c>
      <c r="F945" s="66" t="n">
        <v>17205900</v>
      </c>
      <c r="G945" s="67" t="n">
        <v>-0.01981220910303882</v>
      </c>
      <c r="H945" s="68" t="n">
        <v>35.79975980304213</v>
      </c>
      <c r="I945" s="65" t="n">
        <v>64.53411399841309</v>
      </c>
      <c r="J945" s="65" t="n">
        <v>71.9302527809143</v>
      </c>
      <c r="K945" s="67" t="n">
        <v>0.7943127595871928</v>
      </c>
      <c r="L945" s="67" t="n">
        <v>-0.3063452777429213</v>
      </c>
      <c r="M945" s="67" t="n">
        <v>-0.4111038716325096</v>
      </c>
      <c r="N945" t="n">
        <v>40.1423981776494</v>
      </c>
      <c r="O945" t="n">
        <v>0.7531472001879753</v>
      </c>
      <c r="P945" t="n">
        <v>133.3303024889357</v>
      </c>
      <c r="Q945" t="n">
        <v>133.1309223666954</v>
      </c>
    </row>
    <row r="946">
      <c r="A946" s="64" t="n">
        <v>45778</v>
      </c>
      <c r="B946" s="65" t="n">
        <v>54.8019899137914</v>
      </c>
      <c r="C946" s="65" t="n">
        <v>55.31442794485995</v>
      </c>
      <c r="D946" s="65" t="n">
        <v>54.39590409255948</v>
      </c>
      <c r="E946" s="65" t="n">
        <v>54.87933731079102</v>
      </c>
      <c r="F946" s="66" t="n">
        <v>10527000</v>
      </c>
      <c r="G946" s="67" t="n">
        <v>0.006382840600862805</v>
      </c>
      <c r="H946" s="68" t="n">
        <v>36.02826396341413</v>
      </c>
      <c r="I946" s="65" t="n">
        <v>64.15445739746093</v>
      </c>
      <c r="J946" s="65" t="n">
        <v>71.86490653991699</v>
      </c>
      <c r="K946" s="67" t="n">
        <v>0.794879981370759</v>
      </c>
      <c r="L946" s="67" t="n">
        <v>-0.3019177902187185</v>
      </c>
      <c r="M946" s="67" t="n">
        <v>-0.4073450415146747</v>
      </c>
      <c r="N946" t="n">
        <v>41.35696124704342</v>
      </c>
      <c r="O946" t="n">
        <v>0.7153809042089341</v>
      </c>
      <c r="P946" t="n">
        <v>134.275196752522</v>
      </c>
      <c r="Q946" t="n">
        <v>134.8697157762534</v>
      </c>
    </row>
    <row r="947">
      <c r="A947" s="64" t="n">
        <v>45779</v>
      </c>
      <c r="B947" s="65" t="n">
        <v>55.95256328372849</v>
      </c>
      <c r="C947" s="65" t="n">
        <v>56.75506424856107</v>
      </c>
      <c r="D947" s="65" t="n">
        <v>55.41112040461542</v>
      </c>
      <c r="E947" s="65" t="n">
        <v>56.64870834350586</v>
      </c>
      <c r="F947" s="66" t="n">
        <v>14723900</v>
      </c>
      <c r="G947" s="67" t="n">
        <v>0.03224111513400008</v>
      </c>
      <c r="H947" s="68" t="n">
        <v>37.18985536993671</v>
      </c>
      <c r="I947" s="65" t="n">
        <v>63.80153022766113</v>
      </c>
      <c r="J947" s="65" t="n">
        <v>71.80126066207886</v>
      </c>
      <c r="K947" s="67" t="n">
        <v>0.6116726954057117</v>
      </c>
      <c r="L947" s="67" t="n">
        <v>-0.2794108413201629</v>
      </c>
      <c r="M947" s="67" t="n">
        <v>-0.3882371847634133</v>
      </c>
      <c r="N947" t="n">
        <v>47.21989480157305</v>
      </c>
      <c r="O947" t="n">
        <v>0.7938146907396337</v>
      </c>
      <c r="P947" t="n">
        <v>136.2684109845835</v>
      </c>
      <c r="Q947" t="n">
        <v>136.871700173899</v>
      </c>
    </row>
    <row r="948">
      <c r="A948" s="64" t="n">
        <v>45782</v>
      </c>
      <c r="B948" s="65" t="n">
        <v>56.19427858412659</v>
      </c>
      <c r="C948" s="65" t="n">
        <v>56.40699038922362</v>
      </c>
      <c r="D948" s="65" t="n">
        <v>55.39178132651094</v>
      </c>
      <c r="E948" s="65" t="n">
        <v>55.44979095458984</v>
      </c>
      <c r="F948" s="66" t="n">
        <v>15971000</v>
      </c>
      <c r="G948" s="67" t="n">
        <v>-0.0211640728266218</v>
      </c>
      <c r="H948" s="68" t="n">
        <v>36.40276656247583</v>
      </c>
      <c r="I948" s="65" t="n">
        <v>63.43866996765136</v>
      </c>
      <c r="J948" s="65" t="n">
        <v>71.73038145065307</v>
      </c>
      <c r="K948" s="67" t="n">
        <v>0.6090168690269939</v>
      </c>
      <c r="L948" s="67" t="n">
        <v>-0.2946614427525373</v>
      </c>
      <c r="M948" s="67" t="n">
        <v>-0.4011845775376995</v>
      </c>
      <c r="N948" t="n">
        <v>44.0092138861296</v>
      </c>
      <c r="O948" t="n">
        <v>0.7497303122642252</v>
      </c>
      <c r="P948" t="n">
        <v>135.4870037417037</v>
      </c>
      <c r="Q948" t="n">
        <v>136.0597096879364</v>
      </c>
    </row>
    <row r="949">
      <c r="A949" s="64" t="n">
        <v>45783</v>
      </c>
      <c r="B949" s="65" t="n">
        <v>55.25642228149835</v>
      </c>
      <c r="C949" s="65" t="n">
        <v>55.80753589473718</v>
      </c>
      <c r="D949" s="65" t="n">
        <v>54.90834974928371</v>
      </c>
      <c r="E949" s="65" t="n">
        <v>55.15006637573242</v>
      </c>
      <c r="F949" s="66" t="n">
        <v>11440300</v>
      </c>
      <c r="G949" s="67" t="n">
        <v>-0.005405332891207482</v>
      </c>
      <c r="H949" s="68" t="n">
        <v>36.20599749104474</v>
      </c>
      <c r="I949" s="65" t="n">
        <v>62.9970883178711</v>
      </c>
      <c r="J949" s="65" t="n">
        <v>71.6612910079956</v>
      </c>
      <c r="K949" s="67" t="n">
        <v>0.5996410865468371</v>
      </c>
      <c r="L949" s="67" t="n">
        <v>-0.2984740324554637</v>
      </c>
      <c r="M949" s="67" t="n">
        <v>-0.4044213742364973</v>
      </c>
      <c r="N949" t="n">
        <v>43.21807034611411</v>
      </c>
      <c r="O949" t="n">
        <v>0.6868404949230174</v>
      </c>
      <c r="P949" t="n">
        <v>134.354544358057</v>
      </c>
      <c r="Q949" t="n">
        <v>134.7941168102444</v>
      </c>
    </row>
    <row r="950">
      <c r="A950" s="64" t="n">
        <v>45784</v>
      </c>
      <c r="B950" s="65" t="n">
        <v>55.95255786780947</v>
      </c>
      <c r="C950" s="65" t="n">
        <v>56.86141464972461</v>
      </c>
      <c r="D950" s="65" t="n">
        <v>55.65283164254182</v>
      </c>
      <c r="E950" s="65" t="n">
        <v>56.67770767211914</v>
      </c>
      <c r="F950" s="66" t="n">
        <v>11883500</v>
      </c>
      <c r="G950" s="67" t="n">
        <v>0.02769971818309402</v>
      </c>
      <c r="H950" s="68" t="n">
        <v>37.20889341808449</v>
      </c>
      <c r="I950" s="65" t="n">
        <v>62.55835380554199</v>
      </c>
      <c r="J950" s="65" t="n">
        <v>71.59831426620484</v>
      </c>
      <c r="K950" s="67" t="n">
        <v>0.5826219306638065</v>
      </c>
      <c r="L950" s="67" t="n">
        <v>-0.2790419608563577</v>
      </c>
      <c r="M950" s="67" t="n">
        <v>-0.3879240141469739</v>
      </c>
      <c r="N950" t="n">
        <v>48.31768487486946</v>
      </c>
      <c r="O950" t="n">
        <v>0.7305133536448745</v>
      </c>
      <c r="P950" t="n">
        <v>134.9195909788676</v>
      </c>
      <c r="Q950" t="n">
        <v>135.3233181679829</v>
      </c>
    </row>
    <row r="951">
      <c r="A951" s="64" t="n">
        <v>45785</v>
      </c>
      <c r="B951" s="65" t="n">
        <v>57.7122617059164</v>
      </c>
      <c r="C951" s="65" t="n">
        <v>58.38906901291181</v>
      </c>
      <c r="D951" s="65" t="n">
        <v>56.85175108646209</v>
      </c>
      <c r="E951" s="65" t="n">
        <v>56.95810699462891</v>
      </c>
      <c r="F951" s="66" t="n">
        <v>19009000</v>
      </c>
      <c r="G951" s="67" t="n">
        <v>0.004947259408088156</v>
      </c>
      <c r="H951" s="68" t="n">
        <v>37.39297546611166</v>
      </c>
      <c r="I951" s="65" t="n">
        <v>62.13580940246582</v>
      </c>
      <c r="J951" s="65" t="n">
        <v>71.52644845962524</v>
      </c>
      <c r="K951" s="67" t="n">
        <v>0.4201243165177109</v>
      </c>
      <c r="L951" s="67" t="n">
        <v>-0.2754751944143674</v>
      </c>
      <c r="M951" s="67" t="n">
        <v>-0.3848959154674976</v>
      </c>
      <c r="N951" t="n">
        <v>49.21918771493505</v>
      </c>
      <c r="O951" t="n">
        <v>0.7574271731519964</v>
      </c>
      <c r="P951" t="n">
        <v>135.8596636700245</v>
      </c>
      <c r="Q951" t="n">
        <v>136.7205280289075</v>
      </c>
    </row>
    <row r="952">
      <c r="A952" s="64" t="n">
        <v>45786</v>
      </c>
      <c r="B952" s="65" t="n">
        <v>57.18048466423429</v>
      </c>
      <c r="C952" s="65" t="n">
        <v>57.41253424889092</v>
      </c>
      <c r="D952" s="65" t="n">
        <v>56.2909692477071</v>
      </c>
      <c r="E952" s="65" t="n">
        <v>56.36831665039062</v>
      </c>
      <c r="F952" s="66" t="n">
        <v>13954400</v>
      </c>
      <c r="G952" s="67" t="n">
        <v>-0.01035480944431488</v>
      </c>
      <c r="H952" s="68" t="n">
        <v>37.00577833060413</v>
      </c>
      <c r="I952" s="65" t="n">
        <v>61.72359519958496</v>
      </c>
      <c r="J952" s="65" t="n">
        <v>71.45858968734741</v>
      </c>
      <c r="K952" s="67" t="n">
        <v>0.2884545047101085</v>
      </c>
      <c r="L952" s="67" t="n">
        <v>-0.282977510713886</v>
      </c>
      <c r="M952" s="67" t="n">
        <v>-0.3912652010512514</v>
      </c>
      <c r="N952" t="n">
        <v>47.34835309177267</v>
      </c>
      <c r="O952" t="n">
        <v>0.7151660833148248</v>
      </c>
      <c r="P952" t="n">
        <v>135.6865483858557</v>
      </c>
      <c r="Q952" t="n">
        <v>136.6309095161605</v>
      </c>
    </row>
    <row r="953">
      <c r="A953" s="64" t="n">
        <v>45789</v>
      </c>
      <c r="B953" s="65" t="n">
        <v>60.31313383417065</v>
      </c>
      <c r="C953" s="65" t="n">
        <v>61.36701847598902</v>
      </c>
      <c r="D953" s="65" t="n">
        <v>59.76202021937878</v>
      </c>
      <c r="E953" s="65" t="n">
        <v>60.50650787353516</v>
      </c>
      <c r="F953" s="66" t="n">
        <v>29776600</v>
      </c>
      <c r="G953" s="67" t="n">
        <v>0.07341342564495146</v>
      </c>
      <c r="H953" s="68" t="n">
        <v>39.72249928651149</v>
      </c>
      <c r="I953" s="65" t="n">
        <v>61.40549629211426</v>
      </c>
      <c r="J953" s="65" t="n">
        <v>71.42242742538453</v>
      </c>
      <c r="K953" s="67" t="n">
        <v>0.3795017402859229</v>
      </c>
      <c r="L953" s="67" t="n">
        <v>-0.2303384335109218</v>
      </c>
      <c r="M953" s="67" t="n">
        <v>-0.346575894151133</v>
      </c>
      <c r="N953" t="n">
        <v>59.09628227091935</v>
      </c>
      <c r="O953" t="n">
        <v>0.9318616266399924</v>
      </c>
      <c r="P953" t="n">
        <v>140.1706553893459</v>
      </c>
      <c r="Q953" t="n">
        <v>142.1972798641057</v>
      </c>
    </row>
    <row r="954">
      <c r="A954" s="64" t="n">
        <v>45790</v>
      </c>
      <c r="B954" s="65" t="n">
        <v>60.53551149053889</v>
      </c>
      <c r="C954" s="65" t="n">
        <v>60.69987702334896</v>
      </c>
      <c r="D954" s="65" t="n">
        <v>59.9167175274608</v>
      </c>
      <c r="E954" s="65" t="n">
        <v>60.32279968261719</v>
      </c>
      <c r="F954" s="66" t="n">
        <v>17003100</v>
      </c>
      <c r="G954" s="67" t="n">
        <v>-0.00303617242796328</v>
      </c>
      <c r="H954" s="68" t="n">
        <v>39.60189492940799</v>
      </c>
      <c r="I954" s="65" t="n">
        <v>61.0957120513916</v>
      </c>
      <c r="J954" s="65" t="n">
        <v>71.38382204055786</v>
      </c>
      <c r="K954" s="67" t="n">
        <v>0.3786631875123347</v>
      </c>
      <c r="L954" s="67" t="n">
        <v>-0.232675258737959</v>
      </c>
      <c r="M954" s="67" t="n">
        <v>-0.3485598024050778</v>
      </c>
      <c r="N954" t="n">
        <v>58.47254171852174</v>
      </c>
      <c r="O954" t="n">
        <v>1.021569207350398</v>
      </c>
      <c r="P954" t="n">
        <v>141.0963377701967</v>
      </c>
      <c r="Q954" t="n">
        <v>144.3644731448317</v>
      </c>
    </row>
    <row r="955">
      <c r="A955" s="64" t="n">
        <v>45791</v>
      </c>
      <c r="B955" s="65" t="n">
        <v>59.99406648418984</v>
      </c>
      <c r="C955" s="65" t="n">
        <v>60.78689673097761</v>
      </c>
      <c r="D955" s="65" t="n">
        <v>59.48162841178637</v>
      </c>
      <c r="E955" s="65" t="n">
        <v>59.68466949462891</v>
      </c>
      <c r="F955" s="66" t="n">
        <v>13736300</v>
      </c>
      <c r="G955" s="67" t="n">
        <v>-0.01057859037288955</v>
      </c>
      <c r="H955" s="68" t="n">
        <v>39.18296270495957</v>
      </c>
      <c r="I955" s="65" t="n">
        <v>60.79424308776856</v>
      </c>
      <c r="J955" s="65" t="n">
        <v>71.33654703140259</v>
      </c>
      <c r="K955" s="67" t="n">
        <v>0.3787283724633445</v>
      </c>
      <c r="L955" s="67" t="n">
        <v>-0.2407924728587537</v>
      </c>
      <c r="M955" s="67" t="n">
        <v>-0.3554511214078687</v>
      </c>
      <c r="N955" t="n">
        <v>56.25156560548599</v>
      </c>
      <c r="O955" t="n">
        <v>0.9956520605378008</v>
      </c>
      <c r="P955" t="n">
        <v>141.2766556502168</v>
      </c>
      <c r="Q955" t="n">
        <v>145.2296622664543</v>
      </c>
    </row>
    <row r="956">
      <c r="A956" s="64" t="n">
        <v>45792</v>
      </c>
      <c r="B956" s="65" t="n">
        <v>58.63077915964944</v>
      </c>
      <c r="C956" s="65" t="n">
        <v>60.60318754302063</v>
      </c>
      <c r="D956" s="65" t="n">
        <v>58.41806736684391</v>
      </c>
      <c r="E956" s="65" t="n">
        <v>60.33246612548828</v>
      </c>
      <c r="F956" s="66" t="n">
        <v>14371100</v>
      </c>
      <c r="G956" s="67" t="n">
        <v>0.01085365197368926</v>
      </c>
      <c r="H956" s="68" t="n">
        <v>39.60824094545725</v>
      </c>
      <c r="I956" s="65" t="n">
        <v>60.49625495910644</v>
      </c>
      <c r="J956" s="65" t="n">
        <v>71.28779432296753</v>
      </c>
      <c r="K956" s="67" t="n">
        <v>0.3624386556990888</v>
      </c>
      <c r="L956" s="67" t="n">
        <v>-0.2325522985833572</v>
      </c>
      <c r="M956" s="67" t="n">
        <v>-0.3484554121995981</v>
      </c>
      <c r="N956" t="n">
        <v>57.99577634250934</v>
      </c>
      <c r="O956" t="n">
        <v>0.9784177471726371</v>
      </c>
      <c r="P956" t="n">
        <v>141.9666762378846</v>
      </c>
      <c r="Q956" t="n">
        <v>145.3892839604608</v>
      </c>
    </row>
    <row r="957">
      <c r="A957" s="64" t="n">
        <v>45793</v>
      </c>
      <c r="B957" s="65" t="n">
        <v>60.42915464713658</v>
      </c>
      <c r="C957" s="65" t="n">
        <v>61.63773774007931</v>
      </c>
      <c r="D957" s="65" t="n">
        <v>60.42915464713658</v>
      </c>
      <c r="E957" s="65" t="n">
        <v>61.01894378662109</v>
      </c>
      <c r="F957" s="66" t="n">
        <v>12950600</v>
      </c>
      <c r="G957" s="67" t="n">
        <v>0.01137824632768991</v>
      </c>
      <c r="H957" s="68" t="n">
        <v>40.05891326754116</v>
      </c>
      <c r="I957" s="65" t="n">
        <v>60.2139298248291</v>
      </c>
      <c r="J957" s="65" t="n">
        <v>71.2388055229187</v>
      </c>
      <c r="K957" s="67" t="n">
        <v>0.3408446325979235</v>
      </c>
      <c r="L957" s="67" t="n">
        <v>-0.2238200895930194</v>
      </c>
      <c r="M957" s="67" t="n">
        <v>-0.3410419773861318</v>
      </c>
      <c r="N957" t="n">
        <v>59.8237834653916</v>
      </c>
      <c r="O957" t="n">
        <v>0.9677676378095911</v>
      </c>
      <c r="P957" t="n">
        <v>142.8658994959595</v>
      </c>
      <c r="Q957" t="n">
        <v>146.0220632079558</v>
      </c>
    </row>
    <row r="958">
      <c r="A958" s="64" t="n">
        <v>45796</v>
      </c>
      <c r="B958" s="65" t="n">
        <v>60.09075164583956</v>
      </c>
      <c r="C958" s="65" t="n">
        <v>60.36147307294783</v>
      </c>
      <c r="D958" s="65" t="n">
        <v>59.71367063026371</v>
      </c>
      <c r="E958" s="65" t="n">
        <v>60.0230712890625</v>
      </c>
      <c r="F958" s="66" t="n">
        <v>15105300</v>
      </c>
      <c r="G958" s="67" t="n">
        <v>-0.01632071018864389</v>
      </c>
      <c r="H958" s="68" t="n">
        <v>39.4051233536296</v>
      </c>
      <c r="I958" s="65" t="n">
        <v>59.89467063903808</v>
      </c>
      <c r="J958" s="65" t="n">
        <v>71.18226453781128</v>
      </c>
      <c r="K958" s="67" t="n">
        <v>0.3502744233763916</v>
      </c>
      <c r="L958" s="67" t="n">
        <v>-0.2364878969650192</v>
      </c>
      <c r="M958" s="67" t="n">
        <v>-0.3517966402996946</v>
      </c>
      <c r="N958" t="n">
        <v>56.01528746878728</v>
      </c>
      <c r="O958" t="n">
        <v>0.8522332812323248</v>
      </c>
      <c r="P958" t="n">
        <v>143.0221839208147</v>
      </c>
      <c r="Q958" t="n">
        <v>146.1620867618258</v>
      </c>
    </row>
    <row r="959">
      <c r="A959" s="64" t="n">
        <v>45797</v>
      </c>
      <c r="B959" s="65" t="n">
        <v>60.42915404272839</v>
      </c>
      <c r="C959" s="65" t="n">
        <v>61.09629057557108</v>
      </c>
      <c r="D959" s="65" t="n">
        <v>60.21644224024107</v>
      </c>
      <c r="E959" s="65" t="n">
        <v>60.48716735839844</v>
      </c>
      <c r="F959" s="66" t="n">
        <v>10771800</v>
      </c>
      <c r="G959" s="67" t="n">
        <v>0.007731961383663943</v>
      </c>
      <c r="H959" s="68" t="n">
        <v>39.70980224571837</v>
      </c>
      <c r="I959" s="65" t="n">
        <v>59.62704200744629</v>
      </c>
      <c r="J959" s="65" t="n">
        <v>71.13285604476928</v>
      </c>
      <c r="K959" s="67" t="n">
        <v>0.3478135483684799</v>
      </c>
      <c r="L959" s="67" t="n">
        <v>-0.2305844508683927</v>
      </c>
      <c r="M959" s="67" t="n">
        <v>-0.3467847569537307</v>
      </c>
      <c r="N959" t="n">
        <v>57.37708216709942</v>
      </c>
      <c r="O959" t="n">
        <v>0.768245383479395</v>
      </c>
      <c r="P959" t="n">
        <v>142.5413213593648</v>
      </c>
      <c r="Q959" t="n">
        <v>145.6748666832218</v>
      </c>
    </row>
    <row r="960">
      <c r="A960" s="64" t="n">
        <v>45798</v>
      </c>
      <c r="B960" s="65" t="n">
        <v>59.14321882310345</v>
      </c>
      <c r="C960" s="65" t="n">
        <v>59.71367017465973</v>
      </c>
      <c r="D960" s="65" t="n">
        <v>57.8959639089404</v>
      </c>
      <c r="E960" s="65" t="n">
        <v>57.99264907836914</v>
      </c>
      <c r="F960" s="66" t="n">
        <v>17354700</v>
      </c>
      <c r="G960" s="67" t="n">
        <v>-0.04124045461161674</v>
      </c>
      <c r="H960" s="68" t="n">
        <v>38.07215194856754</v>
      </c>
      <c r="I960" s="65" t="n">
        <v>59.35264526367187</v>
      </c>
      <c r="J960" s="65" t="n">
        <v>71.07021270751953</v>
      </c>
      <c r="K960" s="67" t="n">
        <v>0.3842547000979089</v>
      </c>
      <c r="L960" s="67" t="n">
        <v>-0.2573169480595614</v>
      </c>
      <c r="M960" s="67" t="n">
        <v>-0.3737236505361965</v>
      </c>
      <c r="N960" t="n">
        <v>48.65703207063314</v>
      </c>
      <c r="O960" t="n">
        <v>0.5178701368018144</v>
      </c>
      <c r="P960" t="n">
        <v>140.1393895755371</v>
      </c>
      <c r="Q960" t="n">
        <v>143.6504733595517</v>
      </c>
    </row>
    <row r="961">
      <c r="A961" s="64" t="n">
        <v>45799</v>
      </c>
      <c r="B961" s="65" t="n">
        <v>58.57277086735591</v>
      </c>
      <c r="C961" s="65" t="n">
        <v>59.57830916462297</v>
      </c>
      <c r="D961" s="65" t="n">
        <v>58.16668504351691</v>
      </c>
      <c r="E961" s="65" t="n">
        <v>59.28824996948242</v>
      </c>
      <c r="F961" s="66" t="n">
        <v>16764500</v>
      </c>
      <c r="G961" s="67" t="n">
        <v>0.02234077786932009</v>
      </c>
      <c r="H961" s="68" t="n">
        <v>38.9227134382575</v>
      </c>
      <c r="I961" s="65" t="n">
        <v>59.11556953430176</v>
      </c>
      <c r="J961" s="65" t="n">
        <v>71.02638685226441</v>
      </c>
      <c r="K961" s="67" t="n">
        <v>0.3863406291820367</v>
      </c>
      <c r="L961" s="67" t="n">
        <v>-0.2298129446633951</v>
      </c>
      <c r="M961" s="67" t="n">
        <v>-0.3597321497280169</v>
      </c>
      <c r="N961" t="n">
        <v>52.67955536894225</v>
      </c>
      <c r="O961" t="n">
        <v>0.4170278277299103</v>
      </c>
      <c r="P961" t="n">
        <v>140.1947037259072</v>
      </c>
      <c r="Q961" t="n">
        <v>143.9192773237397</v>
      </c>
    </row>
    <row r="962">
      <c r="A962" s="64" t="n">
        <v>45800</v>
      </c>
      <c r="B962" s="65" t="n">
        <v>57.87662400089104</v>
      </c>
      <c r="C962" s="65" t="n">
        <v>58.37939497762697</v>
      </c>
      <c r="D962" s="65" t="n">
        <v>57.51888446124723</v>
      </c>
      <c r="E962" s="65" t="n">
        <v>58.03132247924805</v>
      </c>
      <c r="F962" s="66" t="n">
        <v>14282400</v>
      </c>
      <c r="G962" s="67" t="n">
        <v>-0.02120027983422279</v>
      </c>
      <c r="H962" s="68" t="n">
        <v>38.09754102145917</v>
      </c>
      <c r="I962" s="65" t="n">
        <v>58.87153244018555</v>
      </c>
      <c r="J962" s="65" t="n">
        <v>70.97113098144531</v>
      </c>
      <c r="K962" s="67" t="n">
        <v>0.3908714509552307</v>
      </c>
      <c r="L962" s="67" t="n">
        <v>-0.2405415678771556</v>
      </c>
      <c r="M962" s="67" t="n">
        <v>-0.3733060073226392</v>
      </c>
      <c r="N962" t="n">
        <v>48.69376355367238</v>
      </c>
      <c r="O962" t="n">
        <v>0.2513492985890706</v>
      </c>
      <c r="P962" t="n">
        <v>139.2377555312475</v>
      </c>
      <c r="Q962" t="n">
        <v>142.5864748593252</v>
      </c>
    </row>
    <row r="963">
      <c r="A963" s="64" t="n">
        <v>45804</v>
      </c>
      <c r="B963" s="65" t="n">
        <v>59.10454489560985</v>
      </c>
      <c r="C963" s="65" t="n">
        <v>60.7578855776597</v>
      </c>
      <c r="D963" s="65" t="n">
        <v>58.8241527504755</v>
      </c>
      <c r="E963" s="65" t="n">
        <v>60.74821853637695</v>
      </c>
      <c r="F963" s="66" t="n">
        <v>16642100</v>
      </c>
      <c r="G963" s="67" t="n">
        <v>0.04681775188046888</v>
      </c>
      <c r="H963" s="68" t="n">
        <v>39.88118224425783</v>
      </c>
      <c r="I963" s="65" t="n">
        <v>58.70078376770019</v>
      </c>
      <c r="J963" s="65" t="n">
        <v>70.92888788223267</v>
      </c>
      <c r="K963" s="67" t="n">
        <v>0.4200492677712221</v>
      </c>
      <c r="L963" s="67" t="n">
        <v>-0.2005343867314094</v>
      </c>
      <c r="M963" s="67" t="n">
        <v>-0.3439656034684903</v>
      </c>
      <c r="N963" t="n">
        <v>56.37686948223119</v>
      </c>
      <c r="O963" t="n">
        <v>0.3067450843858135</v>
      </c>
      <c r="P963" t="n">
        <v>142.1325889262022</v>
      </c>
      <c r="Q963" t="n">
        <v>145.9408512658463</v>
      </c>
    </row>
    <row r="964">
      <c r="A964" s="64" t="n">
        <v>45805</v>
      </c>
      <c r="B964" s="65" t="n">
        <v>60.66120007874667</v>
      </c>
      <c r="C964" s="65" t="n">
        <v>61.01893961708792</v>
      </c>
      <c r="D964" s="65" t="n">
        <v>59.52029742190441</v>
      </c>
      <c r="E964" s="65" t="n">
        <v>59.73300552368164</v>
      </c>
      <c r="F964" s="66" t="n">
        <v>10015600</v>
      </c>
      <c r="G964" s="67" t="n">
        <v>-0.01671181537755528</v>
      </c>
      <c r="H964" s="68" t="n">
        <v>39.21469528955316</v>
      </c>
      <c r="I964" s="65" t="n">
        <v>58.47028289794922</v>
      </c>
      <c r="J964" s="65" t="n">
        <v>70.87408870697021</v>
      </c>
      <c r="K964" s="67" t="n">
        <v>0.4270367518325766</v>
      </c>
      <c r="L964" s="67" t="n">
        <v>-0.2138949084610582</v>
      </c>
      <c r="M964" s="67" t="n">
        <v>-0.3549291291846507</v>
      </c>
      <c r="N964" t="n">
        <v>53.17263923720616</v>
      </c>
      <c r="O964" t="n">
        <v>0.2589284131912026</v>
      </c>
      <c r="P964" t="n">
        <v>141.3103024874476</v>
      </c>
      <c r="Q964" t="n">
        <v>145.2940610672888</v>
      </c>
    </row>
    <row r="965">
      <c r="A965" s="64" t="n">
        <v>45806</v>
      </c>
      <c r="B965" s="65" t="n">
        <v>60.41948672066727</v>
      </c>
      <c r="C965" s="65" t="n">
        <v>60.8159018218166</v>
      </c>
      <c r="D965" s="65" t="n">
        <v>59.10454774466864</v>
      </c>
      <c r="E965" s="65" t="n">
        <v>59.40427398681641</v>
      </c>
      <c r="F965" s="66" t="n">
        <v>12218000</v>
      </c>
      <c r="G965" s="67" t="n">
        <v>-0.005503348341226677</v>
      </c>
      <c r="H965" s="68" t="n">
        <v>38.99888316127969</v>
      </c>
      <c r="I965" s="65" t="n">
        <v>58.2407487487793</v>
      </c>
      <c r="J965" s="65" t="n">
        <v>70.81693126678466</v>
      </c>
      <c r="K965" s="67" t="n">
        <v>0.4194523251097633</v>
      </c>
      <c r="L965" s="67" t="n">
        <v>-0.2182211186126088</v>
      </c>
      <c r="M965" s="67" t="n">
        <v>-0.3584791788915259</v>
      </c>
      <c r="N965" t="n">
        <v>52.13926754019905</v>
      </c>
      <c r="O965" t="n">
        <v>0.1921462962413979</v>
      </c>
      <c r="P965" t="n">
        <v>141.8681316310105</v>
      </c>
      <c r="Q965" t="n">
        <v>145.5796781727518</v>
      </c>
    </row>
    <row r="966">
      <c r="A966" s="64" t="n">
        <v>45807</v>
      </c>
      <c r="B966" s="65" t="n">
        <v>58.9788545268129</v>
      </c>
      <c r="C966" s="65" t="n">
        <v>59.09487747020641</v>
      </c>
      <c r="D966" s="65" t="n">
        <v>58.10867323060435</v>
      </c>
      <c r="E966" s="65" t="n">
        <v>58.58243942260742</v>
      </c>
      <c r="F966" s="66" t="n">
        <v>18155100</v>
      </c>
      <c r="G966" s="67" t="n">
        <v>-0.01383460328782693</v>
      </c>
      <c r="H966" s="68" t="n">
        <v>38.45934908407506</v>
      </c>
      <c r="I966" s="65" t="n">
        <v>58.0009659576416</v>
      </c>
      <c r="J966" s="65" t="n">
        <v>70.75423532485962</v>
      </c>
      <c r="K966" s="67" t="n">
        <v>0.4244315264982998</v>
      </c>
      <c r="L966" s="67" t="n">
        <v>-0.2290367192954045</v>
      </c>
      <c r="M966" s="67" t="n">
        <v>-0.3673543649524427</v>
      </c>
      <c r="N966" t="n">
        <v>49.5468093912794</v>
      </c>
      <c r="O966" t="n">
        <v>0.08507121073387303</v>
      </c>
      <c r="P966" t="n">
        <v>141.7094215385442</v>
      </c>
      <c r="Q966" t="n">
        <v>145.3500704888368</v>
      </c>
    </row>
    <row r="967">
      <c r="A967" s="64" t="n">
        <v>45810</v>
      </c>
      <c r="B967" s="65" t="n">
        <v>58.44617500946916</v>
      </c>
      <c r="C967" s="65" t="n">
        <v>59.95477663852422</v>
      </c>
      <c r="D967" s="65" t="n">
        <v>58.00819293321091</v>
      </c>
      <c r="E967" s="65" t="n">
        <v>59.92557907104492</v>
      </c>
      <c r="F967" s="66" t="n">
        <v>14065300</v>
      </c>
      <c r="G967" s="67" t="n">
        <v>0.02292734241993988</v>
      </c>
      <c r="H967" s="68" t="n">
        <v>39.34111974977365</v>
      </c>
      <c r="I967" s="65" t="n">
        <v>57.80989715576172</v>
      </c>
      <c r="J967" s="65" t="n">
        <v>70.67986484527587</v>
      </c>
      <c r="K967" s="67" t="n">
        <v>0.4173247649045473</v>
      </c>
      <c r="L967" s="67" t="n">
        <v>-0.2113605801654901</v>
      </c>
      <c r="M967" s="67" t="n">
        <v>-0.3528494818472271</v>
      </c>
      <c r="N967" t="n">
        <v>53.6067791858293</v>
      </c>
      <c r="O967" t="n">
        <v>0.0963240280335646</v>
      </c>
      <c r="P967" t="n">
        <v>142.507674522134</v>
      </c>
      <c r="Q967" t="n">
        <v>146.4980745257098</v>
      </c>
    </row>
    <row r="968">
      <c r="A968" s="64" t="n">
        <v>45811</v>
      </c>
      <c r="B968" s="65" t="n">
        <v>59.60439506159408</v>
      </c>
      <c r="C968" s="65" t="n">
        <v>60.78207731956885</v>
      </c>
      <c r="D968" s="65" t="n">
        <v>58.84522488707983</v>
      </c>
      <c r="E968" s="65" t="n">
        <v>60.7042121887207</v>
      </c>
      <c r="F968" s="66" t="n">
        <v>10286100</v>
      </c>
      <c r="G968" s="67" t="n">
        <v>0.01299333489548204</v>
      </c>
      <c r="H968" s="68" t="n">
        <v>39.85229209384573</v>
      </c>
      <c r="I968" s="65" t="n">
        <v>57.71020317077637</v>
      </c>
      <c r="J968" s="65" t="n">
        <v>70.6092922782898</v>
      </c>
      <c r="K968" s="67" t="n">
        <v>0.408462186020656</v>
      </c>
      <c r="L968" s="67" t="n">
        <v>-0.1782135702928239</v>
      </c>
      <c r="M968" s="67" t="n">
        <v>-0.3444408384370834</v>
      </c>
      <c r="N968" t="n">
        <v>55.82598424680575</v>
      </c>
      <c r="O968" t="n">
        <v>0.1449075611958908</v>
      </c>
      <c r="P968" t="n">
        <v>143.3203326974263</v>
      </c>
      <c r="Q968" t="n">
        <v>147.6432419896684</v>
      </c>
    </row>
    <row r="969">
      <c r="A969" s="64" t="n">
        <v>45812</v>
      </c>
      <c r="B969" s="65" t="n">
        <v>60.71394931807891</v>
      </c>
      <c r="C969" s="65" t="n">
        <v>61.35632181887389</v>
      </c>
      <c r="D969" s="65" t="n">
        <v>60.60688661581076</v>
      </c>
      <c r="E969" s="65" t="n">
        <v>61.09353256225586</v>
      </c>
      <c r="F969" s="66" t="n">
        <v>10242300</v>
      </c>
      <c r="G969" s="67" t="n">
        <v>0.006413399655444296</v>
      </c>
      <c r="H969" s="68" t="n">
        <v>40.10788077022906</v>
      </c>
      <c r="I969" s="65" t="n">
        <v>57.62893112182617</v>
      </c>
      <c r="J969" s="65" t="n">
        <v>70.52170429229736</v>
      </c>
      <c r="K969" s="67" t="n">
        <v>0.4066786551847113</v>
      </c>
      <c r="L969" s="67" t="n">
        <v>-0.1480767751557824</v>
      </c>
      <c r="M969" s="67" t="n">
        <v>-0.3402364755361924</v>
      </c>
      <c r="N969" t="n">
        <v>56.93522056427444</v>
      </c>
      <c r="O969" t="n">
        <v>0.1891671312866644</v>
      </c>
      <c r="P969" t="n">
        <v>143.2818494063697</v>
      </c>
      <c r="Q969" t="n">
        <v>148.0548545065879</v>
      </c>
    </row>
    <row r="970">
      <c r="A970" s="64" t="n">
        <v>45813</v>
      </c>
      <c r="B970" s="65" t="n">
        <v>61.25898981562648</v>
      </c>
      <c r="C970" s="65" t="n">
        <v>61.95976115990126</v>
      </c>
      <c r="D970" s="65" t="n">
        <v>60.56795346936323</v>
      </c>
      <c r="E970" s="65" t="n">
        <v>60.99620056152344</v>
      </c>
      <c r="F970" s="66" t="n">
        <v>12336300</v>
      </c>
      <c r="G970" s="67" t="n">
        <v>-0.00159316373845686</v>
      </c>
      <c r="H970" s="68" t="n">
        <v>40.04398234895958</v>
      </c>
      <c r="I970" s="65" t="n">
        <v>57.56214935302734</v>
      </c>
      <c r="J970" s="65" t="n">
        <v>70.43015174865722</v>
      </c>
      <c r="K970" s="67" t="n">
        <v>0.3986229368057815</v>
      </c>
      <c r="L970" s="67" t="n">
        <v>-0.1440096745855299</v>
      </c>
      <c r="M970" s="67" t="n">
        <v>-0.3412875868593247</v>
      </c>
      <c r="N970" t="n">
        <v>56.55288458984836</v>
      </c>
      <c r="O970" t="n">
        <v>0.1969081975197851</v>
      </c>
      <c r="P970" t="n">
        <v>142.5894180324872</v>
      </c>
      <c r="Q970" t="n">
        <v>146.9404595609138</v>
      </c>
    </row>
    <row r="971">
      <c r="A971" s="64" t="n">
        <v>45814</v>
      </c>
      <c r="B971" s="65" t="n">
        <v>60.99620126920625</v>
      </c>
      <c r="C971" s="65" t="n">
        <v>61.40498579571392</v>
      </c>
      <c r="D971" s="65" t="n">
        <v>60.46089146959182</v>
      </c>
      <c r="E971" s="65" t="n">
        <v>61.12273025512695</v>
      </c>
      <c r="F971" s="66" t="n">
        <v>13299600</v>
      </c>
      <c r="G971" s="67" t="n">
        <v>0.002074386477169066</v>
      </c>
      <c r="H971" s="68" t="n">
        <v>40.12704904443626</v>
      </c>
      <c r="I971" s="65" t="n">
        <v>57.51336791992188</v>
      </c>
      <c r="J971" s="65" t="n">
        <v>70.3389935874939</v>
      </c>
      <c r="K971" s="67" t="n">
        <v>0.3986601678702528</v>
      </c>
      <c r="L971" s="67" t="n">
        <v>-0.1422340198299027</v>
      </c>
      <c r="M971" s="67" t="n">
        <v>-0.3399211627371622</v>
      </c>
      <c r="N971" t="n">
        <v>56.95753757985917</v>
      </c>
      <c r="O971" t="n">
        <v>0.1951919102706846</v>
      </c>
      <c r="P971" t="n">
        <v>144.05365814858</v>
      </c>
      <c r="Q971" t="n">
        <v>148.3768485107604</v>
      </c>
    </row>
    <row r="972">
      <c r="A972" s="64" t="n">
        <v>45817</v>
      </c>
      <c r="B972" s="65" t="n">
        <v>61.60937926592181</v>
      </c>
      <c r="C972" s="65" t="n">
        <v>61.79430711134263</v>
      </c>
      <c r="D972" s="65" t="n">
        <v>60.22730648864054</v>
      </c>
      <c r="E972" s="65" t="n">
        <v>60.25650405883789</v>
      </c>
      <c r="F972" s="66" t="n">
        <v>11640000</v>
      </c>
      <c r="G972" s="67" t="n">
        <v>-0.01417191595783474</v>
      </c>
      <c r="H972" s="68" t="n">
        <v>39.55837187774259</v>
      </c>
      <c r="I972" s="65" t="n">
        <v>57.44610153198242</v>
      </c>
      <c r="J972" s="65" t="n">
        <v>70.24217029571533</v>
      </c>
      <c r="K972" s="67" t="n">
        <v>0.4006864491347868</v>
      </c>
      <c r="L972" s="67" t="n">
        <v>-0.154390207212363</v>
      </c>
      <c r="M972" s="67" t="n">
        <v>-0.3492757445443965</v>
      </c>
      <c r="N972" t="n">
        <v>53.29776306557819</v>
      </c>
      <c r="O972" t="n">
        <v>0.1238376642109853</v>
      </c>
      <c r="P972" t="n">
        <v>144.1834983320557</v>
      </c>
      <c r="Q972" t="n">
        <v>148.5952646251764</v>
      </c>
    </row>
    <row r="973">
      <c r="A973" s="64" t="n">
        <v>45818</v>
      </c>
      <c r="B973" s="65" t="n">
        <v>60.7139474416271</v>
      </c>
      <c r="C973" s="65" t="n">
        <v>62.4464094821409</v>
      </c>
      <c r="D973" s="65" t="n">
        <v>60.58741845987403</v>
      </c>
      <c r="E973" s="65" t="n">
        <v>62.16415023803711</v>
      </c>
      <c r="F973" s="66" t="n">
        <v>15287000</v>
      </c>
      <c r="G973" s="67" t="n">
        <v>0.03165875964753084</v>
      </c>
      <c r="H973" s="68" t="n">
        <v>40.81074086506769</v>
      </c>
      <c r="I973" s="65" t="n">
        <v>57.4655249786377</v>
      </c>
      <c r="J973" s="65" t="n">
        <v>70.15278898239136</v>
      </c>
      <c r="K973" s="67" t="n">
        <v>0.3243973924480857</v>
      </c>
      <c r="L973" s="67" t="n">
        <v>-0.1276192500269008</v>
      </c>
      <c r="M973" s="67" t="n">
        <v>-0.328674621744109</v>
      </c>
      <c r="N973" t="n">
        <v>59.47355713466528</v>
      </c>
      <c r="O973" t="n">
        <v>0.1893160058115061</v>
      </c>
      <c r="P973" t="n">
        <v>145.0009780797774</v>
      </c>
      <c r="Q973" t="n">
        <v>149.578059778969</v>
      </c>
    </row>
    <row r="974">
      <c r="A974" s="64" t="n">
        <v>45819</v>
      </c>
      <c r="B974" s="65" t="n">
        <v>62.68000120465984</v>
      </c>
      <c r="C974" s="65" t="n">
        <v>63.11797959890846</v>
      </c>
      <c r="D974" s="65" t="n">
        <v>60.90861020526334</v>
      </c>
      <c r="E974" s="65" t="n">
        <v>61.42445373535156</v>
      </c>
      <c r="F974" s="66" t="n">
        <v>10238700</v>
      </c>
      <c r="G974" s="67" t="n">
        <v>-0.01189908492037817</v>
      </c>
      <c r="H974" s="68" t="n">
        <v>40.3251303938507</v>
      </c>
      <c r="I974" s="65" t="n">
        <v>57.46648040771484</v>
      </c>
      <c r="J974" s="65" t="n">
        <v>70.06252008438111</v>
      </c>
      <c r="K974" s="67" t="n">
        <v>0.3275692410310349</v>
      </c>
      <c r="L974" s="67" t="n">
        <v>-0.1334141756665298</v>
      </c>
      <c r="M974" s="67" t="n">
        <v>-0.3366627794291809</v>
      </c>
      <c r="N974" t="n">
        <v>56.36129269602188</v>
      </c>
      <c r="O974" t="n">
        <v>0.1677471648505789</v>
      </c>
      <c r="P974" t="n">
        <v>144.5874389555817</v>
      </c>
      <c r="Q974" t="n">
        <v>149.0740437504409</v>
      </c>
    </row>
    <row r="975">
      <c r="A975" s="64" t="n">
        <v>45820</v>
      </c>
      <c r="B975" s="65" t="n">
        <v>61.06433511763581</v>
      </c>
      <c r="C975" s="65" t="n">
        <v>61.24925924104765</v>
      </c>
      <c r="D975" s="65" t="n">
        <v>60.11050579338923</v>
      </c>
      <c r="E975" s="65" t="n">
        <v>61.12273025512695</v>
      </c>
      <c r="F975" s="66" t="n">
        <v>9830500</v>
      </c>
      <c r="G975" s="67" t="n">
        <v>-0.004912106854455534</v>
      </c>
      <c r="H975" s="68" t="n">
        <v>40.12704904443626</v>
      </c>
      <c r="I975" s="65" t="n">
        <v>57.43664947509765</v>
      </c>
      <c r="J975" s="65" t="n">
        <v>69.96769344329834</v>
      </c>
      <c r="K975" s="67" t="n">
        <v>0.3254992200744478</v>
      </c>
      <c r="L975" s="67" t="n">
        <v>-0.1338902836099367</v>
      </c>
      <c r="M975" s="67" t="n">
        <v>-0.3399211627371622</v>
      </c>
      <c r="N975" t="n">
        <v>55.09479793709104</v>
      </c>
      <c r="O975" t="n">
        <v>0.1203175959164504</v>
      </c>
      <c r="P975" t="n">
        <v>145.1620691956655</v>
      </c>
      <c r="Q975" t="n">
        <v>149.4240252740365</v>
      </c>
    </row>
    <row r="976">
      <c r="A976" s="64" t="n">
        <v>45821</v>
      </c>
      <c r="B976" s="65" t="n">
        <v>60.10077407223385</v>
      </c>
      <c r="C976" s="65" t="n">
        <v>61.10326352857713</v>
      </c>
      <c r="D976" s="65" t="n">
        <v>58.50457597027656</v>
      </c>
      <c r="E976" s="65" t="n">
        <v>58.91335678100586</v>
      </c>
      <c r="F976" s="66" t="n">
        <v>16509700</v>
      </c>
      <c r="G976" s="67" t="n">
        <v>-0.03614651153342041</v>
      </c>
      <c r="H976" s="68" t="n">
        <v>38.67659620334941</v>
      </c>
      <c r="I976" s="65" t="n">
        <v>57.35876365661621</v>
      </c>
      <c r="J976" s="65" t="n">
        <v>69.86072416305542</v>
      </c>
      <c r="K976" s="67" t="n">
        <v>0.3492631444144886</v>
      </c>
      <c r="L976" s="67" t="n">
        <v>-0.1520698264167454</v>
      </c>
      <c r="M976" s="67" t="n">
        <v>-0.3637807100412502</v>
      </c>
      <c r="N976" t="n">
        <v>46.80150540597916</v>
      </c>
      <c r="O976" t="n">
        <v>-0.06285063405963753</v>
      </c>
      <c r="P976" t="n">
        <v>143.5391338685029</v>
      </c>
      <c r="Q976" t="n">
        <v>147.5480706705494</v>
      </c>
    </row>
    <row r="977">
      <c r="A977" s="64" t="n">
        <v>45824</v>
      </c>
      <c r="B977" s="65" t="n">
        <v>59.74065672748625</v>
      </c>
      <c r="C977" s="65" t="n">
        <v>60.51928949014209</v>
      </c>
      <c r="D977" s="65" t="n">
        <v>59.60439645812321</v>
      </c>
      <c r="E977" s="65" t="n">
        <v>60.24676895141602</v>
      </c>
      <c r="F977" s="66" t="n">
        <v>13681600</v>
      </c>
      <c r="G977" s="67" t="n">
        <v>0.02263344415030955</v>
      </c>
      <c r="H977" s="68" t="n">
        <v>39.55198078344199</v>
      </c>
      <c r="I977" s="65" t="n">
        <v>57.48893028259278</v>
      </c>
      <c r="J977" s="65" t="n">
        <v>69.75560997009278</v>
      </c>
      <c r="K977" s="67" t="n">
        <v>0.3567416008335073</v>
      </c>
      <c r="L977" s="67" t="n">
        <v>-0.08284720156627623</v>
      </c>
      <c r="M977" s="67" t="n">
        <v>-0.3493808762746192</v>
      </c>
      <c r="N977" t="n">
        <v>51.54237965207615</v>
      </c>
      <c r="O977" t="n">
        <v>-0.09525969324634631</v>
      </c>
      <c r="P977" t="n">
        <v>144.9047847335324</v>
      </c>
      <c r="Q977" t="n">
        <v>149.600442917967</v>
      </c>
    </row>
    <row r="978">
      <c r="A978" s="64" t="n">
        <v>45825</v>
      </c>
      <c r="B978" s="65" t="n">
        <v>59.66279307813626</v>
      </c>
      <c r="C978" s="65" t="n">
        <v>59.66279307813626</v>
      </c>
      <c r="D978" s="65" t="n">
        <v>58.08606123045611</v>
      </c>
      <c r="E978" s="65" t="n">
        <v>58.39751434326172</v>
      </c>
      <c r="F978" s="66" t="n">
        <v>13649700</v>
      </c>
      <c r="G978" s="67" t="n">
        <v>-0.03069466861609738</v>
      </c>
      <c r="H978" s="68" t="n">
        <v>38.33794584018399</v>
      </c>
      <c r="I978" s="65" t="n">
        <v>57.54981842041015</v>
      </c>
      <c r="J978" s="65" t="n">
        <v>69.65316028594971</v>
      </c>
      <c r="K978" s="67" t="n">
        <v>0.3686995151026965</v>
      </c>
      <c r="L978" s="67" t="n">
        <v>-0.1037433684812999</v>
      </c>
      <c r="M978" s="67" t="n">
        <v>-0.3693514146726654</v>
      </c>
      <c r="N978" t="n">
        <v>45.48795986000205</v>
      </c>
      <c r="O978" t="n">
        <v>-0.2343701308448646</v>
      </c>
      <c r="P978" t="n">
        <v>143.6665781471603</v>
      </c>
      <c r="Q978" t="n">
        <v>148.1416536377714</v>
      </c>
    </row>
    <row r="979">
      <c r="A979" s="64" t="n">
        <v>45826</v>
      </c>
      <c r="B979" s="65" t="n">
        <v>58.39751172245413</v>
      </c>
      <c r="C979" s="65" t="n">
        <v>58.8354938029353</v>
      </c>
      <c r="D979" s="65" t="n">
        <v>57.7843368097805</v>
      </c>
      <c r="E979" s="65" t="n">
        <v>57.92059707641602</v>
      </c>
      <c r="F979" s="66" t="n">
        <v>14194300</v>
      </c>
      <c r="G979" s="67" t="n">
        <v>-0.008166739153354641</v>
      </c>
      <c r="H979" s="68" t="n">
        <v>38.02484983683177</v>
      </c>
      <c r="I979" s="65" t="n">
        <v>57.63288146972656</v>
      </c>
      <c r="J979" s="65" t="n">
        <v>69.54608671188355</v>
      </c>
      <c r="K979" s="67" t="n">
        <v>0.3679576057990049</v>
      </c>
      <c r="L979" s="67" t="n">
        <v>-0.09970720617891049</v>
      </c>
      <c r="M979" s="67" t="n">
        <v>-0.3745017571664658</v>
      </c>
      <c r="N979" t="n">
        <v>44.05083907710291</v>
      </c>
      <c r="O979" t="n">
        <v>-0.3449529862462318</v>
      </c>
      <c r="P979" t="n">
        <v>143.644910834021</v>
      </c>
      <c r="Q979" t="n">
        <v>148.1164511172099</v>
      </c>
    </row>
    <row r="980">
      <c r="A980" s="64" t="n">
        <v>45828</v>
      </c>
      <c r="B980" s="65" t="n">
        <v>58.15419029718144</v>
      </c>
      <c r="C980" s="65" t="n">
        <v>58.43644583572426</v>
      </c>
      <c r="D980" s="65" t="n">
        <v>57.60914550338983</v>
      </c>
      <c r="E980" s="65" t="n">
        <v>58.19312286376953</v>
      </c>
      <c r="F980" s="66" t="n">
        <v>19084000</v>
      </c>
      <c r="G980" s="67" t="n">
        <v>0.004705161913195921</v>
      </c>
      <c r="H980" s="68" t="n">
        <v>38.20376291203902</v>
      </c>
      <c r="I980" s="65" t="n">
        <v>57.76664436340332</v>
      </c>
      <c r="J980" s="65" t="n">
        <v>69.44009000778198</v>
      </c>
      <c r="K980" s="67" t="n">
        <v>0.3377242114309207</v>
      </c>
      <c r="L980" s="67" t="n">
        <v>-0.08529889423239823</v>
      </c>
      <c r="M980" s="67" t="n">
        <v>-0.3715586866575146</v>
      </c>
      <c r="N980" t="n">
        <v>45.11787000833161</v>
      </c>
      <c r="O980" t="n">
        <v>-0.3832444472720492</v>
      </c>
      <c r="P980" t="n">
        <v>143.3075644593263</v>
      </c>
      <c r="Q980" t="n">
        <v>147.5116593891379</v>
      </c>
    </row>
    <row r="981">
      <c r="A981" s="64" t="n">
        <v>45831</v>
      </c>
      <c r="B981" s="65" t="n">
        <v>57.98873373984988</v>
      </c>
      <c r="C981" s="65" t="n">
        <v>59.66279329917871</v>
      </c>
      <c r="D981" s="65" t="n">
        <v>57.85246975378035</v>
      </c>
      <c r="E981" s="65" t="n">
        <v>59.15668106079102</v>
      </c>
      <c r="F981" s="66" t="n">
        <v>15921300</v>
      </c>
      <c r="G981" s="67" t="n">
        <v>0.01655793931659555</v>
      </c>
      <c r="H981" s="68" t="n">
        <v>38.83633850000217</v>
      </c>
      <c r="I981" s="65" t="n">
        <v>57.80268768310547</v>
      </c>
      <c r="J981" s="65" t="n">
        <v>69.34671150207519</v>
      </c>
      <c r="K981" s="67" t="n">
        <v>0.3333335778635977</v>
      </c>
      <c r="L981" s="67" t="n">
        <v>-0.07015332883027547</v>
      </c>
      <c r="M981" s="67" t="n">
        <v>-0.3611529935271481</v>
      </c>
      <c r="N981" t="n">
        <v>48.83343389764018</v>
      </c>
      <c r="O981" t="n">
        <v>-0.3292441955346768</v>
      </c>
      <c r="P981" t="n">
        <v>144.7230828836483</v>
      </c>
      <c r="Q981" t="n">
        <v>149.0284350962461</v>
      </c>
    </row>
    <row r="982">
      <c r="A982" s="64" t="n">
        <v>45832</v>
      </c>
      <c r="B982" s="65" t="n">
        <v>59.69199789428975</v>
      </c>
      <c r="C982" s="65" t="n">
        <v>60.3246354427775</v>
      </c>
      <c r="D982" s="65" t="n">
        <v>58.86469749775535</v>
      </c>
      <c r="E982" s="65" t="n">
        <v>59.77959060668945</v>
      </c>
      <c r="F982" s="66" t="n">
        <v>12564000</v>
      </c>
      <c r="G982" s="67" t="n">
        <v>0.01052982579023176</v>
      </c>
      <c r="H982" s="68" t="n">
        <v>39.24527837873767</v>
      </c>
      <c r="I982" s="65" t="n">
        <v>57.94632873535156</v>
      </c>
      <c r="J982" s="65" t="n">
        <v>69.25788328170776</v>
      </c>
      <c r="K982" s="67" t="n">
        <v>0.325378377398219</v>
      </c>
      <c r="L982" s="67" t="n">
        <v>-0.04821159857167956</v>
      </c>
      <c r="M982" s="67" t="n">
        <v>-0.3544260458423779</v>
      </c>
      <c r="N982" t="n">
        <v>51.13651855030921</v>
      </c>
      <c r="O982" t="n">
        <v>-0.2412170556286294</v>
      </c>
      <c r="P982" t="n">
        <v>146.3218805858714</v>
      </c>
      <c r="Q982" t="n">
        <v>151.3073893498032</v>
      </c>
    </row>
    <row r="983">
      <c r="A983" s="64" t="n">
        <v>45833</v>
      </c>
      <c r="B983" s="65" t="n">
        <v>59.80878506260851</v>
      </c>
      <c r="C983" s="65" t="n">
        <v>59.88664648012442</v>
      </c>
      <c r="D983" s="65" t="n">
        <v>58.74789679515617</v>
      </c>
      <c r="E983" s="65" t="n">
        <v>59.20534515380859</v>
      </c>
      <c r="F983" s="66" t="n">
        <v>12186200</v>
      </c>
      <c r="G983" s="67" t="n">
        <v>-0.009606045258138685</v>
      </c>
      <c r="H983" s="68" t="n">
        <v>38.86828645846326</v>
      </c>
      <c r="I983" s="65" t="n">
        <v>58.0786782836914</v>
      </c>
      <c r="J983" s="65" t="n">
        <v>69.16709302902221</v>
      </c>
      <c r="K983" s="67" t="n">
        <v>0.2800579124350809</v>
      </c>
      <c r="L983" s="67" t="n">
        <v>-0.05735452103197147</v>
      </c>
      <c r="M983" s="67" t="n">
        <v>-0.3605616029922452</v>
      </c>
      <c r="N983" t="n">
        <v>48.94913031593133</v>
      </c>
      <c r="O983" t="n">
        <v>-0.212326902347415</v>
      </c>
      <c r="P983" t="n">
        <v>146.4038473171705</v>
      </c>
      <c r="Q983" t="n">
        <v>151.6941947472342</v>
      </c>
    </row>
    <row r="984">
      <c r="A984" s="64" t="n">
        <v>45834</v>
      </c>
      <c r="B984" s="65" t="n">
        <v>59.91585284668786</v>
      </c>
      <c r="C984" s="65" t="n">
        <v>61.05460262832507</v>
      </c>
      <c r="D984" s="65" t="n">
        <v>59.19561518125214</v>
      </c>
      <c r="E984" s="65" t="n">
        <v>60.86967849731445</v>
      </c>
      <c r="F984" s="66" t="n">
        <v>39659800</v>
      </c>
      <c r="G984" s="67" t="n">
        <v>0.02811120075699436</v>
      </c>
      <c r="H984" s="68" t="n">
        <v>39.96092066217749</v>
      </c>
      <c r="I984" s="65" t="n">
        <v>58.22459045410156</v>
      </c>
      <c r="J984" s="65" t="n">
        <v>69.08558158874511</v>
      </c>
      <c r="K984" s="67" t="n">
        <v>0.2919404368002957</v>
      </c>
      <c r="L984" s="67" t="n">
        <v>-0.03085562473002812</v>
      </c>
      <c r="M984" s="67" t="n">
        <v>-0.3257953602363022</v>
      </c>
      <c r="N984" t="n">
        <v>54.96223759841453</v>
      </c>
      <c r="O984" t="n">
        <v>-0.07867233116562142</v>
      </c>
      <c r="P984" t="n">
        <v>147.549298159863</v>
      </c>
      <c r="Q984" t="n">
        <v>153.1125671612359</v>
      </c>
    </row>
    <row r="985">
      <c r="A985" s="64" t="n">
        <v>45835</v>
      </c>
      <c r="B985" s="65" t="n">
        <v>67.92604469527953</v>
      </c>
      <c r="C985" s="65" t="n">
        <v>72.20853067300436</v>
      </c>
      <c r="D985" s="65" t="n">
        <v>67.82871698739154</v>
      </c>
      <c r="E985" s="65" t="n">
        <v>70.11595153808594</v>
      </c>
      <c r="F985" s="66" t="n">
        <v>117530300</v>
      </c>
      <c r="G985" s="67" t="n">
        <v>0.1519027744031771</v>
      </c>
      <c r="H985" s="68" t="n">
        <v>46.03109537846749</v>
      </c>
      <c r="I985" s="65" t="n">
        <v>58.56664367675781</v>
      </c>
      <c r="J985" s="65" t="n">
        <v>69.05575710296631</v>
      </c>
      <c r="K985" s="67" t="n">
        <v>0.6081347194604662</v>
      </c>
      <c r="L985" s="67" t="n">
        <v>0</v>
      </c>
      <c r="M985" s="67" t="n">
        <v>-0.2187645016802929</v>
      </c>
      <c r="N985" t="n">
        <v>73.58030731638652</v>
      </c>
      <c r="O985" t="n">
        <v>0.5976811428995396</v>
      </c>
      <c r="P985" t="n">
        <v>148.2823557458817</v>
      </c>
      <c r="Q985" t="n">
        <v>153.6368002185364</v>
      </c>
    </row>
    <row r="986">
      <c r="A986" s="64" t="n">
        <v>45838</v>
      </c>
      <c r="B986" s="65" t="n">
        <v>69.54170789245337</v>
      </c>
      <c r="C986" s="65" t="n">
        <v>69.79476588239633</v>
      </c>
      <c r="D986" s="65" t="n">
        <v>68.1888326558646</v>
      </c>
      <c r="E986" s="65" t="n">
        <v>69.14266204833984</v>
      </c>
      <c r="F986" s="66" t="n">
        <v>31090400</v>
      </c>
      <c r="G986" s="67" t="n">
        <v>-0.01388114214234715</v>
      </c>
      <c r="H986" s="68" t="n">
        <v>45.39213120055104</v>
      </c>
      <c r="I986" s="65" t="n">
        <v>58.91398292541504</v>
      </c>
      <c r="J986" s="65" t="n">
        <v>69.02776584625244</v>
      </c>
      <c r="K986" s="67" t="n">
        <v>0.6081578921560462</v>
      </c>
      <c r="L986" s="67" t="n">
        <v>-0.01388114214234726</v>
      </c>
      <c r="M986" s="67" t="n">
        <v>-0.2296089426791161</v>
      </c>
      <c r="N986" t="n">
        <v>70.28656101789672</v>
      </c>
      <c r="O986" t="n">
        <v>0.9251813665761749</v>
      </c>
      <c r="P986" t="n">
        <v>148.9913352325465</v>
      </c>
      <c r="Q986" t="n">
        <v>154.6318871882917</v>
      </c>
    </row>
    <row r="987">
      <c r="A987" s="64" t="n">
        <v>45839</v>
      </c>
      <c r="B987" s="65" t="n">
        <v>70.06727605105846</v>
      </c>
      <c r="C987" s="65" t="n">
        <v>71.96519955566329</v>
      </c>
      <c r="D987" s="65" t="n">
        <v>69.9115532211659</v>
      </c>
      <c r="E987" s="65" t="n">
        <v>71.44935607910156</v>
      </c>
      <c r="F987" s="66" t="n">
        <v>27512900</v>
      </c>
      <c r="G987" s="67" t="n">
        <v>0.03336137143734841</v>
      </c>
      <c r="H987" s="68" t="n">
        <v>46.90647494986548</v>
      </c>
      <c r="I987" s="65" t="n">
        <v>59.26472053527832</v>
      </c>
      <c r="J987" s="65" t="n">
        <v>69.00982452392579</v>
      </c>
      <c r="K987" s="67" t="n">
        <v>0.6124461871340836</v>
      </c>
      <c r="L987" s="67" t="n">
        <v>0</v>
      </c>
      <c r="M987" s="67" t="n">
        <v>-0.1653515657551199</v>
      </c>
      <c r="N987" t="n">
        <v>73.33326987065526</v>
      </c>
      <c r="O987" t="n">
        <v>1.224071238586128</v>
      </c>
      <c r="P987" t="n">
        <v>148.9431195082529</v>
      </c>
      <c r="Q987" t="n">
        <v>153.3284561470554</v>
      </c>
    </row>
    <row r="988">
      <c r="A988" s="64" t="n">
        <v>45840</v>
      </c>
      <c r="B988" s="65" t="n">
        <v>71.21576840418466</v>
      </c>
      <c r="C988" s="65" t="n">
        <v>74.78774798849355</v>
      </c>
      <c r="D988" s="65" t="n">
        <v>71.05031055900621</v>
      </c>
      <c r="E988" s="65" t="n">
        <v>74.34976959228516</v>
      </c>
      <c r="F988" s="66" t="n">
        <v>36882300</v>
      </c>
      <c r="G988" s="67" t="n">
        <v>0.04059397694182931</v>
      </c>
      <c r="H988" s="68" t="n">
        <v>48.81059531240281</v>
      </c>
      <c r="I988" s="65" t="n">
        <v>59.66650505065918</v>
      </c>
      <c r="J988" s="65" t="n">
        <v>69.00638526916504</v>
      </c>
      <c r="K988" s="67" t="n">
        <v>0.6222952092591955</v>
      </c>
      <c r="L988" s="67" t="n">
        <v>0</v>
      </c>
      <c r="M988" s="67" t="n">
        <v>-0.1314698664608493</v>
      </c>
      <c r="N988" t="n">
        <v>76.58442356212126</v>
      </c>
      <c r="O988" t="n">
        <v>1.524460279837462</v>
      </c>
      <c r="P988" t="n">
        <v>149.6183331065158</v>
      </c>
      <c r="Q988" t="n">
        <v>154.3964000623357</v>
      </c>
    </row>
    <row r="989">
      <c r="A989" s="64" t="n">
        <v>45841</v>
      </c>
      <c r="B989" s="65" t="n">
        <v>74.23297188800315</v>
      </c>
      <c r="C989" s="65" t="n">
        <v>74.97267583053305</v>
      </c>
      <c r="D989" s="65" t="n">
        <v>73.56140550885883</v>
      </c>
      <c r="E989" s="65" t="n">
        <v>74.34976959228516</v>
      </c>
      <c r="F989" s="66" t="n">
        <v>12022600</v>
      </c>
      <c r="G989" s="67" t="n">
        <v>0</v>
      </c>
      <c r="H989" s="68" t="n">
        <v>48.81059531240281</v>
      </c>
      <c r="I989" s="65" t="n">
        <v>60.05011238098145</v>
      </c>
      <c r="J989" s="65" t="n">
        <v>69.00002685546875</v>
      </c>
      <c r="K989" s="67" t="n">
        <v>0.6233204341810142</v>
      </c>
      <c r="L989" s="67" t="n">
        <v>0</v>
      </c>
      <c r="M989" s="67" t="n">
        <v>-0.1314698664608493</v>
      </c>
      <c r="N989" t="n">
        <v>76.58442356212126</v>
      </c>
      <c r="O989" t="n">
        <v>1.62146991355288</v>
      </c>
      <c r="P989" t="n">
        <v>150.7975200748175</v>
      </c>
      <c r="Q989" t="n">
        <v>155.9157200893915</v>
      </c>
    </row>
    <row r="990">
      <c r="A990" s="64" t="n">
        <v>45845</v>
      </c>
      <c r="B990" s="65" t="n">
        <v>74.0091120292139</v>
      </c>
      <c r="C990" s="65" t="n">
        <v>75.43011721732958</v>
      </c>
      <c r="D990" s="65" t="n">
        <v>73.82418420435128</v>
      </c>
      <c r="E990" s="65" t="n">
        <v>74.48602294921875</v>
      </c>
      <c r="F990" s="66" t="n">
        <v>17296900</v>
      </c>
      <c r="G990" s="67" t="n">
        <v>0.001832599585456229</v>
      </c>
      <c r="H990" s="68" t="n">
        <v>48.90004558913819</v>
      </c>
      <c r="I990" s="65" t="n">
        <v>60.43006362915039</v>
      </c>
      <c r="J990" s="65" t="n">
        <v>68.99056911468506</v>
      </c>
      <c r="K990" s="67" t="n">
        <v>0.6225532026135411</v>
      </c>
      <c r="L990" s="67" t="n">
        <v>0</v>
      </c>
      <c r="M990" s="67" t="n">
        <v>-0.1298781984981692</v>
      </c>
      <c r="N990" t="n">
        <v>76.73893265084368</v>
      </c>
      <c r="O990" t="n">
        <v>1.590919582442695</v>
      </c>
      <c r="P990" t="n">
        <v>149.673766308057</v>
      </c>
      <c r="Q990" t="n">
        <v>154.7412241806322</v>
      </c>
    </row>
    <row r="991">
      <c r="A991" s="64" t="n">
        <v>45846</v>
      </c>
      <c r="B991" s="65" t="n">
        <v>74.09670622449374</v>
      </c>
      <c r="C991" s="65" t="n">
        <v>74.26217148326836</v>
      </c>
      <c r="D991" s="65" t="n">
        <v>71.68294658320843</v>
      </c>
      <c r="E991" s="65" t="n">
        <v>71.94573211669922</v>
      </c>
      <c r="F991" s="66" t="n">
        <v>19572400</v>
      </c>
      <c r="G991" s="67" t="n">
        <v>-0.03410426187274607</v>
      </c>
      <c r="H991" s="68" t="n">
        <v>47.232345628777</v>
      </c>
      <c r="I991" s="65" t="n">
        <v>60.73813125610351</v>
      </c>
      <c r="J991" s="65" t="n">
        <v>68.96439010620117</v>
      </c>
      <c r="K991" s="67" t="n">
        <v>0.6421570150438303</v>
      </c>
      <c r="L991" s="67" t="n">
        <v>-0.03410426187274618</v>
      </c>
      <c r="M991" s="67" t="n">
        <v>-0.1595530602777732</v>
      </c>
      <c r="N991" t="n">
        <v>67.76148272714627</v>
      </c>
      <c r="O991" t="n">
        <v>1.307581810651834</v>
      </c>
      <c r="P991" t="n">
        <v>149.5917995767579</v>
      </c>
      <c r="Q991" t="n">
        <v>154.8281264599217</v>
      </c>
    </row>
    <row r="992">
      <c r="A992" s="64" t="n">
        <v>45847</v>
      </c>
      <c r="B992" s="65" t="n">
        <v>72.15012827730767</v>
      </c>
      <c r="C992" s="65" t="n">
        <v>72.9190297949974</v>
      </c>
      <c r="D992" s="65" t="n">
        <v>71.45909189636257</v>
      </c>
      <c r="E992" s="65" t="n">
        <v>71.59535217285156</v>
      </c>
      <c r="F992" s="66" t="n">
        <v>12076700</v>
      </c>
      <c r="G992" s="67" t="n">
        <v>-0.004870058772622143</v>
      </c>
      <c r="H992" s="68" t="n">
        <v>47.00232132959605</v>
      </c>
      <c r="I992" s="65" t="n">
        <v>61.05582138061524</v>
      </c>
      <c r="J992" s="65" t="n">
        <v>68.93521488189697</v>
      </c>
      <c r="K992" s="67" t="n">
        <v>0.6385602765371202</v>
      </c>
      <c r="L992" s="67" t="n">
        <v>-0.03880823088565122</v>
      </c>
      <c r="M992" s="67" t="n">
        <v>-0.1636460862694908</v>
      </c>
      <c r="N992" t="n">
        <v>66.60409558456712</v>
      </c>
      <c r="O992" t="n">
        <v>1.017429555980454</v>
      </c>
      <c r="P992" t="n">
        <v>150.4888501509604</v>
      </c>
      <c r="Q992" t="n">
        <v>155.92414385138</v>
      </c>
    </row>
    <row r="993">
      <c r="A993" s="64" t="n">
        <v>45848</v>
      </c>
      <c r="B993" s="65" t="n">
        <v>71.16710681916078</v>
      </c>
      <c r="C993" s="65" t="n">
        <v>73.48353888153817</v>
      </c>
      <c r="D993" s="65" t="n">
        <v>71.00164155171186</v>
      </c>
      <c r="E993" s="65" t="n">
        <v>72.62704467773438</v>
      </c>
      <c r="F993" s="66" t="n">
        <v>13033000</v>
      </c>
      <c r="G993" s="67" t="n">
        <v>0.01441004860751316</v>
      </c>
      <c r="H993" s="68" t="n">
        <v>47.67962706462149</v>
      </c>
      <c r="I993" s="65" t="n">
        <v>61.4001399230957</v>
      </c>
      <c r="J993" s="65" t="n">
        <v>68.91081531524658</v>
      </c>
      <c r="K993" s="67" t="n">
        <v>0.6334939396276572</v>
      </c>
      <c r="L993" s="67" t="n">
        <v>-0.02495741077157176</v>
      </c>
      <c r="M993" s="67" t="n">
        <v>-0.1515941857195504</v>
      </c>
      <c r="N993" t="n">
        <v>68.31993836231683</v>
      </c>
      <c r="O993" t="n">
        <v>0.8240980832435847</v>
      </c>
      <c r="P993" t="n">
        <v>150.9132824573112</v>
      </c>
      <c r="Q993" t="n">
        <v>155.699899868976</v>
      </c>
    </row>
    <row r="994">
      <c r="A994" s="64" t="n">
        <v>45849</v>
      </c>
      <c r="B994" s="65" t="n">
        <v>71.72188771489508</v>
      </c>
      <c r="C994" s="65" t="n">
        <v>71.86787557003358</v>
      </c>
      <c r="D994" s="65" t="n">
        <v>70.46634018130487</v>
      </c>
      <c r="E994" s="65" t="n">
        <v>70.69019317626953</v>
      </c>
      <c r="F994" s="66" t="n">
        <v>12771400</v>
      </c>
      <c r="G994" s="67" t="n">
        <v>-0.02666846090267294</v>
      </c>
      <c r="H994" s="68" t="n">
        <v>46.4080847943946</v>
      </c>
      <c r="I994" s="65" t="n">
        <v>61.70127388000488</v>
      </c>
      <c r="J994" s="65" t="n">
        <v>68.85021949768067</v>
      </c>
      <c r="K994" s="67" t="n">
        <v>0.6419205310624082</v>
      </c>
      <c r="L994" s="67" t="n">
        <v>-0.05096029594085116</v>
      </c>
      <c r="M994" s="67" t="n">
        <v>-0.174219863007289</v>
      </c>
      <c r="N994" t="n">
        <v>61.89095638900427</v>
      </c>
      <c r="O994" t="n">
        <v>0.5102629265043337</v>
      </c>
      <c r="P994" t="n">
        <v>150.3827457947218</v>
      </c>
      <c r="Q994" t="n">
        <v>155.3494885616056</v>
      </c>
    </row>
    <row r="995">
      <c r="A995" s="64" t="n">
        <v>45852</v>
      </c>
      <c r="B995" s="65" t="n">
        <v>70.40792808941788</v>
      </c>
      <c r="C995" s="65" t="n">
        <v>70.64152347729751</v>
      </c>
      <c r="D995" s="65" t="n">
        <v>69.13291815615817</v>
      </c>
      <c r="E995" s="65" t="n">
        <v>70.32033538818359</v>
      </c>
      <c r="F995" s="66" t="n">
        <v>11385400</v>
      </c>
      <c r="G995" s="67" t="n">
        <v>-0.005232094742812166</v>
      </c>
      <c r="H995" s="68" t="n">
        <v>46.16527329791786</v>
      </c>
      <c r="I995" s="65" t="n">
        <v>62.01705513000488</v>
      </c>
      <c r="J995" s="65" t="n">
        <v>68.78930576324463</v>
      </c>
      <c r="K995" s="67" t="n">
        <v>0.6420054402151626</v>
      </c>
      <c r="L995" s="67" t="n">
        <v>-0.0559257615871791</v>
      </c>
      <c r="M995" s="67" t="n">
        <v>-0.1785404229207673</v>
      </c>
      <c r="N995" t="n">
        <v>60.71600192653241</v>
      </c>
      <c r="O995" t="n">
        <v>0.2361890382607341</v>
      </c>
      <c r="P995" t="n">
        <v>150.6697037612504</v>
      </c>
      <c r="Q995" t="n">
        <v>155.91293509053</v>
      </c>
    </row>
    <row r="996">
      <c r="A996" s="64" t="n">
        <v>45853</v>
      </c>
      <c r="B996" s="65" t="n">
        <v>70.33007660858082</v>
      </c>
      <c r="C996" s="65" t="n">
        <v>70.93351284992686</v>
      </c>
      <c r="D996" s="65" t="n">
        <v>69.6682378022837</v>
      </c>
      <c r="E996" s="65" t="n">
        <v>70.06728363037109</v>
      </c>
      <c r="F996" s="66" t="n">
        <v>9708300</v>
      </c>
      <c r="G996" s="67" t="n">
        <v>-0.003598557322225471</v>
      </c>
      <c r="H996" s="68" t="n">
        <v>45.9991449156591</v>
      </c>
      <c r="I996" s="65" t="n">
        <v>62.32081405639649</v>
      </c>
      <c r="J996" s="65" t="n">
        <v>68.72109691619873</v>
      </c>
      <c r="K996" s="67" t="n">
        <v>0.6225818836313793</v>
      </c>
      <c r="L996" s="67" t="n">
        <v>-0.059323066850544</v>
      </c>
      <c r="M996" s="67" t="n">
        <v>-0.181496492296778</v>
      </c>
      <c r="N996" t="n">
        <v>59.87842732325777</v>
      </c>
      <c r="O996" t="n">
        <v>0.008320114291303415</v>
      </c>
      <c r="P996" t="n">
        <v>150.0258601465711</v>
      </c>
      <c r="Q996" t="n">
        <v>156.0558639827185</v>
      </c>
    </row>
    <row r="997">
      <c r="A997" s="64" t="n">
        <v>45854</v>
      </c>
      <c r="B997" s="65" t="n">
        <v>69.9796915073694</v>
      </c>
      <c r="C997" s="65" t="n">
        <v>70.76805559734387</v>
      </c>
      <c r="D997" s="65" t="n">
        <v>69.24972255720691</v>
      </c>
      <c r="E997" s="65" t="n">
        <v>70.17434692382812</v>
      </c>
      <c r="F997" s="66" t="n">
        <v>9008600</v>
      </c>
      <c r="G997" s="67" t="n">
        <v>0.001528006908642743</v>
      </c>
      <c r="H997" s="68" t="n">
        <v>46.06943192688189</v>
      </c>
      <c r="I997" s="65" t="n">
        <v>62.59132682800293</v>
      </c>
      <c r="J997" s="65" t="n">
        <v>68.65083919525146</v>
      </c>
      <c r="K997" s="67" t="n">
        <v>0.6211335286926161</v>
      </c>
      <c r="L997" s="67" t="n">
        <v>-0.05788570599789067</v>
      </c>
      <c r="M997" s="67" t="n">
        <v>-0.1802458132822593</v>
      </c>
      <c r="N997" t="n">
        <v>60.12903421709287</v>
      </c>
      <c r="O997" t="n">
        <v>-0.1556804296258218</v>
      </c>
      <c r="P997" t="n">
        <v>150.5274227303952</v>
      </c>
      <c r="Q997" t="n">
        <v>156.215657590235</v>
      </c>
    </row>
    <row r="998">
      <c r="A998" s="64" t="n">
        <v>45855</v>
      </c>
      <c r="B998" s="65" t="n">
        <v>70.19380648029134</v>
      </c>
      <c r="C998" s="65" t="n">
        <v>71.25469096576437</v>
      </c>
      <c r="D998" s="65" t="n">
        <v>70.11594135503817</v>
      </c>
      <c r="E998" s="65" t="n">
        <v>71.03083801269531</v>
      </c>
      <c r="F998" s="66" t="n">
        <v>9180400</v>
      </c>
      <c r="G998" s="67" t="n">
        <v>0.01220518788435432</v>
      </c>
      <c r="H998" s="68" t="n">
        <v>46.63171799927495</v>
      </c>
      <c r="I998" s="65" t="n">
        <v>62.90294776916504</v>
      </c>
      <c r="J998" s="65" t="n">
        <v>68.57821201324462</v>
      </c>
      <c r="K998" s="67" t="n">
        <v>0.6038049849166368</v>
      </c>
      <c r="L998" s="67" t="n">
        <v>-0.0463870240310591</v>
      </c>
      <c r="M998" s="67" t="n">
        <v>-0.1702405594143831</v>
      </c>
      <c r="N998" t="n">
        <v>62.16502341006468</v>
      </c>
      <c r="O998" t="n">
        <v>-0.2228707724589785</v>
      </c>
      <c r="P998" t="n">
        <v>151.4485960481408</v>
      </c>
      <c r="Q998" t="n">
        <v>157.4798751598472</v>
      </c>
    </row>
    <row r="999">
      <c r="A999" s="64" t="n">
        <v>45856</v>
      </c>
      <c r="B999" s="65" t="n">
        <v>71.32283371673154</v>
      </c>
      <c r="C999" s="65" t="n">
        <v>71.32283371673154</v>
      </c>
      <c r="D999" s="65" t="n">
        <v>70.19381890325472</v>
      </c>
      <c r="E999" s="65" t="n">
        <v>70.53446960449219</v>
      </c>
      <c r="F999" s="66" t="n">
        <v>8801000</v>
      </c>
      <c r="G999" s="67" t="n">
        <v>-0.006988069155461907</v>
      </c>
      <c r="H999" s="68" t="n">
        <v>46.30585232905802</v>
      </c>
      <c r="I999" s="65" t="n">
        <v>63.21063583374023</v>
      </c>
      <c r="J999" s="65" t="n">
        <v>68.5028636932373</v>
      </c>
      <c r="K999" s="67" t="n">
        <v>0.6033365089554173</v>
      </c>
      <c r="L999" s="67" t="n">
        <v>-0.05305093745467604</v>
      </c>
      <c r="M999" s="67" t="n">
        <v>-0.1760389757675928</v>
      </c>
      <c r="N999" t="n">
        <v>60.24500357810525</v>
      </c>
      <c r="O999" t="n">
        <v>-0.3116884929838903</v>
      </c>
      <c r="P999" t="n">
        <v>151.3376998822656</v>
      </c>
      <c r="Q999" t="n">
        <v>157.3285053143193</v>
      </c>
    </row>
    <row r="1000">
      <c r="A1000" s="64" t="n">
        <v>45859</v>
      </c>
      <c r="B1000" s="65" t="n">
        <v>70.98218325531526</v>
      </c>
      <c r="C1000" s="65" t="n">
        <v>72.8119694750218</v>
      </c>
      <c r="D1000" s="65" t="n">
        <v>70.96272068330524</v>
      </c>
      <c r="E1000" s="65" t="n">
        <v>72.04306793212891</v>
      </c>
      <c r="F1000" s="66" t="n">
        <v>12743900</v>
      </c>
      <c r="G1000" s="67" t="n">
        <v>0.02138810054283935</v>
      </c>
      <c r="H1000" s="68" t="n">
        <v>47.29624655439379</v>
      </c>
      <c r="I1000" s="65" t="n">
        <v>63.51794303894043</v>
      </c>
      <c r="J1000" s="65" t="n">
        <v>68.44003536224365</v>
      </c>
      <c r="K1000" s="67" t="n">
        <v>0.604102544208743</v>
      </c>
      <c r="L1000" s="67" t="n">
        <v>-0.03279749569600898</v>
      </c>
      <c r="M1000" s="67" t="n">
        <v>-0.1584160145379292</v>
      </c>
      <c r="N1000" t="n">
        <v>63.89491372212563</v>
      </c>
      <c r="O1000" t="n">
        <v>-0.2807431689427746</v>
      </c>
      <c r="P1000" t="n">
        <v>151.6246429673978</v>
      </c>
      <c r="Q1000" t="n">
        <v>158.1442177277726</v>
      </c>
    </row>
    <row r="1001">
      <c r="A1001" s="64" t="n">
        <v>45860</v>
      </c>
      <c r="B1001" s="65" t="n">
        <v>72.09173501530238</v>
      </c>
      <c r="C1001" s="65" t="n">
        <v>73.52247538133085</v>
      </c>
      <c r="D1001" s="65" t="n">
        <v>72.0625374446697</v>
      </c>
      <c r="E1001" s="65" t="n">
        <v>73.37648010253906</v>
      </c>
      <c r="F1001" s="66" t="n">
        <v>11297500</v>
      </c>
      <c r="G1001" s="67" t="n">
        <v>0.01850854230231214</v>
      </c>
      <c r="H1001" s="68" t="n">
        <v>48.17163113448637</v>
      </c>
      <c r="I1001" s="65" t="n">
        <v>63.84631050109864</v>
      </c>
      <c r="J1001" s="65" t="n">
        <v>68.38038059234619</v>
      </c>
      <c r="K1001" s="67" t="n">
        <v>0.6043641897614963</v>
      </c>
      <c r="L1001" s="67" t="n">
        <v>-0.01489598723019647</v>
      </c>
      <c r="M1001" s="67" t="n">
        <v>-0.1428395217420561</v>
      </c>
      <c r="N1001" t="n">
        <v>66.79658790600952</v>
      </c>
      <c r="O1001" t="n">
        <v>-0.1868949946012415</v>
      </c>
      <c r="P1001" t="n">
        <v>151.6463549247263</v>
      </c>
      <c r="Q1001" t="n">
        <v>157.3256859327558</v>
      </c>
    </row>
    <row r="1002">
      <c r="A1002" s="64" t="n">
        <v>45861</v>
      </c>
      <c r="B1002" s="65" t="n">
        <v>74.11617591087813</v>
      </c>
      <c r="C1002" s="65" t="n">
        <v>75.147862896349</v>
      </c>
      <c r="D1002" s="65" t="n">
        <v>73.79498781801841</v>
      </c>
      <c r="E1002" s="65" t="n">
        <v>74.70014953613281</v>
      </c>
      <c r="F1002" s="66" t="n">
        <v>16428100</v>
      </c>
      <c r="G1002" s="67" t="n">
        <v>0.0180394239645183</v>
      </c>
      <c r="H1002" s="68" t="n">
        <v>49.04061961158376</v>
      </c>
      <c r="I1002" s="65" t="n">
        <v>64.21294715881348</v>
      </c>
      <c r="J1002" s="65" t="n">
        <v>68.35620113372802</v>
      </c>
      <c r="K1002" s="67" t="n">
        <v>0.6047967642028264</v>
      </c>
      <c r="L1002" s="67" t="n">
        <v>0</v>
      </c>
      <c r="M1002" s="67" t="n">
        <v>-0.1273768404691317</v>
      </c>
      <c r="N1002" t="n">
        <v>69.4236242118084</v>
      </c>
      <c r="O1002" t="n">
        <v>-0.05873599590300582</v>
      </c>
      <c r="P1002" t="n">
        <v>152.9364678216959</v>
      </c>
      <c r="Q1002" t="n">
        <v>158.0433044974206</v>
      </c>
    </row>
    <row r="1003">
      <c r="A1003" s="64" t="n">
        <v>45862</v>
      </c>
      <c r="B1003" s="65" t="n">
        <v>74.46656989247731</v>
      </c>
      <c r="C1003" s="65" t="n">
        <v>75.46905942255349</v>
      </c>
      <c r="D1003" s="65" t="n">
        <v>73.39595022226862</v>
      </c>
      <c r="E1003" s="65" t="n">
        <v>73.40567779541016</v>
      </c>
      <c r="F1003" s="66" t="n">
        <v>10037800</v>
      </c>
      <c r="G1003" s="67" t="n">
        <v>-0.01732890427610878</v>
      </c>
      <c r="H1003" s="68" t="n">
        <v>48.19079940869356</v>
      </c>
      <c r="I1003" s="65" t="n">
        <v>64.47093055725098</v>
      </c>
      <c r="J1003" s="65" t="n">
        <v>68.33033496856689</v>
      </c>
      <c r="K1003" s="67" t="n">
        <v>0.6090364480837878</v>
      </c>
      <c r="L1003" s="67" t="n">
        <v>-0.01732890427610878</v>
      </c>
      <c r="M1003" s="67" t="n">
        <v>-0.1424984436697576</v>
      </c>
      <c r="N1003" t="n">
        <v>64.0837730726617</v>
      </c>
      <c r="O1003" t="n">
        <v>-0.08273972576757771</v>
      </c>
      <c r="P1003" t="n">
        <v>152.9871092136006</v>
      </c>
      <c r="Q1003" t="n">
        <v>158.3796876623776</v>
      </c>
    </row>
    <row r="1004">
      <c r="A1004" s="64" t="n">
        <v>45863</v>
      </c>
      <c r="B1004" s="65" t="n">
        <v>73.88258533972039</v>
      </c>
      <c r="C1004" s="65" t="n">
        <v>74.52495407715297</v>
      </c>
      <c r="D1004" s="65" t="n">
        <v>73.51272969712451</v>
      </c>
      <c r="E1004" s="65" t="n">
        <v>74.23296356201172</v>
      </c>
      <c r="F1004" s="66" t="n">
        <v>7208400</v>
      </c>
      <c r="G1004" s="67" t="n">
        <v>0.01127005146532811</v>
      </c>
      <c r="H1004" s="68" t="n">
        <v>48.73391219818484</v>
      </c>
      <c r="I1004" s="65" t="n">
        <v>64.74913383483887</v>
      </c>
      <c r="J1004" s="65" t="n">
        <v>68.30788734436035</v>
      </c>
      <c r="K1004" s="67" t="n">
        <v>0.605855284790204</v>
      </c>
      <c r="L1004" s="67" t="n">
        <v>-0.00625415045381017</v>
      </c>
      <c r="M1004" s="67" t="n">
        <v>-0.1328343569983169</v>
      </c>
      <c r="N1004" t="n">
        <v>65.88952188113571</v>
      </c>
      <c r="O1004" t="n">
        <v>-0.06526360295302691</v>
      </c>
      <c r="P1004" t="n">
        <v>153.633378495891</v>
      </c>
      <c r="Q1004" t="n">
        <v>158.7609058707346</v>
      </c>
    </row>
    <row r="1005">
      <c r="A1005" s="64" t="n">
        <v>45866</v>
      </c>
      <c r="B1005" s="65" t="n">
        <v>76.89005400945202</v>
      </c>
      <c r="C1005" s="65" t="n">
        <v>77.85361083495178</v>
      </c>
      <c r="D1005" s="65" t="n">
        <v>75.48851140826886</v>
      </c>
      <c r="E1005" s="65" t="n">
        <v>77.12364196777344</v>
      </c>
      <c r="F1005" s="66" t="n">
        <v>22631100</v>
      </c>
      <c r="G1005" s="67" t="n">
        <v>0.03894063051041941</v>
      </c>
      <c r="H1005" s="68" t="n">
        <v>50.63164146642157</v>
      </c>
      <c r="I1005" s="65" t="n">
        <v>65.09791328430175</v>
      </c>
      <c r="J1005" s="65" t="n">
        <v>68.30668857574463</v>
      </c>
      <c r="K1005" s="67" t="n">
        <v>0.3232460461617704</v>
      </c>
      <c r="L1005" s="67" t="n">
        <v>0</v>
      </c>
      <c r="M1005" s="67" t="n">
        <v>-0.09906638010285818</v>
      </c>
      <c r="N1005" t="n">
        <v>71.31618069330344</v>
      </c>
      <c r="O1005" t="n">
        <v>0.109124807409021</v>
      </c>
      <c r="P1005" t="n">
        <v>153.5948059164561</v>
      </c>
      <c r="Q1005" t="n">
        <v>159.257048260506</v>
      </c>
    </row>
    <row r="1006">
      <c r="A1006" s="64" t="n">
        <v>45867</v>
      </c>
      <c r="B1006" s="65" t="n">
        <v>76.65647665419247</v>
      </c>
      <c r="C1006" s="65" t="n">
        <v>77.25018534233567</v>
      </c>
      <c r="D1006" s="65" t="n">
        <v>75.68318469666305</v>
      </c>
      <c r="E1006" s="65" t="n">
        <v>76.23796081542969</v>
      </c>
      <c r="F1006" s="66" t="n">
        <v>12885500</v>
      </c>
      <c r="G1006" s="67" t="n">
        <v>-0.01148391245208358</v>
      </c>
      <c r="H1006" s="68" t="n">
        <v>50.0501921285159</v>
      </c>
      <c r="I1006" s="65" t="n">
        <v>65.41602317810059</v>
      </c>
      <c r="J1006" s="65" t="n">
        <v>68.30134857177734</v>
      </c>
      <c r="K1006" s="67" t="n">
        <v>0.3214990772086893</v>
      </c>
      <c r="L1006" s="67" t="n">
        <v>-0.01148391245208358</v>
      </c>
      <c r="M1006" s="67" t="n">
        <v>-0.1094126229188958</v>
      </c>
      <c r="N1006" t="n">
        <v>67.75924839950343</v>
      </c>
      <c r="O1006" t="n">
        <v>0.1314739088317451</v>
      </c>
      <c r="P1006" t="n">
        <v>153.1896747812191</v>
      </c>
      <c r="Q1006" t="n">
        <v>159.010369565051</v>
      </c>
    </row>
    <row r="1007">
      <c r="A1007" s="64" t="n">
        <v>45868</v>
      </c>
      <c r="B1007" s="65" t="n">
        <v>75.7026385883667</v>
      </c>
      <c r="C1007" s="65" t="n">
        <v>76.20875450660191</v>
      </c>
      <c r="D1007" s="65" t="n">
        <v>73.93124772579846</v>
      </c>
      <c r="E1007" s="65" t="n">
        <v>74.63201904296875</v>
      </c>
      <c r="F1007" s="66" t="n">
        <v>14601700</v>
      </c>
      <c r="G1007" s="67" t="n">
        <v>-0.02106485739235453</v>
      </c>
      <c r="H1007" s="68" t="n">
        <v>48.99589196886877</v>
      </c>
      <c r="I1007" s="65" t="n">
        <v>65.68828468322754</v>
      </c>
      <c r="J1007" s="65" t="n">
        <v>68.27993911743164</v>
      </c>
      <c r="K1007" s="67" t="n">
        <v>0.3160216251523351</v>
      </c>
      <c r="L1007" s="67" t="n">
        <v>-0.03230686286632867</v>
      </c>
      <c r="M1007" s="67" t="n">
        <v>-0.1281727190125402</v>
      </c>
      <c r="N1007" t="n">
        <v>61.74569362888008</v>
      </c>
      <c r="O1007" t="n">
        <v>0.01109113432705211</v>
      </c>
      <c r="P1007" t="n">
        <v>152.9967672398557</v>
      </c>
      <c r="Q1007" t="n">
        <v>159.223439169307</v>
      </c>
    </row>
    <row r="1008">
      <c r="A1008" s="64" t="n">
        <v>45869</v>
      </c>
      <c r="B1008" s="65" t="n">
        <v>74.31083588098971</v>
      </c>
      <c r="C1008" s="65" t="n">
        <v>74.35950344676554</v>
      </c>
      <c r="D1008" s="65" t="n">
        <v>72.32531949250932</v>
      </c>
      <c r="E1008" s="65" t="n">
        <v>72.69517517089844</v>
      </c>
      <c r="F1008" s="66" t="n">
        <v>16700000</v>
      </c>
      <c r="G1008" s="67" t="n">
        <v>-0.02595191577163669</v>
      </c>
      <c r="H1008" s="68" t="n">
        <v>47.72435470733648</v>
      </c>
      <c r="I1008" s="65" t="n">
        <v>65.94172676086426</v>
      </c>
      <c r="J1008" s="65" t="n">
        <v>68.25052043914795</v>
      </c>
      <c r="K1008" s="67" t="n">
        <v>0.2969702474173684</v>
      </c>
      <c r="L1008" s="67" t="n">
        <v>-0.05742035365401243</v>
      </c>
      <c r="M1008" s="67" t="n">
        <v>-0.1507983071761418</v>
      </c>
      <c r="N1008" t="n">
        <v>55.36395121835523</v>
      </c>
      <c r="O1008" t="n">
        <v>-0.213585228758411</v>
      </c>
      <c r="P1008" t="n">
        <v>152.4228513067985</v>
      </c>
      <c r="Q1008" t="n">
        <v>158.3796876623776</v>
      </c>
    </row>
    <row r="1009">
      <c r="A1009" s="64" t="n">
        <v>45870</v>
      </c>
      <c r="B1009" s="65" t="n">
        <v>71.4785599319647</v>
      </c>
      <c r="C1009" s="65" t="n">
        <v>72.70490238671439</v>
      </c>
      <c r="D1009" s="65" t="n">
        <v>70.59286073346196</v>
      </c>
      <c r="E1009" s="65" t="n">
        <v>72.62704467773438</v>
      </c>
      <c r="F1009" s="66" t="n">
        <v>11911600</v>
      </c>
      <c r="G1009" s="67" t="n">
        <v>-0.0009372079096569008</v>
      </c>
      <c r="H1009" s="68" t="n">
        <v>47.67962706462149</v>
      </c>
      <c r="I1009" s="65" t="n">
        <v>66.18452430725098</v>
      </c>
      <c r="J1009" s="65" t="n">
        <v>68.220521774292</v>
      </c>
      <c r="K1009" s="67" t="n">
        <v>0.2969487633897892</v>
      </c>
      <c r="L1009" s="67" t="n">
        <v>-0.05830374675404959</v>
      </c>
      <c r="M1009" s="67" t="n">
        <v>-0.1515941857195504</v>
      </c>
      <c r="N1009" t="n">
        <v>55.14803055465664</v>
      </c>
      <c r="O1009" t="n">
        <v>-0.3721091603239244</v>
      </c>
      <c r="P1009" t="n">
        <v>149.9245624813655</v>
      </c>
      <c r="Q1009" t="n">
        <v>155.2598012834546</v>
      </c>
    </row>
    <row r="1010">
      <c r="A1010" s="64" t="n">
        <v>45873</v>
      </c>
      <c r="B1010" s="65" t="n">
        <v>73.0260914616274</v>
      </c>
      <c r="C1010" s="65" t="n">
        <v>73.24995187017306</v>
      </c>
      <c r="D1010" s="65" t="n">
        <v>72.17933224488016</v>
      </c>
      <c r="E1010" s="65" t="n">
        <v>72.82170104980469</v>
      </c>
      <c r="F1010" s="66" t="n">
        <v>8839000</v>
      </c>
      <c r="G1010" s="67" t="n">
        <v>0.002680218821157432</v>
      </c>
      <c r="H1010" s="68" t="n">
        <v>47.80741889846586</v>
      </c>
      <c r="I1010" s="65" t="n">
        <v>66.48110534667968</v>
      </c>
      <c r="J1010" s="65" t="n">
        <v>68.19412841796876</v>
      </c>
      <c r="K1010" s="67" t="n">
        <v>0.2970714194813939</v>
      </c>
      <c r="L1010" s="67" t="n">
        <v>-0.05577979473228623</v>
      </c>
      <c r="M1010" s="67" t="n">
        <v>-0.1493202724881365</v>
      </c>
      <c r="N1010" t="n">
        <v>55.67986925652874</v>
      </c>
      <c r="O1010" t="n">
        <v>-0.4632413870897105</v>
      </c>
      <c r="P1010" t="n">
        <v>152.2033804728844</v>
      </c>
      <c r="Q1010" t="n">
        <v>158.1245680135831</v>
      </c>
    </row>
    <row r="1011">
      <c r="A1011" s="64" t="n">
        <v>45874</v>
      </c>
      <c r="B1011" s="65" t="n">
        <v>72.90929881357218</v>
      </c>
      <c r="C1011" s="65" t="n">
        <v>73.6879278677325</v>
      </c>
      <c r="D1011" s="65" t="n">
        <v>72.25718760585781</v>
      </c>
      <c r="E1011" s="65" t="n">
        <v>72.39344787597656</v>
      </c>
      <c r="F1011" s="66" t="n">
        <v>6533800</v>
      </c>
      <c r="G1011" s="67" t="n">
        <v>-0.005880845512455601</v>
      </c>
      <c r="H1011" s="68" t="n">
        <v>47.52627085357473</v>
      </c>
      <c r="I1011" s="65" t="n">
        <v>66.74320930480957</v>
      </c>
      <c r="J1011" s="65" t="n">
        <v>68.1631053161621</v>
      </c>
      <c r="K1011" s="67" t="n">
        <v>0.2710652749444412</v>
      </c>
      <c r="L1011" s="67" t="n">
        <v>-0.06133260788920492</v>
      </c>
      <c r="M1011" s="67" t="n">
        <v>-0.1543229885462115</v>
      </c>
      <c r="N1011" t="n">
        <v>54.15833963996273</v>
      </c>
      <c r="O1011" t="n">
        <v>-0.5460533081290473</v>
      </c>
      <c r="P1011" t="n">
        <v>151.4317056632417</v>
      </c>
      <c r="Q1011" t="n">
        <v>157.0510025265268</v>
      </c>
    </row>
    <row r="1012">
      <c r="A1012" s="64" t="n">
        <v>45875</v>
      </c>
      <c r="B1012" s="65" t="n">
        <v>72.48105384638546</v>
      </c>
      <c r="C1012" s="65" t="n">
        <v>73.95072679321295</v>
      </c>
      <c r="D1012" s="65" t="n">
        <v>72.26692842591184</v>
      </c>
      <c r="E1012" s="65" t="n">
        <v>73.46408081054688</v>
      </c>
      <c r="F1012" s="66" t="n">
        <v>7579800</v>
      </c>
      <c r="G1012" s="67" t="n">
        <v>0.01478908611183294</v>
      </c>
      <c r="H1012" s="68" t="n">
        <v>48.22914096580254</v>
      </c>
      <c r="I1012" s="65" t="n">
        <v>67.05186447143555</v>
      </c>
      <c r="J1012" s="65" t="n">
        <v>68.12872566223145</v>
      </c>
      <c r="K1012" s="67" t="n">
        <v>0.2749047673293709</v>
      </c>
      <c r="L1012" s="67" t="n">
        <v>-0.04745057499690863</v>
      </c>
      <c r="M1012" s="67" t="n">
        <v>-0.1418161984010239</v>
      </c>
      <c r="N1012" t="n">
        <v>57.29983517613384</v>
      </c>
      <c r="O1012" t="n">
        <v>-0.5224091092778855</v>
      </c>
      <c r="P1012" t="n">
        <v>152.5916509860151</v>
      </c>
      <c r="Q1012" t="n">
        <v>159.027199897677</v>
      </c>
    </row>
    <row r="1013">
      <c r="A1013" s="64" t="n">
        <v>45876</v>
      </c>
      <c r="B1013" s="65" t="n">
        <v>74.28163638514559</v>
      </c>
      <c r="C1013" s="65" t="n">
        <v>74.3108339536026</v>
      </c>
      <c r="D1013" s="65" t="n">
        <v>72.02359950839403</v>
      </c>
      <c r="E1013" s="65" t="n">
        <v>72.36425018310547</v>
      </c>
      <c r="F1013" s="66" t="n">
        <v>8717600</v>
      </c>
      <c r="G1013" s="67" t="n">
        <v>-0.01497099827979487</v>
      </c>
      <c r="H1013" s="68" t="n">
        <v>47.50710257936753</v>
      </c>
      <c r="I1013" s="65" t="n">
        <v>67.28418510437012</v>
      </c>
      <c r="J1013" s="65" t="n">
        <v>68.09143104553223</v>
      </c>
      <c r="K1013" s="67" t="n">
        <v>0.2762864649998947</v>
      </c>
      <c r="L1013" s="67" t="n">
        <v>-0.06171119080004961</v>
      </c>
      <c r="M1013" s="67" t="n">
        <v>-0.15466406661851</v>
      </c>
      <c r="N1013" t="n">
        <v>53.26187135883578</v>
      </c>
      <c r="O1013" t="n">
        <v>-0.5706029827474919</v>
      </c>
      <c r="P1013" t="n">
        <v>152.4638197910516</v>
      </c>
      <c r="Q1013" t="n">
        <v>159.5654095233379</v>
      </c>
    </row>
    <row r="1014">
      <c r="A1014" s="64" t="n">
        <v>45877</v>
      </c>
      <c r="B1014" s="65" t="n">
        <v>72.21825418363007</v>
      </c>
      <c r="C1014" s="65" t="n">
        <v>72.95795808810163</v>
      </c>
      <c r="D1014" s="65" t="n">
        <v>71.42989014076565</v>
      </c>
      <c r="E1014" s="65" t="n">
        <v>72.20852661132812</v>
      </c>
      <c r="F1014" s="66" t="n">
        <v>6739000</v>
      </c>
      <c r="G1014" s="67" t="n">
        <v>-0.002151940652785234</v>
      </c>
      <c r="H1014" s="68" t="n">
        <v>47.40487011403095</v>
      </c>
      <c r="I1014" s="65" t="n">
        <v>67.53369552612304</v>
      </c>
      <c r="J1014" s="65" t="n">
        <v>68.05565494537353</v>
      </c>
      <c r="K1014" s="67" t="n">
        <v>0.2580480304189566</v>
      </c>
      <c r="L1014" s="67" t="n">
        <v>-0.0637303326326204</v>
      </c>
      <c r="M1014" s="67" t="n">
        <v>-0.1564831793788137</v>
      </c>
      <c r="N1014" t="n">
        <v>52.69563607021006</v>
      </c>
      <c r="O1014" t="n">
        <v>-0.5997459394241025</v>
      </c>
      <c r="P1014" t="n">
        <v>153.6526647856084</v>
      </c>
      <c r="Q1014" t="n">
        <v>161.0538538840032</v>
      </c>
    </row>
    <row r="1015">
      <c r="A1015" s="64" t="n">
        <v>45880</v>
      </c>
      <c r="B1015" s="65" t="n">
        <v>72.33505849167804</v>
      </c>
      <c r="C1015" s="65" t="n">
        <v>72.79250690301177</v>
      </c>
      <c r="D1015" s="65" t="n">
        <v>71.0989809642606</v>
      </c>
      <c r="E1015" s="65" t="n">
        <v>72.04306793212891</v>
      </c>
      <c r="F1015" s="66" t="n">
        <v>6985700</v>
      </c>
      <c r="G1015" s="67" t="n">
        <v>-0.002291400849235181</v>
      </c>
      <c r="H1015" s="68" t="n">
        <v>47.29624655439378</v>
      </c>
      <c r="I1015" s="65" t="n">
        <v>67.7864714050293</v>
      </c>
      <c r="J1015" s="65" t="n">
        <v>68.02594272613526</v>
      </c>
      <c r="K1015" s="67" t="n">
        <v>0.2572876649348073</v>
      </c>
      <c r="L1015" s="67" t="n">
        <v>-0.06587570174353907</v>
      </c>
      <c r="M1015" s="67" t="n">
        <v>-0.1584160145379292</v>
      </c>
      <c r="N1015" t="n">
        <v>52.06231510217619</v>
      </c>
      <c r="O1015" t="n">
        <v>-0.614674758087602</v>
      </c>
      <c r="P1015" t="n">
        <v>153.348831315577</v>
      </c>
      <c r="Q1015" t="n">
        <v>160.5773096343682</v>
      </c>
    </row>
    <row r="1016">
      <c r="A1016" s="64" t="n">
        <v>45881</v>
      </c>
      <c r="B1016" s="65" t="n">
        <v>72.72438141796643</v>
      </c>
      <c r="C1016" s="65" t="n">
        <v>73.69767344459738</v>
      </c>
      <c r="D1016" s="65" t="n">
        <v>72.35452569544418</v>
      </c>
      <c r="E1016" s="65" t="n">
        <v>72.89957427978516</v>
      </c>
      <c r="F1016" s="66" t="n">
        <v>6397700</v>
      </c>
      <c r="G1016" s="67" t="n">
        <v>0.01188881001657438</v>
      </c>
      <c r="H1016" s="68" t="n">
        <v>47.85854264417603</v>
      </c>
      <c r="I1016" s="65" t="n">
        <v>68.07281410217286</v>
      </c>
      <c r="J1016" s="65" t="n">
        <v>68.00080017089844</v>
      </c>
      <c r="K1016" s="67" t="n">
        <v>0.259214832290168</v>
      </c>
      <c r="L1016" s="67" t="n">
        <v>-0.05477007542970214</v>
      </c>
      <c r="M1016" s="67" t="n">
        <v>-0.1484105824217791</v>
      </c>
      <c r="N1016" t="n">
        <v>55.0724611039196</v>
      </c>
      <c r="O1016" t="n">
        <v>-0.5532914484481806</v>
      </c>
      <c r="P1016" t="n">
        <v>154.9813800248056</v>
      </c>
      <c r="Q1016" t="n">
        <v>162.5955742414079</v>
      </c>
    </row>
    <row r="1017">
      <c r="A1017" s="64" t="n">
        <v>45882</v>
      </c>
      <c r="B1017" s="65" t="n">
        <v>73.46408185083392</v>
      </c>
      <c r="C1017" s="65" t="n">
        <v>75.61505623360141</v>
      </c>
      <c r="D1017" s="65" t="n">
        <v>73.18182628581532</v>
      </c>
      <c r="E1017" s="65" t="n">
        <v>75.13813781738281</v>
      </c>
      <c r="F1017" s="66" t="n">
        <v>13472600</v>
      </c>
      <c r="G1017" s="67" t="n">
        <v>0.03070749808505258</v>
      </c>
      <c r="H1017" s="68" t="n">
        <v>49.32815875077547</v>
      </c>
      <c r="I1017" s="65" t="n">
        <v>68.3770652770996</v>
      </c>
      <c r="J1017" s="65" t="n">
        <v>67.99340663909912</v>
      </c>
      <c r="K1017" s="67" t="n">
        <v>0.2783352199884394</v>
      </c>
      <c r="L1017" s="67" t="n">
        <v>-0.02574442933102528</v>
      </c>
      <c r="M1017" s="67" t="n">
        <v>-0.1222604020122448</v>
      </c>
      <c r="N1017" t="n">
        <v>61.82032421153244</v>
      </c>
      <c r="O1017" t="n">
        <v>-0.3578342654676725</v>
      </c>
      <c r="P1017" t="n">
        <v>155.511916687395</v>
      </c>
      <c r="Q1017" t="n">
        <v>162.6768721402724</v>
      </c>
    </row>
    <row r="1018">
      <c r="A1018" s="64" t="n">
        <v>45883</v>
      </c>
      <c r="B1018" s="65" t="n">
        <v>73.88259362641328</v>
      </c>
      <c r="C1018" s="65" t="n">
        <v>74.55416000555762</v>
      </c>
      <c r="D1018" s="65" t="n">
        <v>73.33754509872531</v>
      </c>
      <c r="E1018" s="65" t="n">
        <v>74.34976959228516</v>
      </c>
      <c r="F1018" s="66" t="n">
        <v>7990500</v>
      </c>
      <c r="G1018" s="67" t="n">
        <v>-0.01049225131202647</v>
      </c>
      <c r="H1018" s="68" t="n">
        <v>48.8105953124028</v>
      </c>
      <c r="I1018" s="65" t="n">
        <v>68.64997642517091</v>
      </c>
      <c r="J1018" s="65" t="n">
        <v>67.98690467834473</v>
      </c>
      <c r="K1018" s="67" t="n">
        <v>0.2806450362064942</v>
      </c>
      <c r="L1018" s="67" t="n">
        <v>-0.03596656362062589</v>
      </c>
      <c r="M1018" s="67" t="n">
        <v>-0.1314698664608493</v>
      </c>
      <c r="N1018" t="n">
        <v>58.48859865253154</v>
      </c>
      <c r="O1018" t="n">
        <v>-0.2809445015863044</v>
      </c>
      <c r="P1018" t="n">
        <v>155.5263665232867</v>
      </c>
      <c r="Q1018" t="n">
        <v>162.5507391980079</v>
      </c>
    </row>
    <row r="1019">
      <c r="A1019" s="64" t="n">
        <v>45884</v>
      </c>
      <c r="B1019" s="65" t="n">
        <v>74.69041572656404</v>
      </c>
      <c r="C1019" s="65" t="n">
        <v>75.43011962398792</v>
      </c>
      <c r="D1019" s="65" t="n">
        <v>74.12591208769379</v>
      </c>
      <c r="E1019" s="65" t="n">
        <v>74.91427612304688</v>
      </c>
      <c r="F1019" s="66" t="n">
        <v>9767700</v>
      </c>
      <c r="G1019" s="67" t="n">
        <v>0.007592579423679746</v>
      </c>
      <c r="H1019" s="68" t="n">
        <v>49.1811936340293</v>
      </c>
      <c r="I1019" s="65" t="n">
        <v>68.92639129638673</v>
      </c>
      <c r="J1019" s="65" t="n">
        <v>67.98413452148438</v>
      </c>
      <c r="K1019" s="67" t="n">
        <v>0.2789199661012061</v>
      </c>
      <c r="L1019" s="67" t="n">
        <v>-0.02864706318783272</v>
      </c>
      <c r="M1019" s="67" t="n">
        <v>-0.1248754824400941</v>
      </c>
      <c r="N1019" t="n">
        <v>60.14492574947558</v>
      </c>
      <c r="O1019" t="n">
        <v>-0.195423551735473</v>
      </c>
      <c r="P1019" t="n">
        <v>155.162248516492</v>
      </c>
      <c r="Q1019" t="n">
        <v>161.8359572062575</v>
      </c>
    </row>
    <row r="1020">
      <c r="A1020" s="64" t="n">
        <v>45887</v>
      </c>
      <c r="B1020" s="65" t="n">
        <v>75.05053877230689</v>
      </c>
      <c r="C1020" s="65" t="n">
        <v>76.16982593899122</v>
      </c>
      <c r="D1020" s="65" t="n">
        <v>74.79748079990911</v>
      </c>
      <c r="E1020" s="65" t="n">
        <v>75.36199188232422</v>
      </c>
      <c r="F1020" s="66" t="n">
        <v>9069100</v>
      </c>
      <c r="G1020" s="67" t="n">
        <v>0.005976374363438675</v>
      </c>
      <c r="H1020" s="68" t="n">
        <v>49.47511885882703</v>
      </c>
      <c r="I1020" s="65" t="n">
        <v>69.21370712280273</v>
      </c>
      <c r="J1020" s="65" t="n">
        <v>67.98331577301025</v>
      </c>
      <c r="K1020" s="67" t="n">
        <v>0.2708102795405249</v>
      </c>
      <c r="L1020" s="67" t="n">
        <v>-0.02284189439841755</v>
      </c>
      <c r="M1020" s="67" t="n">
        <v>-0.1196454107085324</v>
      </c>
      <c r="N1020" t="n">
        <v>61.45841457404165</v>
      </c>
      <c r="O1020" t="n">
        <v>-0.1159837956277441</v>
      </c>
      <c r="P1020" t="n">
        <v>155.1284677466938</v>
      </c>
      <c r="Q1020" t="n">
        <v>161.771455257317</v>
      </c>
    </row>
    <row r="1021">
      <c r="A1021" s="64" t="n">
        <v>45888</v>
      </c>
      <c r="B1021" s="65" t="n">
        <v>76.11142813173873</v>
      </c>
      <c r="C1021" s="65" t="n">
        <v>76.68567424818278</v>
      </c>
      <c r="D1021" s="65" t="n">
        <v>74.63202762311974</v>
      </c>
      <c r="E1021" s="65" t="n">
        <v>74.82668304443359</v>
      </c>
      <c r="F1021" s="66" t="n">
        <v>7684800</v>
      </c>
      <c r="G1021" s="67" t="n">
        <v>-0.007103167319761128</v>
      </c>
      <c r="H1021" s="68" t="n">
        <v>49.12368881140771</v>
      </c>
      <c r="I1021" s="65" t="n">
        <v>69.48778617858886</v>
      </c>
      <c r="J1021" s="65" t="n">
        <v>67.98226108551026</v>
      </c>
      <c r="K1021" s="67" t="n">
        <v>0.2658080866901722</v>
      </c>
      <c r="L1021" s="67" t="n">
        <v>-0.02978281192036647</v>
      </c>
      <c r="M1021" s="67" t="n">
        <v>-0.1258987166569893</v>
      </c>
      <c r="N1021" t="n">
        <v>58.95656249464277</v>
      </c>
      <c r="O1021" t="n">
        <v>-0.1069899599642461</v>
      </c>
      <c r="P1021" t="n">
        <v>154.2868801368253</v>
      </c>
      <c r="Q1021" t="n">
        <v>159.5766182841878</v>
      </c>
    </row>
    <row r="1022">
      <c r="A1022" s="64" t="n">
        <v>45889</v>
      </c>
      <c r="B1022" s="65" t="n">
        <v>74.6417595349609</v>
      </c>
      <c r="C1022" s="65" t="n">
        <v>75.48851875084846</v>
      </c>
      <c r="D1022" s="65" t="n">
        <v>74.1259160067471</v>
      </c>
      <c r="E1022" s="65" t="n">
        <v>74.22324371337891</v>
      </c>
      <c r="F1022" s="66" t="n">
        <v>6282600</v>
      </c>
      <c r="G1022" s="67" t="n">
        <v>-0.008064493927872673</v>
      </c>
      <c r="H1022" s="68" t="n">
        <v>48.72753112127341</v>
      </c>
      <c r="I1022" s="65" t="n">
        <v>69.76712097167969</v>
      </c>
      <c r="J1022" s="65" t="n">
        <v>67.98752117156982</v>
      </c>
      <c r="K1022" s="67" t="n">
        <v>0.2598424192535312</v>
      </c>
      <c r="L1022" s="67" t="n">
        <v>-0.03760712254235232</v>
      </c>
      <c r="M1022" s="67" t="n">
        <v>-0.1329479011488547</v>
      </c>
      <c r="N1022" t="n">
        <v>56.18019225717188</v>
      </c>
      <c r="O1022" t="n">
        <v>-0.1467258113458976</v>
      </c>
      <c r="P1022" t="n">
        <v>153.876927429159</v>
      </c>
      <c r="Q1022" t="n">
        <v>158.629151356694</v>
      </c>
    </row>
    <row r="1023">
      <c r="A1023" s="64" t="n">
        <v>45890</v>
      </c>
      <c r="B1023" s="65" t="n">
        <v>73.67819472801116</v>
      </c>
      <c r="C1023" s="65" t="n">
        <v>74.19404567861766</v>
      </c>
      <c r="D1023" s="65" t="n">
        <v>73.12341863549851</v>
      </c>
      <c r="E1023" s="65" t="n">
        <v>74.14537811279297</v>
      </c>
      <c r="F1023" s="66" t="n">
        <v>6354900</v>
      </c>
      <c r="G1023" s="67" t="n">
        <v>-0.001049072995066402</v>
      </c>
      <c r="H1023" s="68" t="n">
        <v>48.67641238425782</v>
      </c>
      <c r="I1023" s="65" t="n">
        <v>70.00674552917481</v>
      </c>
      <c r="J1023" s="65" t="n">
        <v>67.98913764953613</v>
      </c>
      <c r="K1023" s="67" t="n">
        <v>0.2519083571357488</v>
      </c>
      <c r="L1023" s="67" t="n">
        <v>-0.03861674292073736</v>
      </c>
      <c r="M1023" s="67" t="n">
        <v>-0.1338575020910751</v>
      </c>
      <c r="N1023" t="n">
        <v>55.81494042781338</v>
      </c>
      <c r="O1023" t="n">
        <v>-0.1810461620806183</v>
      </c>
      <c r="P1023" t="n">
        <v>153.2596173442376</v>
      </c>
      <c r="Q1023" t="n">
        <v>157.8947540334561</v>
      </c>
    </row>
    <row r="1024">
      <c r="A1024" s="64" t="n">
        <v>45891</v>
      </c>
      <c r="B1024" s="65" t="n">
        <v>74.49576000271706</v>
      </c>
      <c r="C1024" s="65" t="n">
        <v>77.02631735859323</v>
      </c>
      <c r="D1024" s="65" t="n">
        <v>74.21350447168388</v>
      </c>
      <c r="E1024" s="65" t="n">
        <v>76.28661346435547</v>
      </c>
      <c r="F1024" s="66" t="n">
        <v>10985900</v>
      </c>
      <c r="G1024" s="67" t="n">
        <v>0.02887887830722446</v>
      </c>
      <c r="H1024" s="68" t="n">
        <v>50.08213257393508</v>
      </c>
      <c r="I1024" s="65" t="n">
        <v>70.30398872375488</v>
      </c>
      <c r="J1024" s="65" t="n">
        <v>67.99700977325439</v>
      </c>
      <c r="K1024" s="67" t="n">
        <v>0.2689595660798835</v>
      </c>
      <c r="L1024" s="67" t="n">
        <v>-0.01085307283294223</v>
      </c>
      <c r="M1024" s="67" t="n">
        <v>-0.1088442782972477</v>
      </c>
      <c r="N1024" t="n">
        <v>62.94866709957636</v>
      </c>
      <c r="O1024" t="n">
        <v>-0.06814257306141291</v>
      </c>
      <c r="P1024" t="n">
        <v>155.6131845898079</v>
      </c>
      <c r="Q1024" t="n">
        <v>160.3306481302643</v>
      </c>
    </row>
    <row r="1025">
      <c r="A1025" s="64" t="n">
        <v>45894</v>
      </c>
      <c r="B1025" s="65" t="n">
        <v>76.37422529590856</v>
      </c>
      <c r="C1025" s="65" t="n">
        <v>78.02881874445754</v>
      </c>
      <c r="D1025" s="65" t="n">
        <v>76.29636015287294</v>
      </c>
      <c r="E1025" s="65" t="n">
        <v>77.05552673339844</v>
      </c>
      <c r="F1025" s="66" t="n">
        <v>12488900</v>
      </c>
      <c r="G1025" s="67" t="n">
        <v>0.01007926861771424</v>
      </c>
      <c r="H1025" s="68" t="n">
        <v>50.58692384109575</v>
      </c>
      <c r="I1025" s="65" t="n">
        <v>70.62264465332031</v>
      </c>
      <c r="J1025" s="65" t="n">
        <v>68.01288982391357</v>
      </c>
      <c r="K1025" s="67" t="n">
        <v>0.2327471285677218</v>
      </c>
      <c r="L1025" s="67" t="n">
        <v>-0.0008831952516388242</v>
      </c>
      <c r="M1025" s="67" t="n">
        <v>-0.09986208039799271</v>
      </c>
      <c r="N1025" t="n">
        <v>65.12607353394944</v>
      </c>
      <c r="O1025" t="n">
        <v>0.04369645788921894</v>
      </c>
      <c r="P1025" t="n">
        <v>154.9283278466864</v>
      </c>
      <c r="Q1025" t="n">
        <v>159.8681320230428</v>
      </c>
    </row>
    <row r="1026">
      <c r="A1026" s="64" t="n">
        <v>45895</v>
      </c>
      <c r="B1026" s="65" t="n">
        <v>76.89005863235661</v>
      </c>
      <c r="C1026" s="65" t="n">
        <v>77.35724200271549</v>
      </c>
      <c r="D1026" s="65" t="n">
        <v>76.28661499264884</v>
      </c>
      <c r="E1026" s="65" t="n">
        <v>76.54940795898438</v>
      </c>
      <c r="F1026" s="66" t="n">
        <v>6874800</v>
      </c>
      <c r="G1026" s="67" t="n">
        <v>-0.006568234568886444</v>
      </c>
      <c r="H1026" s="68" t="n">
        <v>50.25465705918904</v>
      </c>
      <c r="I1026" s="65" t="n">
        <v>70.97536567687989</v>
      </c>
      <c r="J1026" s="65" t="n">
        <v>68.02245880126954</v>
      </c>
      <c r="K1026" s="67" t="n">
        <v>0.2301537446603277</v>
      </c>
      <c r="L1026" s="67" t="n">
        <v>-0.007445628786942438</v>
      </c>
      <c r="M1026" s="67" t="n">
        <v>-0.1057743973982882</v>
      </c>
      <c r="N1026" t="n">
        <v>62.52156789538822</v>
      </c>
      <c r="O1026" t="n">
        <v>0.06753629828618291</v>
      </c>
      <c r="P1026" t="n">
        <v>155.5770079151914</v>
      </c>
      <c r="Q1026" t="n">
        <v>160.5100570692682</v>
      </c>
    </row>
    <row r="1027">
      <c r="A1027" s="64" t="n">
        <v>45896</v>
      </c>
      <c r="B1027" s="65" t="n">
        <v>76.85113055031921</v>
      </c>
      <c r="C1027" s="65" t="n">
        <v>77.38644408658831</v>
      </c>
      <c r="D1027" s="65" t="n">
        <v>75.57612048745962</v>
      </c>
      <c r="E1027" s="65" t="n">
        <v>75.97516632080078</v>
      </c>
      <c r="F1027" s="66" t="n">
        <v>12636700</v>
      </c>
      <c r="G1027" s="67" t="n">
        <v>-0.007501581703822868</v>
      </c>
      <c r="H1027" s="68" t="n">
        <v>49.87766764326193</v>
      </c>
      <c r="I1027" s="65" t="n">
        <v>71.28993362426758</v>
      </c>
      <c r="J1027" s="65" t="n">
        <v>68.04188613891601</v>
      </c>
      <c r="K1027" s="67" t="n">
        <v>0.2181759649341068</v>
      </c>
      <c r="L1027" s="67" t="n">
        <v>-0.01489135649808371</v>
      </c>
      <c r="M1027" s="67" t="n">
        <v>-0.1124825038178552</v>
      </c>
      <c r="N1027" t="n">
        <v>59.60878834794958</v>
      </c>
      <c r="O1027" t="n">
        <v>0.03046885614134931</v>
      </c>
      <c r="P1027" t="n">
        <v>155.9314827771273</v>
      </c>
      <c r="Q1027" t="n">
        <v>160.7567357647232</v>
      </c>
    </row>
    <row r="1028">
      <c r="A1028" s="64" t="n">
        <v>45897</v>
      </c>
      <c r="B1028" s="65" t="n">
        <v>76.48127387797233</v>
      </c>
      <c r="C1028" s="65" t="n">
        <v>76.55913900661902</v>
      </c>
      <c r="D1028" s="65" t="n">
        <v>75.64424230908875</v>
      </c>
      <c r="E1028" s="65" t="n">
        <v>75.83889770507812</v>
      </c>
      <c r="F1028" s="66" t="n">
        <v>7478600</v>
      </c>
      <c r="G1028" s="67" t="n">
        <v>-0.001793594174539503</v>
      </c>
      <c r="H1028" s="68" t="n">
        <v>49.78820734913736</v>
      </c>
      <c r="I1028" s="65" t="n">
        <v>71.63876129150391</v>
      </c>
      <c r="J1028" s="65" t="n">
        <v>68.05776077270508</v>
      </c>
      <c r="K1028" s="67" t="n">
        <v>0.1941511219561597</v>
      </c>
      <c r="L1028" s="67" t="n">
        <v>-0.01665824162235718</v>
      </c>
      <c r="M1028" s="67" t="n">
        <v>-0.1140743500288094</v>
      </c>
      <c r="N1028" t="n">
        <v>58.90744004029814</v>
      </c>
      <c r="O1028" t="n">
        <v>-0.01494998374001111</v>
      </c>
      <c r="P1028" t="n">
        <v>156.4837016342525</v>
      </c>
      <c r="Q1028" t="n">
        <v>161.7630486866795</v>
      </c>
    </row>
    <row r="1029">
      <c r="A1029" s="64" t="n">
        <v>45898</v>
      </c>
      <c r="B1029" s="65" t="n">
        <v>75.67343707613449</v>
      </c>
      <c r="C1029" s="65" t="n">
        <v>77.01657708027292</v>
      </c>
      <c r="D1029" s="65" t="n">
        <v>75.06026591838963</v>
      </c>
      <c r="E1029" s="65" t="n">
        <v>75.3035888671875</v>
      </c>
      <c r="F1029" s="66" t="n">
        <v>14208800</v>
      </c>
      <c r="G1029" s="67" t="n">
        <v>-0.007058499715704381</v>
      </c>
      <c r="H1029" s="68" t="n">
        <v>49.43677730171805</v>
      </c>
      <c r="I1029" s="65" t="n">
        <v>71.98642112731933</v>
      </c>
      <c r="J1029" s="65" t="n">
        <v>68.07115028381348</v>
      </c>
      <c r="K1029" s="67" t="n">
        <v>0.1966582471979305</v>
      </c>
      <c r="L1029" s="67" t="n">
        <v>-0.02359915914430599</v>
      </c>
      <c r="M1029" s="67" t="n">
        <v>-0.1203276559772662</v>
      </c>
      <c r="N1029" t="n">
        <v>56.11431500295657</v>
      </c>
      <c r="O1029" t="n">
        <v>-0.08865412800254346</v>
      </c>
      <c r="P1029" t="n">
        <v>155.5504892668299</v>
      </c>
      <c r="Q1029" t="n">
        <v>159.8905839274448</v>
      </c>
    </row>
    <row r="1030">
      <c r="A1030" s="64" t="n">
        <v>45902</v>
      </c>
      <c r="B1030" s="65" t="n">
        <v>74.00238865931139</v>
      </c>
      <c r="C1030" s="65" t="n">
        <v>74.40351571642387</v>
      </c>
      <c r="D1030" s="65" t="n">
        <v>72.39789535929683</v>
      </c>
      <c r="E1030" s="65" t="n">
        <v>72.68161773681641</v>
      </c>
      <c r="F1030" s="66" t="n">
        <v>15078700</v>
      </c>
      <c r="G1030" s="67" t="n">
        <v>-0.03481867424666107</v>
      </c>
      <c r="H1030" s="68" t="n">
        <v>47.71545425704479</v>
      </c>
      <c r="I1030" s="65" t="n">
        <v>72.27619102478027</v>
      </c>
      <c r="J1030" s="65" t="n">
        <v>68.06798431396484</v>
      </c>
      <c r="K1030" s="67" t="n">
        <v>0.235795463300313</v>
      </c>
      <c r="L1030" s="67" t="n">
        <v>-0.05759614195622653</v>
      </c>
      <c r="M1030" s="67" t="n">
        <v>-0.1509566807675905</v>
      </c>
      <c r="N1030" t="n">
        <v>44.88755676257125</v>
      </c>
      <c r="O1030" t="n">
        <v>-0.3091871120331333</v>
      </c>
      <c r="P1030" t="n">
        <v>154.3978060654933</v>
      </c>
      <c r="Q1030" t="n">
        <v>158.550655648042</v>
      </c>
    </row>
    <row r="1031">
      <c r="A1031" s="64" t="n">
        <v>45903</v>
      </c>
      <c r="B1031" s="65" t="n">
        <v>72.78923655363829</v>
      </c>
      <c r="C1031" s="65" t="n">
        <v>73.55234830758148</v>
      </c>
      <c r="D1031" s="65" t="n">
        <v>72.30984717614893</v>
      </c>
      <c r="E1031" s="65" t="n">
        <v>73.12187194824219</v>
      </c>
      <c r="F1031" s="66" t="n">
        <v>8300100</v>
      </c>
      <c r="G1031" s="67" t="n">
        <v>0.006057297912932524</v>
      </c>
      <c r="H1031" s="68" t="n">
        <v>48.00448097853062</v>
      </c>
      <c r="I1031" s="65" t="n">
        <v>72.5554948425293</v>
      </c>
      <c r="J1031" s="65" t="n">
        <v>68.06673252105713</v>
      </c>
      <c r="K1031" s="67" t="n">
        <v>0.2356486172588305</v>
      </c>
      <c r="L1031" s="67" t="n">
        <v>-0.05188772103375838</v>
      </c>
      <c r="M1031" s="67" t="n">
        <v>-0.1458137724420148</v>
      </c>
      <c r="N1031" t="n">
        <v>46.81178428944273</v>
      </c>
      <c r="O1031" t="n">
        <v>-0.4140600974794699</v>
      </c>
      <c r="P1031" t="n">
        <v>155.2345869843288</v>
      </c>
      <c r="Q1031" t="n">
        <v>159.7980772677303</v>
      </c>
    </row>
    <row r="1032">
      <c r="A1032" s="64" t="n">
        <v>45904</v>
      </c>
      <c r="B1032" s="65" t="n">
        <v>73.13165760876444</v>
      </c>
      <c r="C1032" s="65" t="n">
        <v>74.12957125776539</v>
      </c>
      <c r="D1032" s="65" t="n">
        <v>72.89685571444967</v>
      </c>
      <c r="E1032" s="65" t="n">
        <v>73.71866607666016</v>
      </c>
      <c r="F1032" s="66" t="n">
        <v>11096200</v>
      </c>
      <c r="G1032" s="67" t="n">
        <v>0.008161636354720114</v>
      </c>
      <c r="H1032" s="68" t="n">
        <v>48.39627609567446</v>
      </c>
      <c r="I1032" s="65" t="n">
        <v>72.83427635192871</v>
      </c>
      <c r="J1032" s="65" t="n">
        <v>68.06913471221924</v>
      </c>
      <c r="K1032" s="67" t="n">
        <v>0.2314954972351219</v>
      </c>
      <c r="L1032" s="67" t="n">
        <v>-0.04414957338939096</v>
      </c>
      <c r="M1032" s="67" t="n">
        <v>-0.1388422150734762</v>
      </c>
      <c r="N1032" t="n">
        <v>49.39129699824938</v>
      </c>
      <c r="O1032" t="n">
        <v>-0.4300082828136902</v>
      </c>
      <c r="P1032" t="n">
        <v>156.5319322399424</v>
      </c>
      <c r="Q1032" t="n">
        <v>161.2444715838571</v>
      </c>
    </row>
    <row r="1033">
      <c r="A1033" s="64" t="n">
        <v>45905</v>
      </c>
      <c r="B1033" s="65" t="n">
        <v>73.18058350918903</v>
      </c>
      <c r="C1033" s="65" t="n">
        <v>73.77737761059569</v>
      </c>
      <c r="D1033" s="65" t="n">
        <v>72.03590832819474</v>
      </c>
      <c r="E1033" s="65" t="n">
        <v>72.30985260009766</v>
      </c>
      <c r="F1033" s="66" t="n">
        <v>13758400</v>
      </c>
      <c r="G1033" s="67" t="n">
        <v>-0.01911067510496556</v>
      </c>
      <c r="H1033" s="68" t="n">
        <v>47.47139058691982</v>
      </c>
      <c r="I1033" s="65" t="n">
        <v>73.09636650085449</v>
      </c>
      <c r="J1033" s="65" t="n">
        <v>68.06851261138917</v>
      </c>
      <c r="K1033" s="67" t="n">
        <v>0.2355422273337448</v>
      </c>
      <c r="L1033" s="67" t="n">
        <v>-0.06241652034128897</v>
      </c>
      <c r="M1033" s="67" t="n">
        <v>-0.1552995217153188</v>
      </c>
      <c r="N1033" t="n">
        <v>43.97012051686178</v>
      </c>
      <c r="O1033" t="n">
        <v>-0.5163972119954811</v>
      </c>
      <c r="P1033" t="n">
        <v>156.0786002618083</v>
      </c>
      <c r="Q1033" t="n">
        <v>161.4771393282495</v>
      </c>
    </row>
    <row r="1034">
      <c r="A1034" s="64" t="n">
        <v>45908</v>
      </c>
      <c r="B1034" s="65" t="n">
        <v>72.65227394459478</v>
      </c>
      <c r="C1034" s="65" t="n">
        <v>72.96534564970874</v>
      </c>
      <c r="D1034" s="65" t="n">
        <v>72.11417845257787</v>
      </c>
      <c r="E1034" s="65" t="n">
        <v>72.54465484619141</v>
      </c>
      <c r="F1034" s="66" t="n">
        <v>13793300</v>
      </c>
      <c r="G1034" s="67" t="n">
        <v>0.003247168091909947</v>
      </c>
      <c r="H1034" s="68" t="n">
        <v>47.62553817171226</v>
      </c>
      <c r="I1034" s="65" t="n">
        <v>73.32986602783203</v>
      </c>
      <c r="J1034" s="65" t="n">
        <v>68.06437473297119</v>
      </c>
      <c r="K1034" s="67" t="n">
        <v>0.2356473025919849</v>
      </c>
      <c r="L1034" s="67" t="n">
        <v>-0.05937202918263929</v>
      </c>
      <c r="M1034" s="67" t="n">
        <v>-0.1525566372750117</v>
      </c>
      <c r="N1034" t="n">
        <v>45.05260982988781</v>
      </c>
      <c r="O1034" t="n">
        <v>-0.5363396950018334</v>
      </c>
      <c r="P1034" t="n">
        <v>156.4620045583204</v>
      </c>
      <c r="Q1034" t="n">
        <v>162.2647954568759</v>
      </c>
    </row>
    <row r="1035">
      <c r="A1035" s="64" t="n">
        <v>45909</v>
      </c>
      <c r="B1035" s="65" t="n">
        <v>72.38811719684874</v>
      </c>
      <c r="C1035" s="65" t="n">
        <v>72.93599829360964</v>
      </c>
      <c r="D1035" s="65" t="n">
        <v>71.46847323711221</v>
      </c>
      <c r="E1035" s="65" t="n">
        <v>72.00656127929688</v>
      </c>
      <c r="F1035" s="66" t="n">
        <v>8740200</v>
      </c>
      <c r="G1035" s="67" t="n">
        <v>-0.007417411634742632</v>
      </c>
      <c r="H1035" s="68" t="n">
        <v>47.27227995076652</v>
      </c>
      <c r="I1035" s="65" t="n">
        <v>73.36767822265625</v>
      </c>
      <c r="J1035" s="65" t="n">
        <v>68.06601684570313</v>
      </c>
      <c r="K1035" s="67" t="n">
        <v>0.2371035824034992</v>
      </c>
      <c r="L1035" s="67" t="n">
        <v>-0.06634905403734437</v>
      </c>
      <c r="M1035" s="67" t="n">
        <v>-0.1588424735334735</v>
      </c>
      <c r="N1035" t="n">
        <v>43.00222629502549</v>
      </c>
      <c r="O1035" t="n">
        <v>-0.5616913934185204</v>
      </c>
      <c r="P1035" t="n">
        <v>156.8237415416932</v>
      </c>
      <c r="Q1035" t="n">
        <v>162.7245437565868</v>
      </c>
    </row>
    <row r="1036">
      <c r="A1036" s="64" t="n">
        <v>45910</v>
      </c>
      <c r="B1036" s="65" t="n">
        <v>73.62083655977088</v>
      </c>
      <c r="C1036" s="65" t="n">
        <v>73.82628916144083</v>
      </c>
      <c r="D1036" s="65" t="n">
        <v>71.74240637517312</v>
      </c>
      <c r="E1036" s="65" t="n">
        <v>72.64248657226562</v>
      </c>
      <c r="F1036" s="66" t="n">
        <v>11359300</v>
      </c>
      <c r="G1036" s="67" t="n">
        <v>0.008831490931807462</v>
      </c>
      <c r="H1036" s="68" t="n">
        <v>47.68976466247757</v>
      </c>
      <c r="I1036" s="65" t="n">
        <v>73.43767471313477</v>
      </c>
      <c r="J1036" s="65" t="n">
        <v>68.0755284500122</v>
      </c>
      <c r="K1036" s="67" t="n">
        <v>0.2353258252613247</v>
      </c>
      <c r="L1036" s="67" t="n">
        <v>-0.05810352417460185</v>
      </c>
      <c r="M1036" s="67" t="n">
        <v>-0.1514137984662627</v>
      </c>
      <c r="N1036" t="n">
        <v>46.1229270566857</v>
      </c>
      <c r="O1036" t="n">
        <v>-0.5129011561193407</v>
      </c>
      <c r="P1036" t="n">
        <v>157.2770884012237</v>
      </c>
      <c r="Q1036" t="n">
        <v>162.7778025619753</v>
      </c>
    </row>
    <row r="1037">
      <c r="A1037" s="64" t="n">
        <v>45911</v>
      </c>
      <c r="B1037" s="65" t="n">
        <v>72.79902632135538</v>
      </c>
      <c r="C1037" s="65" t="n">
        <v>73.89477353279437</v>
      </c>
      <c r="D1037" s="65" t="n">
        <v>72.40768483260514</v>
      </c>
      <c r="E1037" s="65" t="n">
        <v>72.72075653076172</v>
      </c>
      <c r="F1037" s="66" t="n">
        <v>9803400</v>
      </c>
      <c r="G1037" s="67" t="n">
        <v>0.001077468051953634</v>
      </c>
      <c r="H1037" s="68" t="n">
        <v>47.74114886030658</v>
      </c>
      <c r="I1037" s="65" t="n">
        <v>73.46310272216797</v>
      </c>
      <c r="J1037" s="65" t="n">
        <v>68.08806343078614</v>
      </c>
      <c r="K1037" s="67" t="n">
        <v>0.2055434849822931</v>
      </c>
      <c r="L1037" s="67" t="n">
        <v>-0.05708866081365216</v>
      </c>
      <c r="M1037" s="67" t="n">
        <v>-0.1504994739447814</v>
      </c>
      <c r="N1037" t="n">
        <v>46.51110561566542</v>
      </c>
      <c r="O1037" t="n">
        <v>-0.4546171099201728</v>
      </c>
      <c r="P1037" t="n">
        <v>158.5840768016961</v>
      </c>
      <c r="Q1037" t="n">
        <v>163.7252522981181</v>
      </c>
    </row>
    <row r="1038">
      <c r="A1038" s="64" t="n">
        <v>45912</v>
      </c>
      <c r="B1038" s="65" t="n">
        <v>72.63269991130322</v>
      </c>
      <c r="C1038" s="65" t="n">
        <v>72.67183480593248</v>
      </c>
      <c r="D1038" s="65" t="n">
        <v>70.37271386204361</v>
      </c>
      <c r="E1038" s="65" t="n">
        <v>71.41954803466797</v>
      </c>
      <c r="F1038" s="66" t="n">
        <v>11806000</v>
      </c>
      <c r="G1038" s="67" t="n">
        <v>-0.01789322001268401</v>
      </c>
      <c r="H1038" s="68" t="n">
        <v>46.88690598009082</v>
      </c>
      <c r="I1038" s="65" t="n">
        <v>73.40449829101563</v>
      </c>
      <c r="J1038" s="65" t="n">
        <v>68.08576549530029</v>
      </c>
      <c r="K1038" s="67" t="n">
        <v>0.2114073945380704</v>
      </c>
      <c r="L1038" s="67" t="n">
        <v>-0.07396038085816803</v>
      </c>
      <c r="M1038" s="67" t="n">
        <v>-0.1656997737583782</v>
      </c>
      <c r="N1038" t="n">
        <v>41.19700617361322</v>
      </c>
      <c r="O1038" t="n">
        <v>-0.4804368021453523</v>
      </c>
      <c r="P1038" t="n">
        <v>158.5310395049731</v>
      </c>
      <c r="Q1038" t="n">
        <v>164.448440860506</v>
      </c>
    </row>
    <row r="1039">
      <c r="A1039" s="64" t="n">
        <v>45915</v>
      </c>
      <c r="B1039" s="65" t="n">
        <v>71.59565230623927</v>
      </c>
      <c r="C1039" s="65" t="n">
        <v>71.62500161155759</v>
      </c>
      <c r="D1039" s="65" t="n">
        <v>71.00864380721896</v>
      </c>
      <c r="E1039" s="65" t="n">
        <v>71.44889831542969</v>
      </c>
      <c r="F1039" s="66" t="n">
        <v>10323800</v>
      </c>
      <c r="G1039" s="67" t="n">
        <v>0.0004109558456946161</v>
      </c>
      <c r="H1039" s="68" t="n">
        <v>46.90617442818986</v>
      </c>
      <c r="I1039" s="65" t="n">
        <v>73.34648086547851</v>
      </c>
      <c r="J1039" s="65" t="n">
        <v>68.07260749816895</v>
      </c>
      <c r="K1039" s="67" t="n">
        <v>0.2086385550035755</v>
      </c>
      <c r="L1039" s="67" t="n">
        <v>-0.07357981946333703</v>
      </c>
      <c r="M1039" s="67" t="n">
        <v>-0.1653569132033398</v>
      </c>
      <c r="N1039" t="n">
        <v>41.35975536531586</v>
      </c>
      <c r="O1039" t="n">
        <v>-0.4716094119578119</v>
      </c>
      <c r="P1039" t="n">
        <v>159.3750379010563</v>
      </c>
      <c r="Q1039" t="n">
        <v>165.8556388963598</v>
      </c>
    </row>
    <row r="1040">
      <c r="A1040" s="64" t="n">
        <v>45916</v>
      </c>
      <c r="B1040" s="65" t="n">
        <v>71.22387775748686</v>
      </c>
      <c r="C1040" s="65" t="n">
        <v>71.79131504302825</v>
      </c>
      <c r="D1040" s="65" t="n">
        <v>70.5292427399647</v>
      </c>
      <c r="E1040" s="65" t="n">
        <v>71.17495727539062</v>
      </c>
      <c r="F1040" s="66" t="n">
        <v>8813600</v>
      </c>
      <c r="G1040" s="67" t="n">
        <v>-0.003834083470814043</v>
      </c>
      <c r="H1040" s="68" t="n">
        <v>46.72633224013563</v>
      </c>
      <c r="I1040" s="65" t="n">
        <v>73.28025955200195</v>
      </c>
      <c r="J1040" s="65" t="n">
        <v>68.04917865753174</v>
      </c>
      <c r="K1040" s="67" t="n">
        <v>0.2063816338360706</v>
      </c>
      <c r="L1040" s="67" t="n">
        <v>-0.07713179176456109</v>
      </c>
      <c r="M1040" s="67" t="n">
        <v>-0.1685570044664562</v>
      </c>
      <c r="N1040" t="n">
        <v>40.24029158910209</v>
      </c>
      <c r="O1040" t="n">
        <v>-0.459809098422759</v>
      </c>
      <c r="P1040" t="n">
        <v>159.155596829935</v>
      </c>
      <c r="Q1040" t="n">
        <v>165.7154606203308</v>
      </c>
    </row>
    <row r="1041">
      <c r="A1041" s="64" t="n">
        <v>45917</v>
      </c>
      <c r="B1041" s="65" t="n">
        <v>71.48803201499382</v>
      </c>
      <c r="C1041" s="65" t="n">
        <v>71.73261950751319</v>
      </c>
      <c r="D1041" s="65" t="n">
        <v>70.05964195438683</v>
      </c>
      <c r="E1041" s="65" t="n">
        <v>70.74448394775391</v>
      </c>
      <c r="F1041" s="66" t="n">
        <v>11108700</v>
      </c>
      <c r="G1041" s="67" t="n">
        <v>-0.006048100962971148</v>
      </c>
      <c r="H1041" s="68" t="n">
        <v>46.44372666511795</v>
      </c>
      <c r="I1041" s="65" t="n">
        <v>73.25623458862304</v>
      </c>
      <c r="J1041" s="65" t="n">
        <v>68.03149360656738</v>
      </c>
      <c r="K1041" s="67" t="n">
        <v>0.2061218768769057</v>
      </c>
      <c r="L1041" s="67" t="n">
        <v>-0.08271339186348536</v>
      </c>
      <c r="M1041" s="67" t="n">
        <v>-0.1735856556483981</v>
      </c>
      <c r="N1041" t="n">
        <v>38.47784231972741</v>
      </c>
      <c r="O1041" t="n">
        <v>-0.4557055330245754</v>
      </c>
      <c r="P1041" t="n">
        <v>158.9578528347459</v>
      </c>
      <c r="Q1041" t="n">
        <v>165.3846990271499</v>
      </c>
    </row>
    <row r="1042">
      <c r="A1042" s="64" t="n">
        <v>45918</v>
      </c>
      <c r="B1042" s="65" t="n">
        <v>71.85002483547758</v>
      </c>
      <c r="C1042" s="65" t="n">
        <v>72.00655695070063</v>
      </c>
      <c r="D1042" s="65" t="n">
        <v>70.07920629808632</v>
      </c>
      <c r="E1042" s="65" t="n">
        <v>70.53903198242188</v>
      </c>
      <c r="F1042" s="66" t="n">
        <v>14918400</v>
      </c>
      <c r="G1042" s="67" t="n">
        <v>-0.002904141126872317</v>
      </c>
      <c r="H1042" s="68" t="n">
        <v>46.30884752842456</v>
      </c>
      <c r="I1042" s="65" t="n">
        <v>73.23510818481445</v>
      </c>
      <c r="J1042" s="65" t="n">
        <v>68.00928787231446</v>
      </c>
      <c r="K1042" s="67" t="n">
        <v>0.2051591259771281</v>
      </c>
      <c r="L1042" s="67" t="n">
        <v>-0.08537732162730383</v>
      </c>
      <c r="M1042" s="67" t="n">
        <v>-0.1759856795336668</v>
      </c>
      <c r="N1042" t="n">
        <v>37.63071876912718</v>
      </c>
      <c r="O1042" t="n">
        <v>-0.4412422731859165</v>
      </c>
      <c r="P1042" t="n">
        <v>159.7005833284161</v>
      </c>
      <c r="Q1042" t="n">
        <v>166.8759799607296</v>
      </c>
    </row>
    <row r="1043">
      <c r="A1043" s="64" t="n">
        <v>45919</v>
      </c>
      <c r="B1043" s="65" t="n">
        <v>70.45097919706168</v>
      </c>
      <c r="C1043" s="65" t="n">
        <v>70.68578108577402</v>
      </c>
      <c r="D1043" s="65" t="n">
        <v>69.20847062984824</v>
      </c>
      <c r="E1043" s="65" t="n">
        <v>69.355224609375</v>
      </c>
      <c r="F1043" s="66" t="n">
        <v>33415600</v>
      </c>
      <c r="G1043" s="67" t="n">
        <v>-0.01678230250369572</v>
      </c>
      <c r="H1043" s="68" t="n">
        <v>45.53167844060502</v>
      </c>
      <c r="I1043" s="65" t="n">
        <v>73.16967178344727</v>
      </c>
      <c r="J1043" s="65" t="n">
        <v>67.97910530090331</v>
      </c>
      <c r="K1043" s="67" t="n">
        <v>0.2112326926317461</v>
      </c>
      <c r="L1043" s="67" t="n">
        <v>-0.1007267960924948</v>
      </c>
      <c r="M1043" s="67" t="n">
        <v>-0.1898145371271102</v>
      </c>
      <c r="N1043" t="n">
        <v>33.10777247586913</v>
      </c>
      <c r="O1043" t="n">
        <v>-0.4824746216617619</v>
      </c>
      <c r="P1043" t="n">
        <v>160.4915593091727</v>
      </c>
      <c r="Q1043" t="n">
        <v>168.0056064433869</v>
      </c>
    </row>
    <row r="1044">
      <c r="A1044" s="64" t="n">
        <v>45922</v>
      </c>
      <c r="B1044" s="65" t="n">
        <v>69.25739648495703</v>
      </c>
      <c r="C1044" s="65" t="n">
        <v>70.92058847739845</v>
      </c>
      <c r="D1044" s="65" t="n">
        <v>68.90518989245116</v>
      </c>
      <c r="E1044" s="65" t="n">
        <v>69.73678588867188</v>
      </c>
      <c r="F1044" s="66" t="n">
        <v>12336300</v>
      </c>
      <c r="G1044" s="67" t="n">
        <v>0.005501550625002238</v>
      </c>
      <c r="H1044" s="68" t="n">
        <v>45.78217327458734</v>
      </c>
      <c r="I1044" s="65" t="n">
        <v>73.15060363769531</v>
      </c>
      <c r="J1044" s="65" t="n">
        <v>67.94736736297608</v>
      </c>
      <c r="K1044" s="67" t="n">
        <v>0.177713216261946</v>
      </c>
      <c r="L1044" s="67" t="n">
        <v>-0.0957793990354896</v>
      </c>
      <c r="M1044" s="67" t="n">
        <v>-0.1853572607874742</v>
      </c>
      <c r="N1044" t="n">
        <v>35.78676443343129</v>
      </c>
      <c r="O1044" t="n">
        <v>-0.4554566029222399</v>
      </c>
      <c r="P1044" t="n">
        <v>161.2508527970215</v>
      </c>
      <c r="Q1044" t="n">
        <v>169.0002120553143</v>
      </c>
    </row>
    <row r="1045">
      <c r="A1045" s="64" t="n">
        <v>45923</v>
      </c>
      <c r="B1045" s="65" t="n">
        <v>70.0205067845706</v>
      </c>
      <c r="C1045" s="65" t="n">
        <v>70.85210276302321</v>
      </c>
      <c r="D1045" s="65" t="n">
        <v>69.1986963957613</v>
      </c>
      <c r="E1045" s="65" t="n">
        <v>69.39436340332031</v>
      </c>
      <c r="F1045" s="66" t="n">
        <v>10432400</v>
      </c>
      <c r="G1045" s="67" t="n">
        <v>-0.004910213182153345</v>
      </c>
      <c r="H1045" s="68" t="n">
        <v>45.55737304386682</v>
      </c>
      <c r="I1045" s="65" t="n">
        <v>73.13208419799804</v>
      </c>
      <c r="J1045" s="65" t="n">
        <v>67.91502357482911</v>
      </c>
      <c r="K1045" s="67" t="n">
        <v>0.1692589658479019</v>
      </c>
      <c r="L1045" s="67" t="n">
        <v>-0.1002193149499202</v>
      </c>
      <c r="M1045" s="67" t="n">
        <v>-0.189357330304301</v>
      </c>
      <c r="N1045" t="n">
        <v>34.45321781158823</v>
      </c>
      <c r="O1045" t="n">
        <v>-0.4322417802032645</v>
      </c>
      <c r="P1045" t="n">
        <v>160.3730736311402</v>
      </c>
      <c r="Q1045" t="n">
        <v>167.8776684092678</v>
      </c>
    </row>
    <row r="1046">
      <c r="A1046" s="64" t="n">
        <v>45924</v>
      </c>
      <c r="B1046" s="65" t="n">
        <v>69.13998986360284</v>
      </c>
      <c r="C1046" s="65" t="n">
        <v>69.98137142611895</v>
      </c>
      <c r="D1046" s="65" t="n">
        <v>68.92475167818459</v>
      </c>
      <c r="E1046" s="65" t="n">
        <v>69.67808532714844</v>
      </c>
      <c r="F1046" s="66" t="n">
        <v>10024500</v>
      </c>
      <c r="G1046" s="67" t="n">
        <v>0.004088544226267032</v>
      </c>
      <c r="H1046" s="68" t="n">
        <v>45.74363637838923</v>
      </c>
      <c r="I1046" s="65" t="n">
        <v>73.12430023193359</v>
      </c>
      <c r="J1046" s="65" t="n">
        <v>67.88645526885986</v>
      </c>
      <c r="K1046" s="67" t="n">
        <v>0.1722893463276018</v>
      </c>
      <c r="L1046" s="67" t="n">
        <v>-0.09654052182515205</v>
      </c>
      <c r="M1046" s="67" t="n">
        <v>-0.1860429818975509</v>
      </c>
      <c r="N1046" t="n">
        <v>36.56255851053126</v>
      </c>
      <c r="O1046" t="n">
        <v>-0.371683446580489</v>
      </c>
      <c r="P1046" t="n">
        <v>159.8628203118261</v>
      </c>
      <c r="Q1046" t="n">
        <v>167.288314514391</v>
      </c>
    </row>
    <row r="1047">
      <c r="A1047" s="64" t="n">
        <v>45925</v>
      </c>
      <c r="B1047" s="65" t="n">
        <v>69.61938920057813</v>
      </c>
      <c r="C1047" s="65" t="n">
        <v>69.61938920057813</v>
      </c>
      <c r="D1047" s="65" t="n">
        <v>67.55507011477485</v>
      </c>
      <c r="E1047" s="65" t="n">
        <v>67.74095153808594</v>
      </c>
      <c r="F1047" s="66" t="n">
        <v>13075300</v>
      </c>
      <c r="G1047" s="67" t="n">
        <v>-0.02780119143583504</v>
      </c>
      <c r="H1047" s="68" t="n">
        <v>44.4719087864624</v>
      </c>
      <c r="I1047" s="65" t="n">
        <v>73.07563232421874</v>
      </c>
      <c r="J1047" s="65" t="n">
        <v>67.84719120025635</v>
      </c>
      <c r="K1047" s="67" t="n">
        <v>0.1908387534852936</v>
      </c>
      <c r="L1047" s="67" t="n">
        <v>-0.1216577717324105</v>
      </c>
      <c r="M1047" s="67" t="n">
        <v>-0.2086719567783585</v>
      </c>
      <c r="N1047" t="n">
        <v>29.56658800829015</v>
      </c>
      <c r="O1047" t="n">
        <v>-0.4317761732178254</v>
      </c>
      <c r="P1047" t="n">
        <v>159.1253131882877</v>
      </c>
      <c r="Q1047" t="n">
        <v>166.5670857660168</v>
      </c>
    </row>
    <row r="1048">
      <c r="A1048" s="64" t="n">
        <v>45926</v>
      </c>
      <c r="B1048" s="65" t="n">
        <v>67.87791718167053</v>
      </c>
      <c r="C1048" s="65" t="n">
        <v>67.93662325463075</v>
      </c>
      <c r="D1048" s="65" t="n">
        <v>66.55714623544138</v>
      </c>
      <c r="E1048" s="65" t="n">
        <v>67.80943298339844</v>
      </c>
      <c r="F1048" s="66" t="n">
        <v>15627600</v>
      </c>
      <c r="G1048" s="67" t="n">
        <v>0.0010109312573503</v>
      </c>
      <c r="H1048" s="68" t="n">
        <v>44.51686682912867</v>
      </c>
      <c r="I1048" s="65" t="n">
        <v>73.01120422363282</v>
      </c>
      <c r="J1048" s="65" t="n">
        <v>67.8067784500122</v>
      </c>
      <c r="K1048" s="67" t="n">
        <v>0.1918473635787012</v>
      </c>
      <c r="L1048" s="67" t="n">
        <v>-0.1207698281192041</v>
      </c>
      <c r="M1048" s="67" t="n">
        <v>-0.2078719785246479</v>
      </c>
      <c r="N1048" t="n">
        <v>30.07596096306183</v>
      </c>
      <c r="O1048" t="n">
        <v>-0.4353627029848768</v>
      </c>
      <c r="P1048" t="n">
        <v>160.0369475309492</v>
      </c>
      <c r="Q1048" t="n">
        <v>167.2518344675755</v>
      </c>
    </row>
    <row r="1049">
      <c r="A1049" s="64" t="n">
        <v>45929</v>
      </c>
      <c r="B1049" s="65" t="n">
        <v>68.25948123416173</v>
      </c>
      <c r="C1049" s="65" t="n">
        <v>68.44537013637802</v>
      </c>
      <c r="D1049" s="65" t="n">
        <v>67.25178185435085</v>
      </c>
      <c r="E1049" s="65" t="n">
        <v>68.04425048828125</v>
      </c>
      <c r="F1049" s="66" t="n">
        <v>18479300</v>
      </c>
      <c r="G1049" s="67" t="n">
        <v>0.003462903235605941</v>
      </c>
      <c r="H1049" s="68" t="n">
        <v>44.67102443131029</v>
      </c>
      <c r="I1049" s="65" t="n">
        <v>72.96139984130859</v>
      </c>
      <c r="J1049" s="65" t="n">
        <v>67.77355236053467</v>
      </c>
      <c r="K1049" s="67" t="n">
        <v>0.1943397380990119</v>
      </c>
      <c r="L1049" s="67" t="n">
        <v>-0.1177251391121559</v>
      </c>
      <c r="M1049" s="67" t="n">
        <v>-0.2051289158360668</v>
      </c>
      <c r="N1049" t="n">
        <v>31.89474042853011</v>
      </c>
      <c r="O1049" t="n">
        <v>-0.3917367730483887</v>
      </c>
      <c r="P1049" t="n">
        <v>160.4867228553469</v>
      </c>
      <c r="Q1049" t="n">
        <v>168.0263907867422</v>
      </c>
    </row>
    <row r="1050">
      <c r="A1050" s="64" t="n">
        <v>45930</v>
      </c>
      <c r="B1050" s="65" t="n">
        <v>68.55297993995462</v>
      </c>
      <c r="C1050" s="65" t="n">
        <v>68.68994833430277</v>
      </c>
      <c r="D1050" s="65" t="n">
        <v>67.3300425159764</v>
      </c>
      <c r="E1050" s="65" t="n">
        <v>68.22034454345703</v>
      </c>
      <c r="F1050" s="66" t="n">
        <v>40567700</v>
      </c>
      <c r="G1050" s="67" t="n">
        <v>0.002587934379644663</v>
      </c>
      <c r="H1050" s="68" t="n">
        <v>44.78663011121002</v>
      </c>
      <c r="I1050" s="65" t="n">
        <v>72.88494537353516</v>
      </c>
      <c r="J1050" s="65" t="n">
        <v>67.74553565979004</v>
      </c>
      <c r="K1050" s="67" t="n">
        <v>0.1606060606419601</v>
      </c>
      <c r="L1050" s="67" t="n">
        <v>-0.115441869667368</v>
      </c>
      <c r="M1050" s="67" t="n">
        <v>-0.2030718416299735</v>
      </c>
      <c r="N1050" t="n">
        <v>33.29595490680076</v>
      </c>
      <c r="O1050" t="n">
        <v>-0.3236606773884283</v>
      </c>
      <c r="P1050" t="n">
        <v>161.091249820772</v>
      </c>
      <c r="Q1050" t="n">
        <v>168.486654826983</v>
      </c>
    </row>
    <row r="1051">
      <c r="A1051" s="64" t="n">
        <v>45931</v>
      </c>
      <c r="B1051" s="65" t="n">
        <v>72.74032088713273</v>
      </c>
      <c r="C1051" s="65" t="n">
        <v>73.07296376797728</v>
      </c>
      <c r="D1051" s="65" t="n">
        <v>70.05964398153699</v>
      </c>
      <c r="E1051" s="65" t="n">
        <v>72.59356689453125</v>
      </c>
      <c r="F1051" s="66" t="n">
        <v>57921900</v>
      </c>
      <c r="G1051" s="67" t="n">
        <v>0.0641043720951664</v>
      </c>
      <c r="H1051" s="68" t="n">
        <v>47.65764891274761</v>
      </c>
      <c r="I1051" s="65" t="n">
        <v>72.86928710937499</v>
      </c>
      <c r="J1051" s="65" t="n">
        <v>67.72923603057862</v>
      </c>
      <c r="K1051" s="67" t="n">
        <v>0.2870017424761885</v>
      </c>
      <c r="L1051" s="67" t="n">
        <v>-0.05873782614072043</v>
      </c>
      <c r="M1051" s="67" t="n">
        <v>-0.1490358645094683</v>
      </c>
      <c r="N1051" t="n">
        <v>56.97226419666534</v>
      </c>
      <c r="O1051" t="n">
        <v>0.02476025778454694</v>
      </c>
      <c r="P1051" t="n">
        <v>161.6401650078992</v>
      </c>
      <c r="Q1051" t="n">
        <v>169.2948718114017</v>
      </c>
    </row>
    <row r="1052">
      <c r="A1052" s="64" t="n">
        <v>45932</v>
      </c>
      <c r="B1052" s="65" t="n">
        <v>73.37624957297592</v>
      </c>
      <c r="C1052" s="65" t="n">
        <v>75.30360025603431</v>
      </c>
      <c r="D1052" s="65" t="n">
        <v>72.2804948922343</v>
      </c>
      <c r="E1052" s="65" t="n">
        <v>72.95555877685547</v>
      </c>
      <c r="F1052" s="66" t="n">
        <v>26254400</v>
      </c>
      <c r="G1052" s="67" t="n">
        <v>0.004986555941659976</v>
      </c>
      <c r="H1052" s="68" t="n">
        <v>47.89529644509902</v>
      </c>
      <c r="I1052" s="65" t="n">
        <v>72.83439529418945</v>
      </c>
      <c r="J1052" s="65" t="n">
        <v>67.71902725219726</v>
      </c>
      <c r="K1052" s="67" t="n">
        <v>0.2859927754559027</v>
      </c>
      <c r="L1052" s="67" t="n">
        <v>-0.05404416965500258</v>
      </c>
      <c r="M1052" s="67" t="n">
        <v>-0.1447924842434983</v>
      </c>
      <c r="N1052" t="n">
        <v>58.29192976433692</v>
      </c>
      <c r="O1052" t="n">
        <v>0.2745873148362853</v>
      </c>
      <c r="P1052" t="n">
        <v>161.8263461580958</v>
      </c>
      <c r="Q1052" t="n">
        <v>169.9908464651614</v>
      </c>
    </row>
    <row r="1053">
      <c r="A1053" s="64" t="n">
        <v>45933</v>
      </c>
      <c r="B1053" s="65" t="n">
        <v>73.16100700586584</v>
      </c>
      <c r="C1053" s="65" t="n">
        <v>73.16100700586584</v>
      </c>
      <c r="D1053" s="65" t="n">
        <v>70.36292559230155</v>
      </c>
      <c r="E1053" s="65" t="n">
        <v>70.37271118164062</v>
      </c>
      <c r="F1053" s="66" t="n">
        <v>18794900</v>
      </c>
      <c r="G1053" s="67" t="n">
        <v>-0.03540302669896389</v>
      </c>
      <c r="H1053" s="68" t="n">
        <v>46.19965798629839</v>
      </c>
      <c r="I1053" s="65" t="n">
        <v>72.77373596191406</v>
      </c>
      <c r="J1053" s="65" t="n">
        <v>67.69931926727295</v>
      </c>
      <c r="K1053" s="67" t="n">
        <v>0.3053455031900603</v>
      </c>
      <c r="L1053" s="67" t="n">
        <v>-0.08753386917274708</v>
      </c>
      <c r="M1053" s="67" t="n">
        <v>-0.1240639653511202</v>
      </c>
      <c r="N1053" t="n">
        <v>47.17443917730278</v>
      </c>
      <c r="O1053" t="n">
        <v>0.2609626762037833</v>
      </c>
      <c r="P1053" t="n">
        <v>161.8239502532774</v>
      </c>
      <c r="Q1053" t="n">
        <v>169.2752392885632</v>
      </c>
    </row>
    <row r="1054">
      <c r="A1054" s="64" t="n">
        <v>45936</v>
      </c>
      <c r="B1054" s="65" t="n">
        <v>70.46076163197728</v>
      </c>
      <c r="C1054" s="65" t="n">
        <v>70.82275380839046</v>
      </c>
      <c r="D1054" s="65" t="n">
        <v>69.47263353543669</v>
      </c>
      <c r="E1054" s="65" t="n">
        <v>69.62916564941406</v>
      </c>
      <c r="F1054" s="66" t="n">
        <v>14039600</v>
      </c>
      <c r="G1054" s="67" t="n">
        <v>-0.01056582188950173</v>
      </c>
      <c r="H1054" s="68" t="n">
        <v>45.71152062865927</v>
      </c>
      <c r="I1054" s="65" t="n">
        <v>72.6816600036621</v>
      </c>
      <c r="J1054" s="65" t="n">
        <v>67.67613410949707</v>
      </c>
      <c r="K1054" s="67" t="n">
        <v>0.3066207032522253</v>
      </c>
      <c r="L1054" s="67" t="n">
        <v>-0.0971748237912704</v>
      </c>
      <c r="M1054" s="67" t="n">
        <v>-0.1333189494798167</v>
      </c>
      <c r="N1054" t="n">
        <v>44.54083694361034</v>
      </c>
      <c r="O1054" t="n">
        <v>0.1997110186832128</v>
      </c>
      <c r="P1054" t="n">
        <v>162.4042949495738</v>
      </c>
      <c r="Q1054" t="n">
        <v>170.5465225034353</v>
      </c>
    </row>
    <row r="1055">
      <c r="A1055" s="64" t="n">
        <v>45937</v>
      </c>
      <c r="B1055" s="65" t="n">
        <v>69.68787002882179</v>
      </c>
      <c r="C1055" s="65" t="n">
        <v>70.03029101752531</v>
      </c>
      <c r="D1055" s="65" t="n">
        <v>67.40831286025329</v>
      </c>
      <c r="E1055" s="65" t="n">
        <v>67.41809844970703</v>
      </c>
      <c r="F1055" s="66" t="n">
        <v>17368000</v>
      </c>
      <c r="G1055" s="67" t="n">
        <v>-0.03175490010665716</v>
      </c>
      <c r="H1055" s="68" t="n">
        <v>44.25995585737279</v>
      </c>
      <c r="I1055" s="65" t="n">
        <v>72.48754913330077</v>
      </c>
      <c r="J1055" s="65" t="n">
        <v>67.63804553985595</v>
      </c>
      <c r="K1055" s="67" t="n">
        <v>0.3241258993745156</v>
      </c>
      <c r="L1055" s="67" t="n">
        <v>-0.1258439470755539</v>
      </c>
      <c r="M1055" s="67" t="n">
        <v>-0.1608403196634178</v>
      </c>
      <c r="N1055" t="n">
        <v>37.78549141268991</v>
      </c>
      <c r="O1055" t="n">
        <v>0.01770959528367588</v>
      </c>
      <c r="P1055" t="n">
        <v>161.8021787703634</v>
      </c>
      <c r="Q1055" t="n">
        <v>169.6484807100576</v>
      </c>
    </row>
    <row r="1056">
      <c r="A1056" s="64" t="n">
        <v>45938</v>
      </c>
      <c r="B1056" s="65" t="n">
        <v>67.41809668463229</v>
      </c>
      <c r="C1056" s="65" t="n">
        <v>67.92683535964142</v>
      </c>
      <c r="D1056" s="65" t="n">
        <v>67.1832873291965</v>
      </c>
      <c r="E1056" s="65" t="n">
        <v>67.59419250488281</v>
      </c>
      <c r="F1056" s="66" t="n">
        <v>13051800</v>
      </c>
      <c r="G1056" s="67" t="n">
        <v>0.002611970067757818</v>
      </c>
      <c r="H1056" s="68" t="n">
        <v>44.37556153727253</v>
      </c>
      <c r="I1056" s="65" t="n">
        <v>72.31467376708984</v>
      </c>
      <c r="J1056" s="65" t="n">
        <v>67.60612850189209</v>
      </c>
      <c r="K1056" s="67" t="n">
        <v>0.3218351989693779</v>
      </c>
      <c r="L1056" s="67" t="n">
        <v>-0.1235606776307659</v>
      </c>
      <c r="M1056" s="67" t="n">
        <v>-0.1586484596963095</v>
      </c>
      <c r="N1056" t="n">
        <v>38.58439680422484</v>
      </c>
      <c r="O1056" t="n">
        <v>-0.07813193600665091</v>
      </c>
      <c r="P1056" t="n">
        <v>162.7670141051082</v>
      </c>
      <c r="Q1056" t="n">
        <v>171.5933210569893</v>
      </c>
    </row>
    <row r="1057">
      <c r="A1057" s="64" t="n">
        <v>45939</v>
      </c>
      <c r="B1057" s="65" t="n">
        <v>68.04424122884124</v>
      </c>
      <c r="C1057" s="65" t="n">
        <v>68.15186031924604</v>
      </c>
      <c r="D1057" s="65" t="n">
        <v>66.42017674761797</v>
      </c>
      <c r="E1057" s="65" t="n">
        <v>66.58649444580078</v>
      </c>
      <c r="F1057" s="66" t="n">
        <v>13410900</v>
      </c>
      <c r="G1057" s="67" t="n">
        <v>-0.01490805676847518</v>
      </c>
      <c r="H1057" s="68" t="n">
        <v>43.71400814674191</v>
      </c>
      <c r="I1057" s="65" t="n">
        <v>72.15376327514649</v>
      </c>
      <c r="J1057" s="65" t="n">
        <v>67.56821098327637</v>
      </c>
      <c r="K1057" s="67" t="n">
        <v>0.3238794653500364</v>
      </c>
      <c r="L1057" s="67" t="n">
        <v>-0.1366266848027704</v>
      </c>
      <c r="M1057" s="67" t="n">
        <v>-0.1711913762214009</v>
      </c>
      <c r="N1057" t="n">
        <v>35.75489729727137</v>
      </c>
      <c r="O1057" t="n">
        <v>-0.1903147133676342</v>
      </c>
      <c r="P1057" t="n">
        <v>162.2954821791928</v>
      </c>
      <c r="Q1057" t="n">
        <v>171.3856323455954</v>
      </c>
    </row>
    <row r="1058">
      <c r="A1058" s="64" t="n">
        <v>45940</v>
      </c>
      <c r="B1058" s="65" t="n">
        <v>66.70390227289971</v>
      </c>
      <c r="C1058" s="65" t="n">
        <v>67.00718837968644</v>
      </c>
      <c r="D1058" s="65" t="n">
        <v>63.4753443368562</v>
      </c>
      <c r="E1058" s="65" t="n">
        <v>63.80798721313477</v>
      </c>
      <c r="F1058" s="66" t="n">
        <v>18806100</v>
      </c>
      <c r="G1058" s="67" t="n">
        <v>-0.04172778963349133</v>
      </c>
      <c r="H1058" s="68" t="n">
        <v>41.88991921075794</v>
      </c>
      <c r="I1058" s="65" t="n">
        <v>71.97601951599121</v>
      </c>
      <c r="J1058" s="65" t="n">
        <v>67.51717050552368</v>
      </c>
      <c r="K1058" s="67" t="n">
        <v>0.3474363306560327</v>
      </c>
      <c r="L1058" s="67" t="n">
        <v>-0.1726533448744904</v>
      </c>
      <c r="M1058" s="67" t="n">
        <v>-0.2057757281208578</v>
      </c>
      <c r="N1058" t="n">
        <v>29.36137613643815</v>
      </c>
      <c r="O1058" t="n">
        <v>-0.4194341994172019</v>
      </c>
      <c r="P1058" t="n">
        <v>157.9089822546043</v>
      </c>
      <c r="Q1058" t="n">
        <v>165.4361183579816</v>
      </c>
    </row>
    <row r="1059">
      <c r="A1059" s="64" t="n">
        <v>45943</v>
      </c>
      <c r="B1059" s="65" t="n">
        <v>64.27758317025649</v>
      </c>
      <c r="C1059" s="65" t="n">
        <v>66.05817962669263</v>
      </c>
      <c r="D1059" s="65" t="n">
        <v>64.13083666182209</v>
      </c>
      <c r="E1059" s="65" t="n">
        <v>65.92121124267578</v>
      </c>
      <c r="F1059" s="66" t="n">
        <v>13191200</v>
      </c>
      <c r="G1059" s="67" t="n">
        <v>0.03311848754110236</v>
      </c>
      <c r="H1059" s="68" t="n">
        <v>43.27724997823721</v>
      </c>
      <c r="I1059" s="65" t="n">
        <v>71.84190284729004</v>
      </c>
      <c r="J1059" s="65" t="n">
        <v>67.47756185531617</v>
      </c>
      <c r="K1059" s="67" t="n">
        <v>0.3731319342760991</v>
      </c>
      <c r="L1059" s="67" t="n">
        <v>-0.1452528749845435</v>
      </c>
      <c r="M1059" s="67" t="n">
        <v>-0.1794722214677874</v>
      </c>
      <c r="N1059" t="n">
        <v>38.38552075209042</v>
      </c>
      <c r="O1059" t="n">
        <v>-0.3967016904103546</v>
      </c>
      <c r="P1059" t="n">
        <v>160.3319563329231</v>
      </c>
      <c r="Q1059" t="n">
        <v>168.9468844845218</v>
      </c>
    </row>
    <row r="1060">
      <c r="A1060" s="64" t="n">
        <v>45944</v>
      </c>
      <c r="B1060" s="65" t="n">
        <v>65.03092285649932</v>
      </c>
      <c r="C1060" s="65" t="n">
        <v>66.52779709690482</v>
      </c>
      <c r="D1060" s="65" t="n">
        <v>64.62979579117872</v>
      </c>
      <c r="E1060" s="65" t="n">
        <v>66.17559051513672</v>
      </c>
      <c r="F1060" s="66" t="n">
        <v>9483700</v>
      </c>
      <c r="G1060" s="67" t="n">
        <v>0.003858837962253059</v>
      </c>
      <c r="H1060" s="68" t="n">
        <v>43.44424987335515</v>
      </c>
      <c r="I1060" s="65" t="n">
        <v>71.70898063659668</v>
      </c>
      <c r="J1060" s="65" t="n">
        <v>67.43908086776733</v>
      </c>
      <c r="K1060" s="67" t="n">
        <v>0.3741091559962548</v>
      </c>
      <c r="L1060" s="67" t="n">
        <v>-0.1419545443304072</v>
      </c>
      <c r="M1060" s="67" t="n">
        <v>-0.1763059377269042</v>
      </c>
      <c r="N1060" t="n">
        <v>39.38929037615384</v>
      </c>
      <c r="O1060" t="n">
        <v>-0.3350278721715552</v>
      </c>
      <c r="P1060" t="n">
        <v>160.1360873936787</v>
      </c>
      <c r="Q1060" t="n">
        <v>167.8215214569118</v>
      </c>
    </row>
    <row r="1061">
      <c r="A1061" s="64" t="n">
        <v>45945</v>
      </c>
      <c r="B1061" s="65" t="n">
        <v>67.09524128987819</v>
      </c>
      <c r="C1061" s="65" t="n">
        <v>68.02467075568632</v>
      </c>
      <c r="D1061" s="65" t="n">
        <v>66.65497933432349</v>
      </c>
      <c r="E1061" s="65" t="n">
        <v>66.97783660888672</v>
      </c>
      <c r="F1061" s="66" t="n">
        <v>13001500</v>
      </c>
      <c r="G1061" s="67" t="n">
        <v>0.01212299108334358</v>
      </c>
      <c r="H1061" s="68" t="n">
        <v>43.97092412719238</v>
      </c>
      <c r="I1061" s="65" t="n">
        <v>71.60066841125489</v>
      </c>
      <c r="J1061" s="65" t="n">
        <v>67.40388963699341</v>
      </c>
      <c r="K1061" s="67" t="n">
        <v>0.377927149071139</v>
      </c>
      <c r="L1061" s="67" t="n">
        <v>-0.1315524669222213</v>
      </c>
      <c r="M1061" s="67" t="n">
        <v>-0.1663203019545644</v>
      </c>
      <c r="N1061" t="n">
        <v>42.56706332430121</v>
      </c>
      <c r="O1061" t="n">
        <v>-0.2164522622802028</v>
      </c>
      <c r="P1061" t="n">
        <v>160.8470163432702</v>
      </c>
      <c r="Q1061" t="n">
        <v>169.0057992443883</v>
      </c>
    </row>
    <row r="1062">
      <c r="A1062" s="64" t="n">
        <v>45946</v>
      </c>
      <c r="B1062" s="65" t="n">
        <v>67.11480416761049</v>
      </c>
      <c r="C1062" s="65" t="n">
        <v>67.54528052832632</v>
      </c>
      <c r="D1062" s="65" t="n">
        <v>65.13854057964882</v>
      </c>
      <c r="E1062" s="65" t="n">
        <v>65.39290618896484</v>
      </c>
      <c r="F1062" s="66" t="n">
        <v>15349700</v>
      </c>
      <c r="G1062" s="67" t="n">
        <v>-0.02366350572319897</v>
      </c>
      <c r="H1062" s="68" t="n">
        <v>42.93041791245422</v>
      </c>
      <c r="I1062" s="65" t="n">
        <v>71.43924491882325</v>
      </c>
      <c r="J1062" s="65" t="n">
        <v>67.363274974823</v>
      </c>
      <c r="K1062" s="67" t="n">
        <v>0.3853578490834909</v>
      </c>
      <c r="L1062" s="67" t="n">
        <v>-0.1521029800915052</v>
      </c>
      <c r="M1062" s="67" t="n">
        <v>-0.1860480862605773</v>
      </c>
      <c r="N1062" t="n">
        <v>38.29530830476615</v>
      </c>
      <c r="O1062" t="n">
        <v>-0.2202783308927361</v>
      </c>
      <c r="P1062" t="n">
        <v>159.7516265180231</v>
      </c>
      <c r="Q1062" t="n">
        <v>168.3799824940471</v>
      </c>
    </row>
    <row r="1063">
      <c r="A1063" s="64" t="n">
        <v>45947</v>
      </c>
      <c r="B1063" s="65" t="n">
        <v>65.18745366016505</v>
      </c>
      <c r="C1063" s="65" t="n">
        <v>66.30277199197711</v>
      </c>
      <c r="D1063" s="65" t="n">
        <v>64.88416756803547</v>
      </c>
      <c r="E1063" s="65" t="n">
        <v>65.91143798828125</v>
      </c>
      <c r="F1063" s="66" t="n">
        <v>10054000</v>
      </c>
      <c r="G1063" s="67" t="n">
        <v>0.007929480880051631</v>
      </c>
      <c r="H1063" s="68" t="n">
        <v>43.27083384046365</v>
      </c>
      <c r="I1063" s="65" t="n">
        <v>71.31018867492676</v>
      </c>
      <c r="J1063" s="65" t="n">
        <v>67.33376661300659</v>
      </c>
      <c r="K1063" s="67" t="n">
        <v>0.3840448528839479</v>
      </c>
      <c r="L1063" s="67" t="n">
        <v>-0.1453795968838881</v>
      </c>
      <c r="M1063" s="67" t="n">
        <v>-0.1795938701232991</v>
      </c>
      <c r="N1063" t="n">
        <v>40.40253056681562</v>
      </c>
      <c r="O1063" t="n">
        <v>-0.1658827278036457</v>
      </c>
      <c r="P1063" t="n">
        <v>160.6584095254626</v>
      </c>
      <c r="Q1063" t="n">
        <v>169.4857129988186</v>
      </c>
    </row>
    <row r="1064">
      <c r="A1064" s="64" t="n">
        <v>45950</v>
      </c>
      <c r="B1064" s="65" t="n">
        <v>66.09732267272402</v>
      </c>
      <c r="C1064" s="65" t="n">
        <v>66.70390235122778</v>
      </c>
      <c r="D1064" s="65" t="n">
        <v>66.00927475679919</v>
      </c>
      <c r="E1064" s="65" t="n">
        <v>66.15602874755859</v>
      </c>
      <c r="F1064" s="66" t="n">
        <v>9670000</v>
      </c>
      <c r="G1064" s="67" t="n">
        <v>0.003710900061395073</v>
      </c>
      <c r="H1064" s="68" t="n">
        <v>43.43140758041884</v>
      </c>
      <c r="I1064" s="65" t="n">
        <v>71.18913871765136</v>
      </c>
      <c r="J1064" s="65" t="n">
        <v>67.30057504653931</v>
      </c>
      <c r="K1064" s="67" t="n">
        <v>0.3836167686832878</v>
      </c>
      <c r="L1064" s="67" t="n">
        <v>-0.1422081859774951</v>
      </c>
      <c r="M1064" s="67" t="n">
        <v>-0.1712177576034523</v>
      </c>
      <c r="N1064" t="n">
        <v>41.4187790530882</v>
      </c>
      <c r="O1064" t="n">
        <v>-0.09495061313939246</v>
      </c>
      <c r="P1064" t="n">
        <v>162.329337355973</v>
      </c>
      <c r="Q1064" t="n">
        <v>171.6213429591143</v>
      </c>
    </row>
    <row r="1065">
      <c r="A1065" s="64" t="n">
        <v>45951</v>
      </c>
      <c r="B1065" s="65" t="n">
        <v>66.28321080097258</v>
      </c>
      <c r="C1065" s="65" t="n">
        <v>67.78987065805877</v>
      </c>
      <c r="D1065" s="65" t="n">
        <v>65.95057539232369</v>
      </c>
      <c r="E1065" s="65" t="n">
        <v>66.8800048828125</v>
      </c>
      <c r="F1065" s="66" t="n">
        <v>9659200</v>
      </c>
      <c r="G1065" s="67" t="n">
        <v>0.01094346424596448</v>
      </c>
      <c r="H1065" s="68" t="n">
        <v>43.90669763642707</v>
      </c>
      <c r="I1065" s="65" t="n">
        <v>71.08587745666505</v>
      </c>
      <c r="J1065" s="65" t="n">
        <v>67.28062330245972</v>
      </c>
      <c r="K1065" s="67" t="n">
        <v>0.3863353244045531</v>
      </c>
      <c r="L1065" s="67" t="n">
        <v>-0.1320544065034016</v>
      </c>
      <c r="M1065" s="67" t="n">
        <v>-0.1572977875704227</v>
      </c>
      <c r="N1065" t="n">
        <v>44.43881742914229</v>
      </c>
      <c r="O1065" t="n">
        <v>0.01343755437130478</v>
      </c>
      <c r="P1065" t="n">
        <v>162.3269116883619</v>
      </c>
      <c r="Q1065" t="n">
        <v>171.5764735330124</v>
      </c>
    </row>
    <row r="1066">
      <c r="A1066" s="64" t="n">
        <v>45952</v>
      </c>
      <c r="B1066" s="65" t="n">
        <v>66.7430301256714</v>
      </c>
      <c r="C1066" s="65" t="n">
        <v>67.85834839370247</v>
      </c>
      <c r="D1066" s="65" t="n">
        <v>66.48865706644162</v>
      </c>
      <c r="E1066" s="65" t="n">
        <v>67.58441162109375</v>
      </c>
      <c r="F1066" s="66" t="n">
        <v>8096100</v>
      </c>
      <c r="G1066" s="67" t="n">
        <v>0.01053239663357552</v>
      </c>
      <c r="H1066" s="68" t="n">
        <v>44.36914039080439</v>
      </c>
      <c r="I1066" s="65" t="n">
        <v>70.97957420349121</v>
      </c>
      <c r="J1066" s="65" t="n">
        <v>67.26592523574828</v>
      </c>
      <c r="K1066" s="67" t="n">
        <v>0.3882582047491808</v>
      </c>
      <c r="L1066" s="67" t="n">
        <v>-0.1229128592563314</v>
      </c>
      <c r="M1066" s="67" t="n">
        <v>-0.1403053002620012</v>
      </c>
      <c r="N1066" t="n">
        <v>47.28630250872037</v>
      </c>
      <c r="O1066" t="n">
        <v>0.138341063216294</v>
      </c>
      <c r="P1066" t="n">
        <v>161.4829876992607</v>
      </c>
      <c r="Q1066" t="n">
        <v>169.9235079433065</v>
      </c>
    </row>
    <row r="1067">
      <c r="A1067" s="64" t="n">
        <v>45953</v>
      </c>
      <c r="B1067" s="65" t="n">
        <v>67.59419451339629</v>
      </c>
      <c r="C1067" s="65" t="n">
        <v>68.37687745967069</v>
      </c>
      <c r="D1067" s="65" t="n">
        <v>67.2517735234829</v>
      </c>
      <c r="E1067" s="65" t="n">
        <v>68.17142486572266</v>
      </c>
      <c r="F1067" s="66" t="n">
        <v>9124900</v>
      </c>
      <c r="G1067" s="67" t="n">
        <v>0.008685630762311769</v>
      </c>
      <c r="H1067" s="68" t="n">
        <v>44.75451436148009</v>
      </c>
      <c r="I1067" s="65" t="n">
        <v>70.84023994445801</v>
      </c>
      <c r="J1067" s="65" t="n">
        <v>67.26046331405639</v>
      </c>
      <c r="K1067" s="67" t="n">
        <v>0.3765809454680381</v>
      </c>
      <c r="L1067" s="67" t="n">
        <v>-0.1152948042054601</v>
      </c>
      <c r="M1067" s="67" t="n">
        <v>-0.1328383095317606</v>
      </c>
      <c r="N1067" t="n">
        <v>49.60419579834733</v>
      </c>
      <c r="O1067" t="n">
        <v>0.2592413339484942</v>
      </c>
      <c r="P1067" t="n">
        <v>162.4405757939651</v>
      </c>
      <c r="Q1067" t="n">
        <v>171.3519544889925</v>
      </c>
    </row>
    <row r="1068">
      <c r="A1068" s="64" t="n">
        <v>45954</v>
      </c>
      <c r="B1068" s="65" t="n">
        <v>68.20077804217524</v>
      </c>
      <c r="C1068" s="65" t="n">
        <v>68.56277023161793</v>
      </c>
      <c r="D1068" s="65" t="n">
        <v>67.41810251568097</v>
      </c>
      <c r="E1068" s="65" t="n">
        <v>67.61376953125</v>
      </c>
      <c r="F1068" s="66" t="n">
        <v>7102900</v>
      </c>
      <c r="G1068" s="67" t="n">
        <v>-0.008180191855620911</v>
      </c>
      <c r="H1068" s="68" t="n">
        <v>44.38841384759804</v>
      </c>
      <c r="I1068" s="65" t="n">
        <v>70.70551994323731</v>
      </c>
      <c r="J1068" s="65" t="n">
        <v>67.25178022384644</v>
      </c>
      <c r="K1068" s="67" t="n">
        <v>0.377853258497957</v>
      </c>
      <c r="L1068" s="67" t="n">
        <v>-0.1225318624427242</v>
      </c>
      <c r="M1068" s="67" t="n">
        <v>-0.1399318585296353</v>
      </c>
      <c r="N1068" t="n">
        <v>47.46878837101394</v>
      </c>
      <c r="O1068" t="n">
        <v>0.2976537226142564</v>
      </c>
      <c r="P1068" t="n">
        <v>163.7681302842441</v>
      </c>
      <c r="Q1068" t="n">
        <v>173.1816987409998</v>
      </c>
    </row>
    <row r="1069">
      <c r="A1069" s="64" t="n">
        <v>45957</v>
      </c>
      <c r="B1069" s="65" t="n">
        <v>68.52363050332008</v>
      </c>
      <c r="C1069" s="65" t="n">
        <v>68.91497197107859</v>
      </c>
      <c r="D1069" s="65" t="n">
        <v>66.78216880922321</v>
      </c>
      <c r="E1069" s="65" t="n">
        <v>67.10501861572266</v>
      </c>
      <c r="F1069" s="66" t="n">
        <v>9838100</v>
      </c>
      <c r="G1069" s="67" t="n">
        <v>-0.007524368468943443</v>
      </c>
      <c r="H1069" s="68" t="n">
        <v>44.05441906605676</v>
      </c>
      <c r="I1069" s="65" t="n">
        <v>70.54933479309082</v>
      </c>
      <c r="J1069" s="65" t="n">
        <v>67.24440134048461</v>
      </c>
      <c r="K1069" s="67" t="n">
        <v>0.3785771128949036</v>
      </c>
      <c r="L1069" s="67" t="n">
        <v>-0.1291342560294627</v>
      </c>
      <c r="M1069" s="67" t="n">
        <v>-0.1464033281344577</v>
      </c>
      <c r="N1069" t="n">
        <v>45.54257691062986</v>
      </c>
      <c r="O1069" t="n">
        <v>0.2847932166937424</v>
      </c>
      <c r="P1069" t="n">
        <v>165.7002117399483</v>
      </c>
      <c r="Q1069" t="n">
        <v>176.2659302579551</v>
      </c>
    </row>
    <row r="1070">
      <c r="A1070" s="64" t="n">
        <v>45958</v>
      </c>
      <c r="B1070" s="65" t="n">
        <v>66.63541682569567</v>
      </c>
      <c r="C1070" s="65" t="n">
        <v>67.12459180902086</v>
      </c>
      <c r="D1070" s="65" t="n">
        <v>65.59836824959598</v>
      </c>
      <c r="E1070" s="65" t="n">
        <v>65.97013854980469</v>
      </c>
      <c r="F1070" s="66" t="n">
        <v>11262400</v>
      </c>
      <c r="G1070" s="67" t="n">
        <v>-0.01691199986720615</v>
      </c>
      <c r="H1070" s="68" t="n">
        <v>43.30937073666176</v>
      </c>
      <c r="I1070" s="65" t="n">
        <v>70.36149772644043</v>
      </c>
      <c r="J1070" s="65" t="n">
        <v>67.23178094863891</v>
      </c>
      <c r="K1070" s="67" t="n">
        <v>0.3828216001175805</v>
      </c>
      <c r="L1070" s="67" t="n">
        <v>-0.1438623373758467</v>
      </c>
      <c r="M1070" s="67" t="n">
        <v>-0.1608393549356953</v>
      </c>
      <c r="N1070" t="n">
        <v>41.4973267515012</v>
      </c>
      <c r="O1070" t="n">
        <v>0.1998628217642704</v>
      </c>
      <c r="P1070" t="n">
        <v>166.1402992752981</v>
      </c>
      <c r="Q1070" t="n">
        <v>177.6214167100102</v>
      </c>
    </row>
    <row r="1071">
      <c r="A1071" s="64" t="n">
        <v>45959</v>
      </c>
      <c r="B1071" s="65" t="n">
        <v>65.559237668995</v>
      </c>
      <c r="C1071" s="65" t="n">
        <v>65.73534097314831</v>
      </c>
      <c r="D1071" s="65" t="n">
        <v>63.54383152941412</v>
      </c>
      <c r="E1071" s="65" t="n">
        <v>63.93517303466797</v>
      </c>
      <c r="F1071" s="66" t="n">
        <v>15143100</v>
      </c>
      <c r="G1071" s="67" t="n">
        <v>-0.03084676733853464</v>
      </c>
      <c r="H1071" s="68" t="n">
        <v>41.97341665396961</v>
      </c>
      <c r="I1071" s="65" t="n">
        <v>70.14366752624511</v>
      </c>
      <c r="J1071" s="65" t="n">
        <v>67.20475294113159</v>
      </c>
      <c r="K1071" s="67" t="n">
        <v>0.3084800857204618</v>
      </c>
      <c r="L1071" s="67" t="n">
        <v>-0.1702714166645709</v>
      </c>
      <c r="M1071" s="67" t="n">
        <v>-0.1867247481136486</v>
      </c>
      <c r="N1071" t="n">
        <v>35.42172546249719</v>
      </c>
      <c r="O1071" t="n">
        <v>0.01631572986844976</v>
      </c>
      <c r="P1071" t="n">
        <v>166.2201230855175</v>
      </c>
      <c r="Q1071" t="n">
        <v>178.4212443151424</v>
      </c>
    </row>
    <row r="1072">
      <c r="A1072" s="64" t="n">
        <v>45960</v>
      </c>
      <c r="B1072" s="65" t="n">
        <v>63.76885180786629</v>
      </c>
      <c r="C1072" s="65" t="n">
        <v>64.57109849054372</v>
      </c>
      <c r="D1072" s="65" t="n">
        <v>63.1720577246799</v>
      </c>
      <c r="E1072" s="65" t="n">
        <v>63.49491500854492</v>
      </c>
      <c r="F1072" s="66" t="n">
        <v>13895200</v>
      </c>
      <c r="G1072" s="67" t="n">
        <v>-0.006886006641200759</v>
      </c>
      <c r="H1072" s="68" t="n">
        <v>41.6843874281365</v>
      </c>
      <c r="I1072" s="65" t="n">
        <v>69.92910095214843</v>
      </c>
      <c r="J1072" s="65" t="n">
        <v>67.17990074157714</v>
      </c>
      <c r="K1072" s="67" t="n">
        <v>0.3056615133287305</v>
      </c>
      <c r="L1072" s="67" t="n">
        <v>-0.1759849331998128</v>
      </c>
      <c r="M1072" s="67" t="n">
        <v>-0.1923249668992623</v>
      </c>
      <c r="N1072" t="n">
        <v>34.25328578907097</v>
      </c>
      <c r="O1072" t="n">
        <v>-0.1176872357359138</v>
      </c>
      <c r="P1072" t="n">
        <v>164.3920179463686</v>
      </c>
      <c r="Q1072" t="n">
        <v>175.6934238870554</v>
      </c>
    </row>
    <row r="1073">
      <c r="A1073" s="64" t="n">
        <v>45961</v>
      </c>
      <c r="B1073" s="65" t="n">
        <v>63.5927469365481</v>
      </c>
      <c r="C1073" s="65" t="n">
        <v>63.83733442476559</v>
      </c>
      <c r="D1073" s="65" t="n">
        <v>62.85898447189562</v>
      </c>
      <c r="E1073" s="65" t="n">
        <v>63.19161987304688</v>
      </c>
      <c r="F1073" s="66" t="n">
        <v>17822500</v>
      </c>
      <c r="G1073" s="67" t="n">
        <v>-0.004776683856608566</v>
      </c>
      <c r="H1073" s="68" t="n">
        <v>41.4852742876359</v>
      </c>
      <c r="I1073" s="65" t="n">
        <v>69.71002578735352</v>
      </c>
      <c r="J1073" s="65" t="n">
        <v>67.15401306152344</v>
      </c>
      <c r="K1073" s="67" t="n">
        <v>0.2862932542021516</v>
      </c>
      <c r="L1073" s="67" t="n">
        <v>-0.1799209926669995</v>
      </c>
      <c r="M1073" s="67" t="n">
        <v>-0.1961829751912603</v>
      </c>
      <c r="N1073" t="n">
        <v>33.4350446048042</v>
      </c>
      <c r="O1073" t="n">
        <v>-0.2046033611983029</v>
      </c>
      <c r="P1073" t="n">
        <v>164.931245344448</v>
      </c>
      <c r="Q1073" t="n">
        <v>176.540957491204</v>
      </c>
    </row>
    <row r="1074">
      <c r="A1074" s="64" t="n">
        <v>45964</v>
      </c>
      <c r="B1074" s="65" t="n">
        <v>63.31880894340134</v>
      </c>
      <c r="C1074" s="65" t="n">
        <v>63.44599174774446</v>
      </c>
      <c r="D1074" s="65" t="n">
        <v>60.99033505473162</v>
      </c>
      <c r="E1074" s="65" t="n">
        <v>61.29362487792969</v>
      </c>
      <c r="F1074" s="66" t="n">
        <v>22633300</v>
      </c>
      <c r="G1074" s="67" t="n">
        <v>-0.03003554900048921</v>
      </c>
      <c r="H1074" s="68" t="n">
        <v>40.23924129897087</v>
      </c>
      <c r="I1074" s="65" t="n">
        <v>69.41016601562499</v>
      </c>
      <c r="J1074" s="65" t="n">
        <v>67.11844299316407</v>
      </c>
      <c r="K1074" s="67" t="n">
        <v>0.2991744586609192</v>
      </c>
      <c r="L1074" s="67" t="n">
        <v>-0.2045525158760224</v>
      </c>
      <c r="M1074" s="67" t="n">
        <v>-0.2203260608273306</v>
      </c>
      <c r="N1074" t="n">
        <v>28.79878667494532</v>
      </c>
      <c r="O1074" t="n">
        <v>-0.3587537676486425</v>
      </c>
      <c r="P1074" t="n">
        <v>165.2407783892955</v>
      </c>
      <c r="Q1074" t="n">
        <v>177.3856717137892</v>
      </c>
    </row>
    <row r="1075">
      <c r="A1075" s="64" t="n">
        <v>45965</v>
      </c>
      <c r="B1075" s="65" t="n">
        <v>61.06860449712519</v>
      </c>
      <c r="C1075" s="65" t="n">
        <v>61.23492593588423</v>
      </c>
      <c r="D1075" s="65" t="n">
        <v>59.79675025836438</v>
      </c>
      <c r="E1075" s="65" t="n">
        <v>59.90436935424805</v>
      </c>
      <c r="F1075" s="66" t="n">
        <v>13725400</v>
      </c>
      <c r="G1075" s="67" t="n">
        <v>-0.02266557943747716</v>
      </c>
      <c r="H1075" s="68" t="n">
        <v>39.32719557880524</v>
      </c>
      <c r="I1075" s="65" t="n">
        <v>69.067142868042</v>
      </c>
      <c r="J1075" s="65" t="n">
        <v>67.07722536087036</v>
      </c>
      <c r="K1075" s="67" t="n">
        <v>0.2904845503238124</v>
      </c>
      <c r="L1075" s="67" t="n">
        <v>-0.2225817940157757</v>
      </c>
      <c r="M1075" s="67" t="n">
        <v>-0.2379978224309796</v>
      </c>
      <c r="N1075" t="n">
        <v>25.96112306512657</v>
      </c>
      <c r="O1075" t="n">
        <v>-0.5136802628864123</v>
      </c>
      <c r="P1075" t="n">
        <v>163.2820889968516</v>
      </c>
      <c r="Q1075" t="n">
        <v>173.785097969641</v>
      </c>
    </row>
    <row r="1076">
      <c r="A1076" s="64" t="n">
        <v>45966</v>
      </c>
      <c r="B1076" s="65" t="n">
        <v>59.95328375937023</v>
      </c>
      <c r="C1076" s="65" t="n">
        <v>61.48929288275359</v>
      </c>
      <c r="D1076" s="65" t="n">
        <v>59.54237857166156</v>
      </c>
      <c r="E1076" s="65" t="n">
        <v>60.76531600952148</v>
      </c>
      <c r="F1076" s="66" t="n">
        <v>20979800</v>
      </c>
      <c r="G1076" s="67" t="n">
        <v>0.01437201767674368</v>
      </c>
      <c r="H1076" s="68" t="n">
        <v>39.89240672884058</v>
      </c>
      <c r="I1076" s="65" t="n">
        <v>68.75146102905273</v>
      </c>
      <c r="J1076" s="65" t="n">
        <v>67.0291051864624</v>
      </c>
      <c r="K1076" s="67" t="n">
        <v>0.2978696258709842</v>
      </c>
      <c r="L1076" s="67" t="n">
        <v>-0.2114087258171482</v>
      </c>
      <c r="M1076" s="67" t="n">
        <v>-0.2270463136652403</v>
      </c>
      <c r="N1076" t="n">
        <v>30.52953956690622</v>
      </c>
      <c r="O1076" t="n">
        <v>-0.5161982652522581</v>
      </c>
      <c r="P1076" t="n">
        <v>163.8479243316707</v>
      </c>
      <c r="Q1076" t="n">
        <v>174.9160825690271</v>
      </c>
    </row>
    <row r="1077">
      <c r="A1077" s="64" t="n">
        <v>45967</v>
      </c>
      <c r="B1077" s="65" t="n">
        <v>60.54029367400167</v>
      </c>
      <c r="C1077" s="65" t="n">
        <v>61.12730212908007</v>
      </c>
      <c r="D1077" s="65" t="n">
        <v>60.33483735582637</v>
      </c>
      <c r="E1077" s="65" t="n">
        <v>60.55007553100586</v>
      </c>
      <c r="F1077" s="66" t="n">
        <v>15164600</v>
      </c>
      <c r="G1077" s="67" t="n">
        <v>-0.003542160111236758</v>
      </c>
      <c r="H1077" s="68" t="n">
        <v>39.75110143698445</v>
      </c>
      <c r="I1077" s="65" t="n">
        <v>68.44295921325684</v>
      </c>
      <c r="J1077" s="65" t="n">
        <v>66.97572408676147</v>
      </c>
      <c r="K1077" s="67" t="n">
        <v>0.295651470346115</v>
      </c>
      <c r="L1077" s="67" t="n">
        <v>-0.214202042372628</v>
      </c>
      <c r="M1077" s="67" t="n">
        <v>-0.2297842393808087</v>
      </c>
      <c r="N1077" t="n">
        <v>30.03065161718818</v>
      </c>
      <c r="O1077" t="n">
        <v>-0.4905608075307053</v>
      </c>
      <c r="P1077" t="n">
        <v>162.0899403322969</v>
      </c>
      <c r="Q1077" t="n">
        <v>171.6578573886318</v>
      </c>
    </row>
    <row r="1078">
      <c r="A1078" s="64" t="n">
        <v>45968</v>
      </c>
      <c r="B1078" s="65" t="n">
        <v>60.40332779711976</v>
      </c>
      <c r="C1078" s="65" t="n">
        <v>60.83380043328516</v>
      </c>
      <c r="D1078" s="65" t="n">
        <v>58.98471961751467</v>
      </c>
      <c r="E1078" s="65" t="n">
        <v>59.76739883422852</v>
      </c>
      <c r="F1078" s="66" t="n">
        <v>15504800</v>
      </c>
      <c r="G1078" s="67" t="n">
        <v>-0.01292610603559952</v>
      </c>
      <c r="H1078" s="68" t="n">
        <v>39.23727448477812</v>
      </c>
      <c r="I1078" s="65" t="n">
        <v>68.12152923583984</v>
      </c>
      <c r="J1078" s="65" t="n">
        <v>66.91722713470459</v>
      </c>
      <c r="K1078" s="67" t="n">
        <v>0.2635841648308497</v>
      </c>
      <c r="L1078" s="67" t="n">
        <v>-0.2243593500954769</v>
      </c>
      <c r="M1078" s="67" t="n">
        <v>-0.2397401299728624</v>
      </c>
      <c r="N1078" t="n">
        <v>28.22450801205663</v>
      </c>
      <c r="O1078" t="n">
        <v>-0.4837143772903001</v>
      </c>
      <c r="P1078" t="n">
        <v>162.24952842715</v>
      </c>
      <c r="Q1078" t="n">
        <v>171.1162266841226</v>
      </c>
    </row>
    <row r="1079">
      <c r="A1079" s="64" t="n">
        <v>45971</v>
      </c>
      <c r="B1079" s="65" t="n">
        <v>60.41311012021002</v>
      </c>
      <c r="C1079" s="65" t="n">
        <v>60.74574925639108</v>
      </c>
      <c r="D1079" s="65" t="n">
        <v>59.18039081089722</v>
      </c>
      <c r="E1079" s="65" t="n">
        <v>59.48367691040039</v>
      </c>
      <c r="F1079" s="66" t="n">
        <v>13063100</v>
      </c>
      <c r="G1079" s="67" t="n">
        <v>-0.004747101753835081</v>
      </c>
      <c r="H1079" s="68" t="n">
        <v>39.05101115025572</v>
      </c>
      <c r="I1079" s="65" t="n">
        <v>67.80513099670411</v>
      </c>
      <c r="J1079" s="65" t="n">
        <v>66.86077474594116</v>
      </c>
      <c r="K1079" s="67" t="n">
        <v>0.226117312928155</v>
      </c>
      <c r="L1079" s="67" t="n">
        <v>-0.2280413951849845</v>
      </c>
      <c r="M1079" s="67" t="n">
        <v>-0.2433491609352386</v>
      </c>
      <c r="N1079" t="n">
        <v>27.57702247646588</v>
      </c>
      <c r="O1079" t="n">
        <v>-0.4560600893472799</v>
      </c>
      <c r="P1079" t="n">
        <v>164.7813301572463</v>
      </c>
      <c r="Q1079" t="n">
        <v>174.9020372352626</v>
      </c>
    </row>
    <row r="1080">
      <c r="A1080" s="64" t="n">
        <v>45972</v>
      </c>
      <c r="B1080" s="65" t="n">
        <v>60.39353994390034</v>
      </c>
      <c r="C1080" s="65" t="n">
        <v>62.22305324416469</v>
      </c>
      <c r="D1080" s="65" t="n">
        <v>59.91415057442945</v>
      </c>
      <c r="E1080" s="65" t="n">
        <v>61.78279876708984</v>
      </c>
      <c r="F1080" s="66" t="n">
        <v>17646400</v>
      </c>
      <c r="G1080" s="67" t="n">
        <v>0.03865130698212549</v>
      </c>
      <c r="H1080" s="68" t="n">
        <v>40.56038377018666</v>
      </c>
      <c r="I1080" s="65" t="n">
        <v>67.58715461730957</v>
      </c>
      <c r="J1080" s="65" t="n">
        <v>66.80614988327027</v>
      </c>
      <c r="K1080" s="67" t="n">
        <v>0.2730986947961815</v>
      </c>
      <c r="L1080" s="67" t="n">
        <v>-0.1982041861727859</v>
      </c>
      <c r="M1080" s="67" t="n">
        <v>-0.2141036170762637</v>
      </c>
      <c r="N1080" t="n">
        <v>39.65742271964607</v>
      </c>
      <c r="O1080" t="n">
        <v>-0.2509430135082575</v>
      </c>
      <c r="P1080" t="n">
        <v>165.1585437928615</v>
      </c>
      <c r="Q1080" t="n">
        <v>174.4361688145968</v>
      </c>
    </row>
    <row r="1081">
      <c r="A1081" s="64" t="n">
        <v>45973</v>
      </c>
      <c r="B1081" s="65" t="n">
        <v>62.71222890846503</v>
      </c>
      <c r="C1081" s="65" t="n">
        <v>63.7786342116589</v>
      </c>
      <c r="D1081" s="65" t="n">
        <v>62.3600260692637</v>
      </c>
      <c r="E1081" s="65" t="n">
        <v>62.81006240844727</v>
      </c>
      <c r="F1081" s="66" t="n">
        <v>14812200</v>
      </c>
      <c r="G1081" s="67" t="n">
        <v>0.01662701693443869</v>
      </c>
      <c r="H1081" s="68" t="n">
        <v>41.23478195800088</v>
      </c>
      <c r="I1081" s="65" t="n">
        <v>67.38091842651367</v>
      </c>
      <c r="J1081" s="65" t="n">
        <v>66.76238525390625</v>
      </c>
      <c r="K1081" s="67" t="n">
        <v>0.2769110368153838</v>
      </c>
      <c r="L1081" s="67" t="n">
        <v>-0.1848727135983189</v>
      </c>
      <c r="M1081" s="67" t="n">
        <v>-0.2010365046086766</v>
      </c>
      <c r="N1081" t="n">
        <v>44.14079027810455</v>
      </c>
      <c r="O1081" t="n">
        <v>-0.02594334641837737</v>
      </c>
      <c r="P1081" t="n">
        <v>165.2504364155506</v>
      </c>
      <c r="Q1081" t="n">
        <v>174.2986551979724</v>
      </c>
    </row>
    <row r="1082">
      <c r="A1082" s="64" t="n">
        <v>45974</v>
      </c>
      <c r="B1082" s="65" t="n">
        <v>64.28736931792623</v>
      </c>
      <c r="C1082" s="65" t="n">
        <v>64.82546473425529</v>
      </c>
      <c r="D1082" s="65" t="n">
        <v>63.47533713118137</v>
      </c>
      <c r="E1082" s="65" t="n">
        <v>64.60044097900391</v>
      </c>
      <c r="F1082" s="66" t="n">
        <v>21923600</v>
      </c>
      <c r="G1082" s="67" t="n">
        <v>0.0285046456237219</v>
      </c>
      <c r="H1082" s="68" t="n">
        <v>42.41016480508514</v>
      </c>
      <c r="I1082" s="65" t="n">
        <v>67.19855392456054</v>
      </c>
      <c r="J1082" s="65" t="n">
        <v>66.71703861236573</v>
      </c>
      <c r="K1082" s="67" t="n">
        <v>0.2871634051141604</v>
      </c>
      <c r="L1082" s="67" t="n">
        <v>-0.1616377991612129</v>
      </c>
      <c r="M1082" s="67" t="n">
        <v>-0.1782623333062568</v>
      </c>
      <c r="N1082" t="n">
        <v>50.9771745359352</v>
      </c>
      <c r="O1082" t="n">
        <v>0.2484828314747256</v>
      </c>
      <c r="P1082" t="n">
        <v>162.5082861475255</v>
      </c>
      <c r="Q1082" t="n">
        <v>170.7401830724157</v>
      </c>
    </row>
    <row r="1083">
      <c r="A1083" s="64" t="n">
        <v>45975</v>
      </c>
      <c r="B1083" s="65" t="n">
        <v>63.53404574067998</v>
      </c>
      <c r="C1083" s="65" t="n">
        <v>63.65144295314433</v>
      </c>
      <c r="D1083" s="65" t="n">
        <v>62.36980695562539</v>
      </c>
      <c r="E1083" s="65" t="n">
        <v>62.78071212768555</v>
      </c>
      <c r="F1083" s="66" t="n">
        <v>17760100</v>
      </c>
      <c r="G1083" s="67" t="n">
        <v>-0.0281689849750375</v>
      </c>
      <c r="H1083" s="68" t="n">
        <v>41.21551350990183</v>
      </c>
      <c r="I1083" s="65" t="n">
        <v>67.0079711151123</v>
      </c>
      <c r="J1083" s="65" t="n">
        <v>66.65417585372924</v>
      </c>
      <c r="K1083" s="67" t="n">
        <v>0.3014198413704199</v>
      </c>
      <c r="L1083" s="67" t="n">
        <v>-0.1852536114002801</v>
      </c>
      <c r="M1083" s="67" t="n">
        <v>-0.2014098492927753</v>
      </c>
      <c r="N1083" t="n">
        <v>44.95496532962707</v>
      </c>
      <c r="O1083" t="n">
        <v>0.308547750645034</v>
      </c>
      <c r="P1083" t="n">
        <v>162.4816782107857</v>
      </c>
      <c r="Q1083" t="n">
        <v>170.8692557357007</v>
      </c>
    </row>
    <row r="1084">
      <c r="A1084" s="64" t="n">
        <v>45978</v>
      </c>
      <c r="B1084" s="65" t="n">
        <v>61.70453334348217</v>
      </c>
      <c r="C1084" s="65" t="n">
        <v>62.16435903136359</v>
      </c>
      <c r="D1084" s="65" t="n">
        <v>60.91206851094145</v>
      </c>
      <c r="E1084" s="65" t="n">
        <v>61.53821563720703</v>
      </c>
      <c r="F1084" s="66" t="n">
        <v>17064700</v>
      </c>
      <c r="G1084" s="67" t="n">
        <v>-0.01979105442371354</v>
      </c>
      <c r="H1084" s="68" t="n">
        <v>40.39981503892606</v>
      </c>
      <c r="I1084" s="65" t="n">
        <v>66.78784233093262</v>
      </c>
      <c r="J1084" s="65" t="n">
        <v>66.59197893142701</v>
      </c>
      <c r="K1084" s="67" t="n">
        <v>0.3067434484091873</v>
      </c>
      <c r="L1084" s="67" t="n">
        <v>-0.2013783015185812</v>
      </c>
      <c r="M1084" s="67" t="n">
        <v>-0.2172147904276636</v>
      </c>
      <c r="N1084" t="n">
        <v>41.36198664117915</v>
      </c>
      <c r="O1084" t="n">
        <v>0.2672408614123307</v>
      </c>
      <c r="P1084" t="n">
        <v>160.9679128075173</v>
      </c>
      <c r="Q1084" t="n">
        <v>169.4099507149752</v>
      </c>
    </row>
    <row r="1085">
      <c r="A1085" s="64" t="n">
        <v>45979</v>
      </c>
      <c r="B1085" s="65" t="n">
        <v>61.04904094184239</v>
      </c>
      <c r="C1085" s="65" t="n">
        <v>61.40124380369194</v>
      </c>
      <c r="D1085" s="65" t="n">
        <v>60.3446277539252</v>
      </c>
      <c r="E1085" s="65" t="n">
        <v>61.13709259033203</v>
      </c>
      <c r="F1085" s="66" t="n">
        <v>14614600</v>
      </c>
      <c r="G1085" s="67" t="n">
        <v>-0.006518275558065945</v>
      </c>
      <c r="H1085" s="68" t="n">
        <v>40.13647791200744</v>
      </c>
      <c r="I1085" s="65" t="n">
        <v>66.57045295715332</v>
      </c>
      <c r="J1085" s="65" t="n">
        <v>66.52926752090454</v>
      </c>
      <c r="K1085" s="67" t="n">
        <v>0.3021154077824231</v>
      </c>
      <c r="L1085" s="67" t="n">
        <v>-0.2013381393741197</v>
      </c>
      <c r="M1085" s="67" t="n">
        <v>-0.2223172001264345</v>
      </c>
      <c r="N1085" t="n">
        <v>40.24372788851449</v>
      </c>
      <c r="O1085" t="n">
        <v>0.2176468535494549</v>
      </c>
      <c r="P1085" t="n">
        <v>159.6161760481096</v>
      </c>
      <c r="Q1085" t="n">
        <v>167.3472464656085</v>
      </c>
    </row>
    <row r="1086">
      <c r="A1086" s="64" t="n">
        <v>45980</v>
      </c>
      <c r="B1086" s="65" t="n">
        <v>61.07838758595597</v>
      </c>
      <c r="C1086" s="65" t="n">
        <v>61.85128494100914</v>
      </c>
      <c r="D1086" s="65" t="n">
        <v>60.66747866687232</v>
      </c>
      <c r="E1086" s="65" t="n">
        <v>61.28384017944336</v>
      </c>
      <c r="F1086" s="66" t="n">
        <v>11732100</v>
      </c>
      <c r="G1086" s="67" t="n">
        <v>0.002400303692795092</v>
      </c>
      <c r="H1086" s="68" t="n">
        <v>40.23281764815543</v>
      </c>
      <c r="I1086" s="65" t="n">
        <v>66.34328002929688</v>
      </c>
      <c r="J1086" s="65" t="n">
        <v>66.46666450500489</v>
      </c>
      <c r="K1086" s="67" t="n">
        <v>0.2981707775913666</v>
      </c>
      <c r="L1086" s="67" t="n">
        <v>-0.1933701083236086</v>
      </c>
      <c r="M1086" s="67" t="n">
        <v>-0.2204505252300748</v>
      </c>
      <c r="N1086" t="n">
        <v>40.87352540549508</v>
      </c>
      <c r="O1086" t="n">
        <v>0.1999262029780153</v>
      </c>
      <c r="P1086" t="n">
        <v>160.2328164701936</v>
      </c>
      <c r="Q1086" t="n">
        <v>168.3463390201461</v>
      </c>
    </row>
    <row r="1087">
      <c r="A1087" s="64" t="n">
        <v>45981</v>
      </c>
      <c r="B1087" s="65" t="n">
        <v>61.58712896558099</v>
      </c>
      <c r="C1087" s="65" t="n">
        <v>62.4480779507281</v>
      </c>
      <c r="D1087" s="65" t="n">
        <v>60.08046917460077</v>
      </c>
      <c r="E1087" s="65" t="n">
        <v>60.10003662109375</v>
      </c>
      <c r="F1087" s="66" t="n">
        <v>13886600</v>
      </c>
      <c r="G1087" s="67" t="n">
        <v>-0.01931673267999112</v>
      </c>
      <c r="H1087" s="68" t="n">
        <v>39.45565106468318</v>
      </c>
      <c r="I1087" s="65" t="n">
        <v>66.09086563110351</v>
      </c>
      <c r="J1087" s="65" t="n">
        <v>66.40848392486572</v>
      </c>
      <c r="K1087" s="67" t="n">
        <v>0.298048056944046</v>
      </c>
      <c r="L1087" s="67" t="n">
        <v>-0.2075301930836279</v>
      </c>
      <c r="M1087" s="67" t="n">
        <v>-0.235508874045033</v>
      </c>
      <c r="N1087" t="n">
        <v>37.44501981489753</v>
      </c>
      <c r="O1087" t="n">
        <v>0.1177437629738756</v>
      </c>
      <c r="P1087" t="n">
        <v>157.7905114579681</v>
      </c>
      <c r="Q1087" t="n">
        <v>164.3612635196006</v>
      </c>
    </row>
    <row r="1088">
      <c r="A1088" s="64" t="n">
        <v>45982</v>
      </c>
      <c r="B1088" s="65" t="n">
        <v>60.66747892341676</v>
      </c>
      <c r="C1088" s="65" t="n">
        <v>62.12522199503446</v>
      </c>
      <c r="D1088" s="65" t="n">
        <v>60.20765698349229</v>
      </c>
      <c r="E1088" s="65" t="n">
        <v>61.44037628173828</v>
      </c>
      <c r="F1088" s="66" t="n">
        <v>12476900</v>
      </c>
      <c r="G1088" s="67" t="n">
        <v>0.02230181104705187</v>
      </c>
      <c r="H1088" s="68" t="n">
        <v>40.33558353946615</v>
      </c>
      <c r="I1088" s="65" t="n">
        <v>65.89128219604493</v>
      </c>
      <c r="J1088" s="65" t="n">
        <v>66.37061733245849</v>
      </c>
      <c r="K1088" s="67" t="n">
        <v>0.3144350266950487</v>
      </c>
      <c r="L1088" s="67" t="n">
        <v>-0.1840976345748898</v>
      </c>
      <c r="M1088" s="67" t="n">
        <v>-0.2184593374068373</v>
      </c>
      <c r="N1088" t="n">
        <v>43.2493670392799</v>
      </c>
      <c r="O1088" t="n">
        <v>0.1602826230152421</v>
      </c>
      <c r="P1088" t="n">
        <v>159.3622845443526</v>
      </c>
      <c r="Q1088" t="n">
        <v>165.5960666876571</v>
      </c>
    </row>
    <row r="1089">
      <c r="A1089" s="64" t="n">
        <v>45985</v>
      </c>
      <c r="B1089" s="65" t="n">
        <v>61.15665537045347</v>
      </c>
      <c r="C1089" s="65" t="n">
        <v>61.70453270068757</v>
      </c>
      <c r="D1089" s="65" t="n">
        <v>60.58921432495117</v>
      </c>
      <c r="E1089" s="65" t="n">
        <v>60.58921432495117</v>
      </c>
      <c r="F1089" s="66" t="n">
        <v>16681700</v>
      </c>
      <c r="G1089" s="67" t="n">
        <v>-0.01385346262991716</v>
      </c>
      <c r="H1089" s="68" t="n">
        <v>39.77679604024625</v>
      </c>
      <c r="I1089" s="65" t="n">
        <v>65.67408851623536</v>
      </c>
      <c r="J1089" s="65" t="n">
        <v>66.34321348190308</v>
      </c>
      <c r="K1089" s="67" t="n">
        <v>0.3160170111720082</v>
      </c>
      <c r="L1089" s="67" t="n">
        <v>-0.1781021341061114</v>
      </c>
      <c r="M1089" s="67" t="n">
        <v>-0.2292863817698324</v>
      </c>
      <c r="N1089" t="n">
        <v>40.66868978516572</v>
      </c>
      <c r="O1089" t="n">
        <v>0.1385425903397055</v>
      </c>
      <c r="P1089" t="n">
        <v>161.7078753614596</v>
      </c>
      <c r="Q1089" t="n">
        <v>169.8308981354861</v>
      </c>
    </row>
    <row r="1090">
      <c r="A1090" s="64" t="n">
        <v>45986</v>
      </c>
      <c r="B1090" s="65" t="n">
        <v>60.99033390054907</v>
      </c>
      <c r="C1090" s="65" t="n">
        <v>62.73179928851538</v>
      </c>
      <c r="D1090" s="65" t="n">
        <v>60.53050824584607</v>
      </c>
      <c r="E1090" s="65" t="n">
        <v>62.30132293701172</v>
      </c>
      <c r="F1090" s="66" t="n">
        <v>11527200</v>
      </c>
      <c r="G1090" s="67" t="n">
        <v>0.02825764669728503</v>
      </c>
      <c r="H1090" s="68" t="n">
        <v>40.9007946895015</v>
      </c>
      <c r="I1090" s="65" t="n">
        <v>65.49661582946777</v>
      </c>
      <c r="J1090" s="65" t="n">
        <v>66.31349954605102</v>
      </c>
      <c r="K1090" s="67" t="n">
        <v>0.3334511259835219</v>
      </c>
      <c r="L1090" s="67" t="n">
        <v>-0.1548772345904293</v>
      </c>
      <c r="M1090" s="67" t="n">
        <v>-0.2075078286410982</v>
      </c>
      <c r="N1090" t="n">
        <v>47.45992008179405</v>
      </c>
      <c r="O1090" t="n">
        <v>0.2409196142836338</v>
      </c>
      <c r="P1090" t="n">
        <v>163.228873123372</v>
      </c>
      <c r="Q1090" t="n">
        <v>170.8776794976891</v>
      </c>
    </row>
    <row r="1091">
      <c r="A1091" s="64" t="n">
        <v>45987</v>
      </c>
      <c r="B1091" s="65" t="n">
        <v>62.12522358643916</v>
      </c>
      <c r="C1091" s="65" t="n">
        <v>63.46556574306032</v>
      </c>
      <c r="D1091" s="65" t="n">
        <v>61.60669929251225</v>
      </c>
      <c r="E1091" s="65" t="n">
        <v>62.937255859375</v>
      </c>
      <c r="F1091" s="66" t="n">
        <v>13791000</v>
      </c>
      <c r="G1091" s="67" t="n">
        <v>0.01020737429614815</v>
      </c>
      <c r="H1091" s="68" t="n">
        <v>41.31828440990715</v>
      </c>
      <c r="I1091" s="65" t="n">
        <v>65.3404712677002</v>
      </c>
      <c r="J1091" s="65" t="n">
        <v>66.28504133224487</v>
      </c>
      <c r="K1091" s="67" t="n">
        <v>0.3189315441665176</v>
      </c>
      <c r="L1091" s="67" t="n">
        <v>-0.146250750197698</v>
      </c>
      <c r="M1091" s="67" t="n">
        <v>-0.1994185644212706</v>
      </c>
      <c r="N1091" t="n">
        <v>49.76018183568685</v>
      </c>
      <c r="O1091" t="n">
        <v>0.3464959090966888</v>
      </c>
      <c r="P1091" t="n">
        <v>164.3557371019773</v>
      </c>
      <c r="Q1091" t="n">
        <v>172.3875098989946</v>
      </c>
    </row>
    <row r="1092">
      <c r="A1092" s="64" t="n">
        <v>45989</v>
      </c>
      <c r="B1092" s="65" t="n">
        <v>63.07422274101749</v>
      </c>
      <c r="C1092" s="65" t="n">
        <v>63.37750883826724</v>
      </c>
      <c r="D1092" s="65" t="n">
        <v>62.58504776392161</v>
      </c>
      <c r="E1092" s="65" t="n">
        <v>63.23075485229492</v>
      </c>
      <c r="F1092" s="66" t="n">
        <v>4941400</v>
      </c>
      <c r="G1092" s="67" t="n">
        <v>0.004663358592813527</v>
      </c>
      <c r="H1092" s="68" t="n">
        <v>41.5109663865504</v>
      </c>
      <c r="I1092" s="65" t="n">
        <v>65.19430572509765</v>
      </c>
      <c r="J1092" s="65" t="n">
        <v>66.25362537384034</v>
      </c>
      <c r="K1092" s="67" t="n">
        <v>0.3185447785404114</v>
      </c>
      <c r="L1092" s="67" t="n">
        <v>-0.1332976415725246</v>
      </c>
      <c r="M1092" s="67" t="n">
        <v>-0.1956851661044176</v>
      </c>
      <c r="N1092" t="n">
        <v>50.83013685085902</v>
      </c>
      <c r="O1092" t="n">
        <v>0.4258998934249634</v>
      </c>
      <c r="P1092" t="n">
        <v>165.2528620831617</v>
      </c>
      <c r="Q1092" t="n">
        <v>173.785097969641</v>
      </c>
    </row>
    <row r="1093">
      <c r="A1093" s="64" t="n">
        <v>45992</v>
      </c>
      <c r="B1093" s="65" t="n">
        <v>62.78768418914595</v>
      </c>
      <c r="C1093" s="65" t="n">
        <v>64.9734846443512</v>
      </c>
      <c r="D1093" s="65" t="n">
        <v>62.60061231076207</v>
      </c>
      <c r="E1093" s="65" t="n">
        <v>64.38272857666016</v>
      </c>
      <c r="F1093" s="66" t="n">
        <v>12047300</v>
      </c>
      <c r="G1093" s="67" t="n">
        <v>0.01821856669363209</v>
      </c>
      <c r="H1093" s="68" t="n">
        <v>42.26723669618089</v>
      </c>
      <c r="I1093" s="65" t="n">
        <v>65.09485580444336</v>
      </c>
      <c r="J1093" s="65" t="n">
        <v>66.22339988708497</v>
      </c>
      <c r="K1093" s="67" t="n">
        <v>0.3243926775877365</v>
      </c>
      <c r="L1093" s="67" t="n">
        <v>-0.1175075668519854</v>
      </c>
      <c r="M1093" s="67" t="n">
        <v>-0.1810317026604132</v>
      </c>
      <c r="N1093" t="n">
        <v>54.89085371442354</v>
      </c>
      <c r="O1093" t="n">
        <v>0.5385522323154543</v>
      </c>
      <c r="P1093" t="n">
        <v>164.4983901677421</v>
      </c>
      <c r="Q1093" t="n">
        <v>173.2013484551893</v>
      </c>
    </row>
    <row r="1094">
      <c r="A1094" s="64" t="n">
        <v>45993</v>
      </c>
      <c r="B1094" s="65" t="n">
        <v>64.4418076486732</v>
      </c>
      <c r="C1094" s="65" t="n">
        <v>64.46150377607103</v>
      </c>
      <c r="D1094" s="65" t="n">
        <v>63.58521390365872</v>
      </c>
      <c r="E1094" s="65" t="n">
        <v>63.9298210144043</v>
      </c>
      <c r="F1094" s="66" t="n">
        <v>9051200</v>
      </c>
      <c r="G1094" s="67" t="n">
        <v>-0.007034612733391454</v>
      </c>
      <c r="H1094" s="68" t="n">
        <v>41.96990305471267</v>
      </c>
      <c r="I1094" s="65" t="n">
        <v>64.97871650695801</v>
      </c>
      <c r="J1094" s="65" t="n">
        <v>66.19172750473022</v>
      </c>
      <c r="K1094" s="67" t="n">
        <v>0.3047627297212137</v>
      </c>
      <c r="L1094" s="67" t="n">
        <v>-0.12371555935933</v>
      </c>
      <c r="M1094" s="67" t="n">
        <v>-0.1867928274731222</v>
      </c>
      <c r="N1094" t="n">
        <v>53.03634458581878</v>
      </c>
      <c r="O1094" t="n">
        <v>0.5624913300718797</v>
      </c>
      <c r="P1094" t="n">
        <v>164.8031016401603</v>
      </c>
      <c r="Q1094" t="n">
        <v>174.5568520985953</v>
      </c>
    </row>
    <row r="1095">
      <c r="A1095" s="64" t="n">
        <v>45994</v>
      </c>
      <c r="B1095" s="65" t="n">
        <v>64.07750589268086</v>
      </c>
      <c r="C1095" s="65" t="n">
        <v>65.63316928836846</v>
      </c>
      <c r="D1095" s="65" t="n">
        <v>63.97904780057159</v>
      </c>
      <c r="E1095" s="65" t="n">
        <v>64.63872528076172</v>
      </c>
      <c r="F1095" s="66" t="n">
        <v>12028300</v>
      </c>
      <c r="G1095" s="67" t="n">
        <v>0.01108878853575535</v>
      </c>
      <c r="H1095" s="68" t="n">
        <v>42.43529843455253</v>
      </c>
      <c r="I1095" s="65" t="n">
        <v>64.88360374450684</v>
      </c>
      <c r="J1095" s="65" t="n">
        <v>66.14171426773072</v>
      </c>
      <c r="K1095" s="67" t="n">
        <v>0.2913737904943299</v>
      </c>
      <c r="L1095" s="67" t="n">
        <v>-0.1139986264998929</v>
      </c>
      <c r="M1095" s="67" t="n">
        <v>-0.1777753451012121</v>
      </c>
      <c r="N1095" t="n">
        <v>55.56680326982227</v>
      </c>
      <c r="O1095" t="n">
        <v>0.6024338450609726</v>
      </c>
      <c r="P1095" t="n">
        <v>165.3737734288052</v>
      </c>
      <c r="Q1095" t="n">
        <v>174.9834210908821</v>
      </c>
    </row>
    <row r="1096">
      <c r="A1096" s="64" t="n">
        <v>45995</v>
      </c>
      <c r="B1096" s="65" t="n">
        <v>64.58949829553791</v>
      </c>
      <c r="C1096" s="65" t="n">
        <v>65.08179631229029</v>
      </c>
      <c r="D1096" s="65" t="n">
        <v>64.00859024146847</v>
      </c>
      <c r="E1096" s="65" t="n">
        <v>64.67811584472656</v>
      </c>
      <c r="F1096" s="66" t="n">
        <v>10619500</v>
      </c>
      <c r="G1096" s="67" t="n">
        <v>0.000609395742161567</v>
      </c>
      <c r="H1096" s="68" t="n">
        <v>42.4611583247359</v>
      </c>
      <c r="I1096" s="65" t="n">
        <v>64.7836043548584</v>
      </c>
      <c r="J1096" s="65" t="n">
        <v>66.09579401016235</v>
      </c>
      <c r="K1096" s="67" t="n">
        <v>0.288942319109776</v>
      </c>
      <c r="L1096" s="67" t="n">
        <v>-0.1134587010353327</v>
      </c>
      <c r="M1096" s="67" t="n">
        <v>-0.1772742848974166</v>
      </c>
      <c r="N1096" t="n">
        <v>55.70960589614262</v>
      </c>
      <c r="O1096" t="n">
        <v>0.6062132703228434</v>
      </c>
      <c r="P1096" t="n">
        <v>165.4946847744488</v>
      </c>
      <c r="Q1096" t="n">
        <v>174.8206533796431</v>
      </c>
    </row>
    <row r="1097">
      <c r="A1097" s="64" t="n">
        <v>45996</v>
      </c>
      <c r="B1097" s="65" t="n">
        <v>64.68795815600353</v>
      </c>
      <c r="C1097" s="65" t="n">
        <v>65.06210946650994</v>
      </c>
      <c r="D1097" s="65" t="n">
        <v>63.88058968704436</v>
      </c>
      <c r="E1097" s="65" t="n">
        <v>64.84549713134766</v>
      </c>
      <c r="F1097" s="66" t="n">
        <v>10917900</v>
      </c>
      <c r="G1097" s="67" t="n">
        <v>0.002587912224019107</v>
      </c>
      <c r="H1097" s="68" t="n">
        <v>42.57104407541049</v>
      </c>
      <c r="I1097" s="65" t="n">
        <v>64.72569526672363</v>
      </c>
      <c r="J1097" s="65" t="n">
        <v>66.04854616165161</v>
      </c>
      <c r="K1097" s="67" t="n">
        <v>0.2878394457788924</v>
      </c>
      <c r="L1097" s="67" t="n">
        <v>-0.1111644099706443</v>
      </c>
      <c r="M1097" s="67" t="n">
        <v>-0.1751451429622877</v>
      </c>
      <c r="N1097" t="n">
        <v>56.35154946607633</v>
      </c>
      <c r="O1097" t="n">
        <v>0.5939146340645862</v>
      </c>
      <c r="P1097" t="n">
        <v>165.8090245103293</v>
      </c>
      <c r="Q1097" t="n">
        <v>175.5334583660289</v>
      </c>
    </row>
    <row r="1098">
      <c r="A1098" s="64" t="n">
        <v>45999</v>
      </c>
      <c r="B1098" s="65" t="n">
        <v>64.58949502843662</v>
      </c>
      <c r="C1098" s="65" t="n">
        <v>64.78641873229962</v>
      </c>
      <c r="D1098" s="65" t="n">
        <v>62.2953883394989</v>
      </c>
      <c r="E1098" s="65" t="n">
        <v>62.56122970581055</v>
      </c>
      <c r="F1098" s="66" t="n">
        <v>12867300</v>
      </c>
      <c r="G1098" s="67" t="n">
        <v>-0.03522630755548406</v>
      </c>
      <c r="H1098" s="68" t="n">
        <v>41.07142338385201</v>
      </c>
      <c r="I1098" s="65" t="n">
        <v>64.62073120117188</v>
      </c>
      <c r="J1098" s="65" t="n">
        <v>65.99338829040528</v>
      </c>
      <c r="K1098" s="67" t="n">
        <v>0.3144620125443416</v>
      </c>
      <c r="L1098" s="67" t="n">
        <v>-0.1424748058312785</v>
      </c>
      <c r="M1098" s="67" t="n">
        <v>-0.204201733844933</v>
      </c>
      <c r="N1098" t="n">
        <v>46.45573823266367</v>
      </c>
      <c r="O1098" t="n">
        <v>0.4143711502653764</v>
      </c>
      <c r="P1098" t="n">
        <v>165.3108995290705</v>
      </c>
      <c r="Q1098" t="n">
        <v>175.196714182701</v>
      </c>
    </row>
    <row r="1099">
      <c r="A1099" s="64" t="n">
        <v>46000</v>
      </c>
      <c r="B1099" s="65" t="n">
        <v>62.53168930632116</v>
      </c>
      <c r="C1099" s="65" t="n">
        <v>62.96491394318451</v>
      </c>
      <c r="D1099" s="65" t="n">
        <v>62.00001032934389</v>
      </c>
      <c r="E1099" s="65" t="n">
        <v>62.35446548461914</v>
      </c>
      <c r="F1099" s="66" t="n">
        <v>9300200</v>
      </c>
      <c r="G1099" s="67" t="n">
        <v>-0.003304989722288099</v>
      </c>
      <c r="H1099" s="68" t="n">
        <v>40.93568275168864</v>
      </c>
      <c r="I1099" s="65" t="n">
        <v>64.50693550109864</v>
      </c>
      <c r="J1099" s="65" t="n">
        <v>65.91901487350464</v>
      </c>
      <c r="K1099" s="67" t="n">
        <v>0.3140642627743587</v>
      </c>
      <c r="L1099" s="67" t="n">
        <v>-0.1453089177846093</v>
      </c>
      <c r="M1099" s="67" t="n">
        <v>-0.2068318389355901</v>
      </c>
      <c r="N1099" t="n">
        <v>45.67388254880233</v>
      </c>
      <c r="O1099" t="n">
        <v>0.2710507676058528</v>
      </c>
      <c r="P1099" t="n">
        <v>165.1682315819093</v>
      </c>
      <c r="Q1099" t="n">
        <v>175.4127922733814</v>
      </c>
    </row>
    <row r="1100">
      <c r="A1100" s="64" t="n">
        <v>46001</v>
      </c>
      <c r="B1100" s="65" t="n">
        <v>62.994453029406</v>
      </c>
      <c r="C1100" s="65" t="n">
        <v>65.13102834998018</v>
      </c>
      <c r="D1100" s="65" t="n">
        <v>62.77784070269215</v>
      </c>
      <c r="E1100" s="65" t="n">
        <v>64.77657318115234</v>
      </c>
      <c r="F1100" s="66" t="n">
        <v>20302100</v>
      </c>
      <c r="G1100" s="67" t="n">
        <v>0.03884417383275718</v>
      </c>
      <c r="H1100" s="68" t="n">
        <v>42.52579552845783</v>
      </c>
      <c r="I1100" s="65" t="n">
        <v>64.43806007385254</v>
      </c>
      <c r="J1100" s="65" t="n">
        <v>65.84982557296753</v>
      </c>
      <c r="K1100" s="67" t="n">
        <v>0.3143589516091712</v>
      </c>
      <c r="L1100" s="67" t="n">
        <v>-0.1121091488137272</v>
      </c>
      <c r="M1100" s="67" t="n">
        <v>-0.1760218770085958</v>
      </c>
      <c r="N1100" t="n">
        <v>55.18828540531387</v>
      </c>
      <c r="O1100" t="n">
        <v>0.3250980990050518</v>
      </c>
      <c r="P1100" t="n">
        <v>166.2636511699491</v>
      </c>
      <c r="Q1100" t="n">
        <v>176.1312188315432</v>
      </c>
    </row>
    <row r="1101">
      <c r="A1101" s="64" t="n">
        <v>46002</v>
      </c>
      <c r="B1101" s="65" t="n">
        <v>64.81595868539333</v>
      </c>
      <c r="C1101" s="65" t="n">
        <v>66.77530268865083</v>
      </c>
      <c r="D1101" s="65" t="n">
        <v>64.55011354971157</v>
      </c>
      <c r="E1101" s="65" t="n">
        <v>66.696533203125</v>
      </c>
      <c r="F1101" s="66" t="n">
        <v>16153500</v>
      </c>
      <c r="G1101" s="67" t="n">
        <v>0.02963972818696892</v>
      </c>
      <c r="H1101" s="68" t="n">
        <v>43.78624854885594</v>
      </c>
      <c r="I1101" s="65" t="n">
        <v>64.32011940002441</v>
      </c>
      <c r="J1101" s="65" t="n">
        <v>65.79288160324097</v>
      </c>
      <c r="K1101" s="67" t="n">
        <v>0.3252884022219922</v>
      </c>
      <c r="L1101" s="67" t="n">
        <v>-0.0857923053248697</v>
      </c>
      <c r="M1101" s="67" t="n">
        <v>-0.1515993894111218</v>
      </c>
      <c r="N1101" t="n">
        <v>61.01651846409175</v>
      </c>
      <c r="O1101" t="n">
        <v>0.4672315836971606</v>
      </c>
      <c r="P1101" t="n">
        <v>166.6505525946122</v>
      </c>
      <c r="Q1101" t="n">
        <v>175.5615318422069</v>
      </c>
    </row>
    <row r="1102">
      <c r="A1102" s="64" t="n">
        <v>46003</v>
      </c>
      <c r="B1102" s="65" t="n">
        <v>67.11990878838311</v>
      </c>
      <c r="C1102" s="65" t="n">
        <v>68.07496812837108</v>
      </c>
      <c r="D1102" s="65" t="n">
        <v>66.08608747592564</v>
      </c>
      <c r="E1102" s="65" t="n">
        <v>66.43069458007812</v>
      </c>
      <c r="F1102" s="66" t="n">
        <v>14829200</v>
      </c>
      <c r="G1102" s="67" t="n">
        <v>-0.003985793717902308</v>
      </c>
      <c r="H1102" s="68" t="n">
        <v>43.6117255944594</v>
      </c>
      <c r="I1102" s="65" t="n">
        <v>64.18962211608887</v>
      </c>
      <c r="J1102" s="65" t="n">
        <v>65.74013994216919</v>
      </c>
      <c r="K1102" s="67" t="n">
        <v>0.31194442497518</v>
      </c>
      <c r="L1102" s="67" t="n">
        <v>-0.08943614861116378</v>
      </c>
      <c r="M1102" s="67" t="n">
        <v>-0.1549809392350714</v>
      </c>
      <c r="N1102" t="n">
        <v>59.85570752052701</v>
      </c>
      <c r="O1102" t="n">
        <v>0.5165674122374616</v>
      </c>
      <c r="P1102" t="n">
        <v>164.8587134184581</v>
      </c>
      <c r="Q1102" t="n">
        <v>172.2051096649171</v>
      </c>
    </row>
    <row r="1103">
      <c r="A1103" s="64" t="n">
        <v>46006</v>
      </c>
      <c r="B1103" s="65" t="n">
        <v>66.37162801053161</v>
      </c>
      <c r="C1103" s="65" t="n">
        <v>67.29714325463979</v>
      </c>
      <c r="D1103" s="65" t="n">
        <v>65.66271760270592</v>
      </c>
      <c r="E1103" s="65" t="n">
        <v>66.73592376708984</v>
      </c>
      <c r="F1103" s="66" t="n">
        <v>15287500</v>
      </c>
      <c r="G1103" s="67" t="n">
        <v>0.00459470112334559</v>
      </c>
      <c r="H1103" s="68" t="n">
        <v>43.81210843903931</v>
      </c>
      <c r="I1103" s="65" t="n">
        <v>64.11688636779785</v>
      </c>
      <c r="J1103" s="65" t="n">
        <v>65.69176229476929</v>
      </c>
      <c r="K1103" s="67" t="n">
        <v>0.2915120082431805</v>
      </c>
      <c r="L1103" s="67" t="n">
        <v>-0.08525237986030954</v>
      </c>
      <c r="M1103" s="67" t="n">
        <v>-0.1510983292073262</v>
      </c>
      <c r="N1103" t="n">
        <v>60.77834823237054</v>
      </c>
      <c r="O1103" t="n">
        <v>0.5404200539315449</v>
      </c>
      <c r="P1103" t="n">
        <v>164.6096286057342</v>
      </c>
      <c r="Q1103" t="n">
        <v>171.3407285367914</v>
      </c>
    </row>
    <row r="1104">
      <c r="A1104" s="64" t="n">
        <v>46007</v>
      </c>
      <c r="B1104" s="65" t="n">
        <v>66.25346961482708</v>
      </c>
      <c r="C1104" s="65" t="n">
        <v>67.14944812103592</v>
      </c>
      <c r="D1104" s="65" t="n">
        <v>65.71193877841881</v>
      </c>
      <c r="E1104" s="65" t="n">
        <v>66.08609008789062</v>
      </c>
      <c r="F1104" s="66" t="n">
        <v>16376700</v>
      </c>
      <c r="G1104" s="67" t="n">
        <v>-0.009737389437616151</v>
      </c>
      <c r="H1104" s="68" t="n">
        <v>43.3854928770853</v>
      </c>
      <c r="I1104" s="65" t="n">
        <v>64.04602485656739</v>
      </c>
      <c r="J1104" s="65" t="n">
        <v>65.64313268661499</v>
      </c>
      <c r="K1104" s="67" t="n">
        <v>0.2830482322021478</v>
      </c>
      <c r="L1104" s="67" t="n">
        <v>-0.09415963367474245</v>
      </c>
      <c r="M1104" s="67" t="n">
        <v>-0.1593644153700775</v>
      </c>
      <c r="N1104" t="n">
        <v>57.73595065567324</v>
      </c>
      <c r="O1104" t="n">
        <v>0.4848683253703401</v>
      </c>
      <c r="P1104" t="n">
        <v>164.1598681627329</v>
      </c>
      <c r="Q1104" t="n">
        <v>171.6802921016828</v>
      </c>
    </row>
    <row r="1105">
      <c r="A1105" s="64" t="n">
        <v>46008</v>
      </c>
      <c r="B1105" s="65" t="n">
        <v>65.53470958627788</v>
      </c>
      <c r="C1105" s="65" t="n">
        <v>65.80055472197226</v>
      </c>
      <c r="D1105" s="65" t="n">
        <v>64.60919442285609</v>
      </c>
      <c r="E1105" s="65" t="n">
        <v>64.67811584472656</v>
      </c>
      <c r="F1105" s="66" t="n">
        <v>13205500</v>
      </c>
      <c r="G1105" s="67" t="n">
        <v>-0.02130515273776279</v>
      </c>
      <c r="H1105" s="68" t="n">
        <v>42.46115832473588</v>
      </c>
      <c r="I1105" s="65" t="n">
        <v>63.99122520446777</v>
      </c>
      <c r="J1105" s="65" t="n">
        <v>65.59273267745972</v>
      </c>
      <c r="K1105" s="67" t="n">
        <v>0.2947675334812214</v>
      </c>
      <c r="L1105" s="67" t="n">
        <v>-0.113458701035333</v>
      </c>
      <c r="M1105" s="67" t="n">
        <v>-0.1772742848974166</v>
      </c>
      <c r="N1105" t="n">
        <v>51.69764602249336</v>
      </c>
      <c r="O1105" t="n">
        <v>0.3329717166275124</v>
      </c>
      <c r="P1105" t="n">
        <v>162.3535196251017</v>
      </c>
      <c r="Q1105" t="n">
        <v>168.497863587833</v>
      </c>
    </row>
    <row r="1106">
      <c r="A1106" s="64" t="n">
        <v>46009</v>
      </c>
      <c r="B1106" s="65" t="n">
        <v>64.99318510708291</v>
      </c>
      <c r="C1106" s="65" t="n">
        <v>65.96793305941291</v>
      </c>
      <c r="D1106" s="65" t="n">
        <v>64.39258093648779</v>
      </c>
      <c r="E1106" s="65" t="n">
        <v>64.61903381347656</v>
      </c>
      <c r="F1106" s="66" t="n">
        <v>35650000</v>
      </c>
      <c r="G1106" s="67" t="n">
        <v>-0.0009134779280187688</v>
      </c>
      <c r="H1106" s="68" t="n">
        <v>42.42237099380813</v>
      </c>
      <c r="I1106" s="65" t="n">
        <v>63.93172203063965</v>
      </c>
      <c r="J1106" s="65" t="n">
        <v>65.53966848373413</v>
      </c>
      <c r="K1106" s="67" t="n">
        <v>0.2950888590564648</v>
      </c>
      <c r="L1106" s="67" t="n">
        <v>-0.1142685369442142</v>
      </c>
      <c r="M1106" s="67" t="n">
        <v>-0.1780258266789763</v>
      </c>
      <c r="N1106" t="n">
        <v>51.45446083328704</v>
      </c>
      <c r="O1106" t="n">
        <v>0.2139749145356638</v>
      </c>
      <c r="P1106" t="n">
        <v>163.5794937036437</v>
      </c>
      <c r="Q1106" t="n">
        <v>170.9394308304701</v>
      </c>
    </row>
    <row r="1107">
      <c r="A1107" s="64" t="n">
        <v>46010</v>
      </c>
      <c r="B1107" s="65" t="n">
        <v>58.28808726496187</v>
      </c>
      <c r="C1107" s="65" t="n">
        <v>59.44991091148832</v>
      </c>
      <c r="D1107" s="65" t="n">
        <v>57.32318358081777</v>
      </c>
      <c r="E1107" s="65" t="n">
        <v>57.80563354492188</v>
      </c>
      <c r="F1107" s="66" t="n">
        <v>108652700</v>
      </c>
      <c r="G1107" s="67" t="n">
        <v>-0.1054395255772723</v>
      </c>
      <c r="H1107" s="68" t="n">
        <v>37.94937632235796</v>
      </c>
      <c r="I1107" s="65" t="n">
        <v>63.75610481262207</v>
      </c>
      <c r="J1107" s="65" t="n">
        <v>65.4530206489563</v>
      </c>
      <c r="K1107" s="67" t="n">
        <v>0.4807263209492715</v>
      </c>
      <c r="L1107" s="67" t="n">
        <v>-0.2076596421976797</v>
      </c>
      <c r="M1107" s="67" t="n">
        <v>-0.2646943935507157</v>
      </c>
      <c r="N1107" t="n">
        <v>32.47983182388533</v>
      </c>
      <c r="O1107" t="n">
        <v>-0.309695419822735</v>
      </c>
      <c r="P1107" t="n">
        <v>165.0620974628779</v>
      </c>
      <c r="Q1107" t="n">
        <v>173.1676705985863</v>
      </c>
    </row>
    <row r="1108">
      <c r="A1108" s="64" t="n">
        <v>46013</v>
      </c>
      <c r="B1108" s="65" t="n">
        <v>58.08132028849413</v>
      </c>
      <c r="C1108" s="65" t="n">
        <v>58.16993407964069</v>
      </c>
      <c r="D1108" s="65" t="n">
        <v>56.25981541624509</v>
      </c>
      <c r="E1108" s="65" t="n">
        <v>56.33858489990234</v>
      </c>
      <c r="F1108" s="66" t="n">
        <v>38695900</v>
      </c>
      <c r="G1108" s="67" t="n">
        <v>-0.02537899085353779</v>
      </c>
      <c r="H1108" s="68" t="n">
        <v>36.98625944777537</v>
      </c>
      <c r="I1108" s="65" t="n">
        <v>63.60671676635742</v>
      </c>
      <c r="J1108" s="65" t="n">
        <v>65.35478342056274</v>
      </c>
      <c r="K1108" s="67" t="n">
        <v>0.4792206128268475</v>
      </c>
      <c r="L1108" s="67" t="n">
        <v>-0.2277684408912336</v>
      </c>
      <c r="M1108" s="67" t="n">
        <v>-0.2833557078113471</v>
      </c>
      <c r="N1108" t="n">
        <v>29.9212718246015</v>
      </c>
      <c r="O1108" t="n">
        <v>-0.7176580910569019</v>
      </c>
      <c r="P1108" t="n">
        <v>166.0904019532128</v>
      </c>
      <c r="Q1108" t="n">
        <v>173.9977549814731</v>
      </c>
    </row>
    <row r="1109">
      <c r="A1109" s="64" t="n">
        <v>46014</v>
      </c>
      <c r="B1109" s="65" t="n">
        <v>56.29920230093564</v>
      </c>
      <c r="C1109" s="65" t="n">
        <v>56.71273083806883</v>
      </c>
      <c r="D1109" s="65" t="n">
        <v>56.11213040403289</v>
      </c>
      <c r="E1109" s="65" t="n">
        <v>56.45673751831055</v>
      </c>
      <c r="F1109" s="66" t="n">
        <v>23276700</v>
      </c>
      <c r="G1109" s="67" t="n">
        <v>0.00209718825238725</v>
      </c>
      <c r="H1109" s="68" t="n">
        <v>37.063826596589</v>
      </c>
      <c r="I1109" s="65" t="n">
        <v>63.41742729187012</v>
      </c>
      <c r="J1109" s="65" t="n">
        <v>65.26772411346435</v>
      </c>
      <c r="K1109" s="67" t="n">
        <v>0.4781583898682216</v>
      </c>
      <c r="L1109" s="67" t="n">
        <v>-0.226148925937348</v>
      </c>
      <c r="M1109" s="67" t="n">
        <v>-0.2818527698206286</v>
      </c>
      <c r="N1109" t="n">
        <v>30.39681990813133</v>
      </c>
      <c r="O1109" t="n">
        <v>-0.9289118340527106</v>
      </c>
      <c r="P1109" t="n">
        <v>166.8495168643051</v>
      </c>
      <c r="Q1109" t="n">
        <v>174.8126422100786</v>
      </c>
    </row>
    <row r="1110">
      <c r="A1110" s="64" t="n">
        <v>46015</v>
      </c>
      <c r="B1110" s="65" t="n">
        <v>57.97301342145365</v>
      </c>
      <c r="C1110" s="65" t="n">
        <v>59.64682736945881</v>
      </c>
      <c r="D1110" s="65" t="n">
        <v>57.97301342145365</v>
      </c>
      <c r="E1110" s="65" t="n">
        <v>59.07575988769531</v>
      </c>
      <c r="F1110" s="66" t="n">
        <v>36073300</v>
      </c>
      <c r="G1110" s="67" t="n">
        <v>0.04638989931955129</v>
      </c>
      <c r="H1110" s="68" t="n">
        <v>38.78321378080206</v>
      </c>
      <c r="I1110" s="65" t="n">
        <v>63.27543067932129</v>
      </c>
      <c r="J1110" s="65" t="n">
        <v>65.20454048156738</v>
      </c>
      <c r="K1110" s="67" t="n">
        <v>0.4978442620255993</v>
      </c>
      <c r="L1110" s="67" t="n">
        <v>-0.190250052523255</v>
      </c>
      <c r="M1110" s="67" t="n">
        <v>-0.2485379921159928</v>
      </c>
      <c r="N1110" t="n">
        <v>40.10002875218599</v>
      </c>
      <c r="O1110" t="n">
        <v>-0.8440811184368938</v>
      </c>
      <c r="P1110" t="n">
        <v>167.4364391378044</v>
      </c>
      <c r="Q1110" t="n">
        <v>175.3240849022373</v>
      </c>
    </row>
    <row r="1111">
      <c r="A1111" s="64" t="n">
        <v>46017</v>
      </c>
      <c r="B1111" s="65" t="n">
        <v>59.0757614024262</v>
      </c>
      <c r="C1111" s="65" t="n">
        <v>59.99143600463867</v>
      </c>
      <c r="D1111" s="65" t="n">
        <v>58.9379185601036</v>
      </c>
      <c r="E1111" s="65" t="n">
        <v>59.99143600463867</v>
      </c>
      <c r="F1111" s="66" t="n">
        <v>22303600</v>
      </c>
      <c r="G1111" s="67" t="n">
        <v>0.01550003112417153</v>
      </c>
      <c r="H1111" s="68" t="n">
        <v>39.3843548014999</v>
      </c>
      <c r="I1111" s="65" t="n">
        <v>63.13570266723633</v>
      </c>
      <c r="J1111" s="65" t="n">
        <v>65.14878747940064</v>
      </c>
      <c r="K1111" s="67" t="n">
        <v>0.4999394728574918</v>
      </c>
      <c r="L1111" s="67" t="n">
        <v>-0.1776989031345692</v>
      </c>
      <c r="M1111" s="67" t="n">
        <v>-0.2368903076051584</v>
      </c>
      <c r="N1111" t="n">
        <v>43.08735352208237</v>
      </c>
      <c r="O1111" t="n">
        <v>-0.6848971134555857</v>
      </c>
      <c r="P1111" t="n">
        <v>167.419459464527</v>
      </c>
      <c r="Q1111" t="n">
        <v>175.3128245673343</v>
      </c>
    </row>
    <row r="1112">
      <c r="A1112" s="64" t="n">
        <v>46020</v>
      </c>
      <c r="B1112" s="65" t="n">
        <v>59.60744661599452</v>
      </c>
      <c r="C1112" s="65" t="n">
        <v>60.7988069520101</v>
      </c>
      <c r="D1112" s="65" t="n">
        <v>59.57790618003809</v>
      </c>
      <c r="E1112" s="65" t="n">
        <v>60.26712417602539</v>
      </c>
      <c r="F1112" s="66" t="n">
        <v>18062100</v>
      </c>
      <c r="G1112" s="67" t="n">
        <v>0.004595458781240014</v>
      </c>
      <c r="H1112" s="68" t="n">
        <v>39.56534398061592</v>
      </c>
      <c r="I1112" s="65" t="n">
        <v>63.03318702697754</v>
      </c>
      <c r="J1112" s="65" t="n">
        <v>65.09895721435547</v>
      </c>
      <c r="K1112" s="67" t="n">
        <v>0.4999276995804239</v>
      </c>
      <c r="L1112" s="67" t="n">
        <v>-0.1436009333153513</v>
      </c>
      <c r="M1112" s="67" t="n">
        <v>-0.233383468468193</v>
      </c>
      <c r="N1112" t="n">
        <v>43.99300074532599</v>
      </c>
      <c r="O1112" t="n">
        <v>-0.5267361122376726</v>
      </c>
      <c r="P1112" t="n">
        <v>166.8228345205833</v>
      </c>
      <c r="Q1112" t="n">
        <v>174.4642079080728</v>
      </c>
    </row>
    <row r="1113">
      <c r="A1113" s="64" t="n">
        <v>46021</v>
      </c>
      <c r="B1113" s="65" t="n">
        <v>60.35573505680147</v>
      </c>
      <c r="C1113" s="65" t="n">
        <v>60.35573505680147</v>
      </c>
      <c r="D1113" s="65" t="n">
        <v>59.70590183618617</v>
      </c>
      <c r="E1113" s="65" t="n">
        <v>60.24742889404297</v>
      </c>
      <c r="F1113" s="66" t="n">
        <v>13507800</v>
      </c>
      <c r="G1113" s="67" t="n">
        <v>-0.0003267997644105236</v>
      </c>
      <c r="H1113" s="68" t="n">
        <v>39.55241403552424</v>
      </c>
      <c r="I1113" s="65" t="n">
        <v>62.91990684509278</v>
      </c>
      <c r="J1113" s="65" t="n">
        <v>65.05376609802246</v>
      </c>
      <c r="K1113" s="67" t="n">
        <v>0.4943279808374801</v>
      </c>
      <c r="L1113" s="67" t="n">
        <v>-0.1347386065576109</v>
      </c>
      <c r="M1113" s="67" t="n">
        <v>-0.2336339985700908</v>
      </c>
      <c r="N1113" t="n">
        <v>43.93920706623658</v>
      </c>
      <c r="O1113" t="n">
        <v>-0.3951575147691482</v>
      </c>
      <c r="P1113" t="n">
        <v>166.6191082040467</v>
      </c>
      <c r="Q1113" t="n">
        <v>174.059557888307</v>
      </c>
    </row>
    <row r="1114">
      <c r="A1114" s="64" t="n">
        <v>46022</v>
      </c>
      <c r="B1114" s="65" t="n">
        <v>61.29110171703891</v>
      </c>
      <c r="C1114" s="65" t="n">
        <v>63.2110609347518</v>
      </c>
      <c r="D1114" s="65" t="n">
        <v>60.9661832303886</v>
      </c>
      <c r="E1114" s="65" t="n">
        <v>62.72861099243164</v>
      </c>
      <c r="F1114" s="66" t="n">
        <v>35457400</v>
      </c>
      <c r="G1114" s="67" t="n">
        <v>0.041183203066679</v>
      </c>
      <c r="H1114" s="68" t="n">
        <v>41.18130913452659</v>
      </c>
      <c r="I1114" s="65" t="n">
        <v>62.85135848999023</v>
      </c>
      <c r="J1114" s="65" t="n">
        <v>65.01111890792846</v>
      </c>
      <c r="K1114" s="67" t="n">
        <v>0.5179609175072325</v>
      </c>
      <c r="L1114" s="67" t="n">
        <v>-0.07984010725918933</v>
      </c>
      <c r="M1114" s="67" t="n">
        <v>-0.2020725919098041</v>
      </c>
      <c r="N1114" t="n">
        <v>51.91601655882459</v>
      </c>
      <c r="O1114" t="n">
        <v>-0.1266370246686013</v>
      </c>
      <c r="P1114" t="n">
        <v>165.3846517295641</v>
      </c>
      <c r="Q1114" t="n">
        <v>172.6208481060759</v>
      </c>
    </row>
    <row r="1115">
      <c r="A1115" s="64" t="n">
        <v>46024</v>
      </c>
      <c r="B1115" s="65" t="n">
        <v>63.01414717401337</v>
      </c>
      <c r="C1115" s="65" t="n">
        <v>63.14214195618677</v>
      </c>
      <c r="D1115" s="65" t="n">
        <v>61.58648215091496</v>
      </c>
      <c r="E1115" s="65" t="n">
        <v>62.30523681640625</v>
      </c>
      <c r="F1115" s="66" t="n">
        <v>22284100</v>
      </c>
      <c r="G1115" s="67" t="n">
        <v>-0.006749299391891062</v>
      </c>
      <c r="H1115" s="68" t="n">
        <v>40.90336414982766</v>
      </c>
      <c r="I1115" s="65" t="n">
        <v>62.75986312866211</v>
      </c>
      <c r="J1115" s="65" t="n">
        <v>64.96824018478394</v>
      </c>
      <c r="K1115" s="67" t="n">
        <v>0.5165704251274126</v>
      </c>
      <c r="L1115" s="67" t="n">
        <v>-0.08605054186370731</v>
      </c>
      <c r="M1115" s="67" t="n">
        <v>-0.2074580428800005</v>
      </c>
      <c r="N1115" t="n">
        <v>50.59316165186814</v>
      </c>
      <c r="O1115" t="n">
        <v>0.02856633846344803</v>
      </c>
      <c r="P1115" t="n">
        <v>165.6878006553616</v>
      </c>
      <c r="Q1115" t="n">
        <v>172.2864763291856</v>
      </c>
    </row>
    <row r="1116">
      <c r="A1116" s="64" t="n">
        <v>46027</v>
      </c>
      <c r="B1116" s="65" t="n">
        <v>62.75814845219112</v>
      </c>
      <c r="C1116" s="65" t="n">
        <v>64.36304092655959</v>
      </c>
      <c r="D1116" s="65" t="n">
        <v>62.41353761093207</v>
      </c>
      <c r="E1116" s="65" t="n">
        <v>63.53597640991211</v>
      </c>
      <c r="F1116" s="66" t="n">
        <v>23482500</v>
      </c>
      <c r="G1116" s="67" t="n">
        <v>0.01975338922364522</v>
      </c>
      <c r="H1116" s="68" t="n">
        <v>41.71134422243571</v>
      </c>
      <c r="I1116" s="65" t="n">
        <v>62.67889442443848</v>
      </c>
      <c r="J1116" s="65" t="n">
        <v>64.93306217193603</v>
      </c>
      <c r="K1116" s="67" t="n">
        <v>0.5219585389742317</v>
      </c>
      <c r="L1116" s="67" t="n">
        <v>-0.06799694248640131</v>
      </c>
      <c r="M1116" s="67" t="n">
        <v>-0.1918026531249396</v>
      </c>
      <c r="N1116" t="n">
        <v>54.24316543137427</v>
      </c>
      <c r="O1116" t="n">
        <v>0.2101052729687972</v>
      </c>
      <c r="P1116" t="n">
        <v>166.7913157230359</v>
      </c>
      <c r="Q1116" t="n">
        <v>173.6549250598923</v>
      </c>
    </row>
    <row r="1117">
      <c r="A1117" s="64" t="n">
        <v>46028</v>
      </c>
      <c r="B1117" s="65" t="n">
        <v>63.0732234081886</v>
      </c>
      <c r="C1117" s="65" t="n">
        <v>64.42212276189157</v>
      </c>
      <c r="D1117" s="65" t="n">
        <v>62.43323820034229</v>
      </c>
      <c r="E1117" s="65" t="n">
        <v>64.34335327148438</v>
      </c>
      <c r="F1117" s="66" t="n">
        <v>19973200</v>
      </c>
      <c r="G1117" s="67" t="n">
        <v>0.01270739677255217</v>
      </c>
      <c r="H1117" s="68" t="n">
        <v>42.2413868233867</v>
      </c>
      <c r="I1117" s="65" t="n">
        <v>62.60233299255371</v>
      </c>
      <c r="J1117" s="65" t="n">
        <v>64.90738384246826</v>
      </c>
      <c r="K1117" s="67" t="n">
        <v>0.5239485482718679</v>
      </c>
      <c r="L1117" s="67" t="n">
        <v>-0.05615360984134432</v>
      </c>
      <c r="M1117" s="67" t="n">
        <v>-0.1815325687676743</v>
      </c>
      <c r="N1117" t="n">
        <v>56.51283262731393</v>
      </c>
      <c r="O1117" t="n">
        <v>0.3711373695640083</v>
      </c>
      <c r="P1117" t="n">
        <v>167.7832500806012</v>
      </c>
      <c r="Q1117" t="n">
        <v>175.1807606089759</v>
      </c>
    </row>
    <row r="1118">
      <c r="A1118" s="64" t="n">
        <v>46029</v>
      </c>
      <c r="B1118" s="65" t="n">
        <v>64.51072878356035</v>
      </c>
      <c r="C1118" s="65" t="n">
        <v>64.59934633271267</v>
      </c>
      <c r="D1118" s="65" t="n">
        <v>62.21662197952141</v>
      </c>
      <c r="E1118" s="65" t="n">
        <v>62.24616241455078</v>
      </c>
      <c r="F1118" s="66" t="n">
        <v>18284100</v>
      </c>
      <c r="G1118" s="67" t="n">
        <v>-0.03259374512367896</v>
      </c>
      <c r="H1118" s="68" t="n">
        <v>40.8645818275945</v>
      </c>
      <c r="I1118" s="65" t="n">
        <v>62.49498085021973</v>
      </c>
      <c r="J1118" s="65" t="n">
        <v>64.89017009735107</v>
      </c>
      <c r="K1118" s="67" t="n">
        <v>0.5216696442667081</v>
      </c>
      <c r="L1118" s="67" t="n">
        <v>-0.08691709851808005</v>
      </c>
      <c r="M1118" s="67" t="n">
        <v>-0.2082094876132929</v>
      </c>
      <c r="N1118" t="n">
        <v>49.62680355931945</v>
      </c>
      <c r="O1118" t="n">
        <v>0.3246659855103172</v>
      </c>
      <c r="P1118" t="n">
        <v>167.242415491712</v>
      </c>
      <c r="Q1118" t="n">
        <v>175.3493733795538</v>
      </c>
    </row>
    <row r="1119">
      <c r="A1119" s="64" t="n">
        <v>46030</v>
      </c>
      <c r="B1119" s="65" t="n">
        <v>61.22218760315667</v>
      </c>
      <c r="C1119" s="65" t="n">
        <v>64.72734741868122</v>
      </c>
      <c r="D1119" s="65" t="n">
        <v>60.74958191193772</v>
      </c>
      <c r="E1119" s="65" t="n">
        <v>64.25474548339844</v>
      </c>
      <c r="F1119" s="66" t="n">
        <v>21573900</v>
      </c>
      <c r="G1119" s="67" t="n">
        <v>0.03226838396029574</v>
      </c>
      <c r="H1119" s="68" t="n">
        <v>42.18321584438424</v>
      </c>
      <c r="I1119" s="65" t="n">
        <v>62.43797538757324</v>
      </c>
      <c r="J1119" s="65" t="n">
        <v>64.88565814971923</v>
      </c>
      <c r="K1119" s="67" t="n">
        <v>0.5335752852861246</v>
      </c>
      <c r="L1119" s="67" t="n">
        <v>-0.05745338886548046</v>
      </c>
      <c r="M1119" s="67" t="n">
        <v>-0.1826596873434794</v>
      </c>
      <c r="N1119" t="n">
        <v>55.25078319448189</v>
      </c>
      <c r="O1119" t="n">
        <v>0.4118524671914449</v>
      </c>
      <c r="P1119" t="n">
        <v>167.2254358184345</v>
      </c>
      <c r="Q1119" t="n">
        <v>174.3518108552549</v>
      </c>
    </row>
    <row r="1120">
      <c r="A1120" s="64" t="n">
        <v>46031</v>
      </c>
      <c r="B1120" s="65" t="n">
        <v>64.10704357971909</v>
      </c>
      <c r="C1120" s="65" t="n">
        <v>65.51501610350279</v>
      </c>
      <c r="D1120" s="65" t="n">
        <v>63.40798134929096</v>
      </c>
      <c r="E1120" s="65" t="n">
        <v>64.90456390380859</v>
      </c>
      <c r="F1120" s="66" t="n">
        <v>18470400</v>
      </c>
      <c r="G1120" s="67" t="n">
        <v>0.0101131584215528</v>
      </c>
      <c r="H1120" s="68" t="n">
        <v>42.60982138894905</v>
      </c>
      <c r="I1120" s="65" t="n">
        <v>62.41666389465332</v>
      </c>
      <c r="J1120" s="65" t="n">
        <v>64.88850452423095</v>
      </c>
      <c r="K1120" s="67" t="n">
        <v>0.5167853681872394</v>
      </c>
      <c r="L1120" s="67" t="n">
        <v>-0.04792126566737953</v>
      </c>
      <c r="M1120" s="67" t="n">
        <v>-0.1743937952772625</v>
      </c>
      <c r="N1120" t="n">
        <v>56.92627966525848</v>
      </c>
      <c r="O1120" t="n">
        <v>0.490590769670212</v>
      </c>
      <c r="P1120" t="n">
        <v>168.3313616723235</v>
      </c>
      <c r="Q1120" t="n">
        <v>176.0883951762099</v>
      </c>
    </row>
    <row r="1121">
      <c r="A1121" s="64" t="n">
        <v>46034</v>
      </c>
      <c r="B1121" s="65" t="n">
        <v>64.24489150777713</v>
      </c>
      <c r="C1121" s="65" t="n">
        <v>65.31809758397111</v>
      </c>
      <c r="D1121" s="65" t="n">
        <v>63.25044740563536</v>
      </c>
      <c r="E1121" s="65" t="n">
        <v>64.62888336181641</v>
      </c>
      <c r="F1121" s="66" t="n">
        <v>13901100</v>
      </c>
      <c r="G1121" s="67" t="n">
        <v>-0.004247475453355798</v>
      </c>
      <c r="H1121" s="68" t="n">
        <v>42.42883721852762</v>
      </c>
      <c r="I1121" s="65" t="n">
        <v>62.43053810119629</v>
      </c>
      <c r="J1121" s="65" t="n">
        <v>64.89383993148803</v>
      </c>
      <c r="K1121" s="67" t="n">
        <v>0.505421485341912</v>
      </c>
      <c r="L1121" s="67" t="n">
        <v>-0.05196519672111932</v>
      </c>
      <c r="M1121" s="67" t="n">
        <v>-0.1779005373659606</v>
      </c>
      <c r="N1121" t="n">
        <v>55.96885788607013</v>
      </c>
      <c r="O1121" t="n">
        <v>0.4997249879219844</v>
      </c>
      <c r="P1121" t="n">
        <v>168.5957147977404</v>
      </c>
      <c r="Q1121" t="n">
        <v>176.2345044683328</v>
      </c>
    </row>
    <row r="1122">
      <c r="A1122" s="64" t="n">
        <v>46035</v>
      </c>
      <c r="B1122" s="65" t="n">
        <v>65.22949186048358</v>
      </c>
      <c r="C1122" s="65" t="n">
        <v>66.0467084292831</v>
      </c>
      <c r="D1122" s="65" t="n">
        <v>64.83565191668737</v>
      </c>
      <c r="E1122" s="65" t="n">
        <v>65.27872467041016</v>
      </c>
      <c r="F1122" s="66" t="n">
        <v>13685200</v>
      </c>
      <c r="G1122" s="67" t="n">
        <v>0.0100549672962118</v>
      </c>
      <c r="H1122" s="68" t="n">
        <v>42.85545778917621</v>
      </c>
      <c r="I1122" s="65" t="n">
        <v>62.46621429443359</v>
      </c>
      <c r="J1122" s="65" t="n">
        <v>64.90213443756103</v>
      </c>
      <c r="K1122" s="67" t="n">
        <v>0.50680399227941</v>
      </c>
      <c r="L1122" s="67" t="n">
        <v>-0.04243273777847945</v>
      </c>
      <c r="M1122" s="67" t="n">
        <v>-0.169634354154942</v>
      </c>
      <c r="N1122" t="n">
        <v>57.77178873704209</v>
      </c>
      <c r="O1122" t="n">
        <v>0.5226795518062812</v>
      </c>
      <c r="P1122" t="n">
        <v>168.2586065253879</v>
      </c>
      <c r="Q1122" t="n">
        <v>175.9731787418284</v>
      </c>
    </row>
    <row r="1123">
      <c r="A1123" s="64" t="n">
        <v>46036</v>
      </c>
      <c r="B1123" s="65" t="n">
        <v>65.26887744660395</v>
      </c>
      <c r="C1123" s="65" t="n">
        <v>66.0959345785422</v>
      </c>
      <c r="D1123" s="65" t="n">
        <v>64.03813230131094</v>
      </c>
      <c r="E1123" s="65" t="n">
        <v>64.55996704101562</v>
      </c>
      <c r="F1123" s="66" t="n">
        <v>15939100</v>
      </c>
      <c r="G1123" s="67" t="n">
        <v>-0.01101059545852823</v>
      </c>
      <c r="H1123" s="68" t="n">
        <v>42.38359368026956</v>
      </c>
      <c r="I1123" s="65" t="n">
        <v>62.49358123779297</v>
      </c>
      <c r="J1123" s="65" t="n">
        <v>64.91896938323974</v>
      </c>
      <c r="K1123" s="67" t="n">
        <v>0.5078019856857168</v>
      </c>
      <c r="L1123" s="67" t="n">
        <v>-0.05297612352713099</v>
      </c>
      <c r="M1123" s="67" t="n">
        <v>-0.1787771743640014</v>
      </c>
      <c r="N1123" t="n">
        <v>55.08512510874129</v>
      </c>
      <c r="O1123" t="n">
        <v>0.464561045067504</v>
      </c>
      <c r="P1123" t="n">
        <v>167.4315729211859</v>
      </c>
      <c r="Q1123" t="n">
        <v>174.0932873189631</v>
      </c>
    </row>
    <row r="1124">
      <c r="A1124" s="64" t="n">
        <v>46037</v>
      </c>
      <c r="B1124" s="65" t="n">
        <v>64.74703770244241</v>
      </c>
      <c r="C1124" s="65" t="n">
        <v>64.74703770244241</v>
      </c>
      <c r="D1124" s="65" t="n">
        <v>63.22091083548825</v>
      </c>
      <c r="E1124" s="65" t="n">
        <v>63.59505462646484</v>
      </c>
      <c r="F1124" s="66" t="n">
        <v>13295300</v>
      </c>
      <c r="G1124" s="67" t="n">
        <v>-0.01494598678989045</v>
      </c>
      <c r="H1124" s="68" t="n">
        <v>41.75012904901617</v>
      </c>
      <c r="I1124" s="65" t="n">
        <v>62.53960983276367</v>
      </c>
      <c r="J1124" s="65" t="n">
        <v>64.93006124496461</v>
      </c>
      <c r="K1124" s="67" t="n">
        <v>0.5093043215665929</v>
      </c>
      <c r="L1124" s="67" t="n">
        <v>-0.06713032987460543</v>
      </c>
      <c r="M1124" s="67" t="n">
        <v>-0.1910511598675136</v>
      </c>
      <c r="N1124" t="n">
        <v>51.61486231124501</v>
      </c>
      <c r="O1124" t="n">
        <v>0.341906324549142</v>
      </c>
      <c r="P1124" t="n">
        <v>167.8875389064805</v>
      </c>
      <c r="Q1124" t="n">
        <v>174.7199292541522</v>
      </c>
    </row>
    <row r="1125">
      <c r="A1125" s="64" t="n">
        <v>46038</v>
      </c>
      <c r="B1125" s="65" t="n">
        <v>63.39813465371602</v>
      </c>
      <c r="C1125" s="65" t="n">
        <v>63.5950508452858</v>
      </c>
      <c r="D1125" s="65" t="n">
        <v>62.69907240821072</v>
      </c>
      <c r="E1125" s="65" t="n">
        <v>63.38828659057617</v>
      </c>
      <c r="F1125" s="66" t="n">
        <v>15903000</v>
      </c>
      <c r="G1125" s="67" t="n">
        <v>-0.003251322561214187</v>
      </c>
      <c r="H1125" s="68" t="n">
        <v>41.6143859125055</v>
      </c>
      <c r="I1125" s="65" t="n">
        <v>62.60928817749024</v>
      </c>
      <c r="J1125" s="65" t="n">
        <v>64.93393129348755</v>
      </c>
      <c r="K1125" s="67" t="n">
        <v>0.5039554286557175</v>
      </c>
      <c r="L1125" s="67" t="n">
        <v>-0.07016339007975658</v>
      </c>
      <c r="M1125" s="67" t="n">
        <v>-0.1936813134823043</v>
      </c>
      <c r="N1125" t="n">
        <v>50.87523213805749</v>
      </c>
      <c r="O1125" t="n">
        <v>0.2328350480433692</v>
      </c>
      <c r="P1125" t="n">
        <v>167.7468650664351</v>
      </c>
      <c r="Q1125" t="n">
        <v>174.5738027706782</v>
      </c>
    </row>
    <row r="1126">
      <c r="A1126" s="64" t="n">
        <v>46042</v>
      </c>
      <c r="B1126" s="65" t="n">
        <v>62.51200608924314</v>
      </c>
      <c r="C1126" s="65" t="n">
        <v>63.5852159549622</v>
      </c>
      <c r="D1126" s="65" t="n">
        <v>62.04924473479652</v>
      </c>
      <c r="E1126" s="65" t="n">
        <v>62.64984893798828</v>
      </c>
      <c r="F1126" s="66" t="n">
        <v>20406000</v>
      </c>
      <c r="G1126" s="67" t="n">
        <v>-0.01164943386713457</v>
      </c>
      <c r="H1126" s="68" t="n">
        <v>41.12960187589635</v>
      </c>
      <c r="I1126" s="65" t="n">
        <v>62.64697883605957</v>
      </c>
      <c r="J1126" s="65" t="n">
        <v>64.9331422996521</v>
      </c>
      <c r="K1126" s="67" t="n">
        <v>0.5055080093633864</v>
      </c>
      <c r="L1126" s="67" t="n">
        <v>-0.08099546017426296</v>
      </c>
      <c r="M1126" s="67" t="n">
        <v>-0.203074469696727</v>
      </c>
      <c r="N1126" t="n">
        <v>48.21779901916028</v>
      </c>
      <c r="O1126" t="n">
        <v>0.1035347166030641</v>
      </c>
      <c r="P1126" t="n">
        <v>164.332075681722</v>
      </c>
      <c r="Q1126" t="n">
        <v>170.8646140709315</v>
      </c>
    </row>
    <row r="1127">
      <c r="A1127" s="64" t="n">
        <v>46043</v>
      </c>
      <c r="B1127" s="65" t="n">
        <v>62.89599324614213</v>
      </c>
      <c r="C1127" s="65" t="n">
        <v>64.41226822474781</v>
      </c>
      <c r="D1127" s="65" t="n">
        <v>62.63015187663665</v>
      </c>
      <c r="E1127" s="65" t="n">
        <v>64.40242767333984</v>
      </c>
      <c r="F1127" s="66" t="n">
        <v>17166400</v>
      </c>
      <c r="G1127" s="67" t="n">
        <v>0.02797418932464302</v>
      </c>
      <c r="H1127" s="68" t="n">
        <v>42.28016914561987</v>
      </c>
      <c r="I1127" s="65" t="n">
        <v>62.72402587890625</v>
      </c>
      <c r="J1127" s="65" t="n">
        <v>64.98646224975586</v>
      </c>
      <c r="K1127" s="67" t="n">
        <v>0.3322112136748427</v>
      </c>
      <c r="L1127" s="67" t="n">
        <v>-0.04749538267387887</v>
      </c>
      <c r="M1127" s="67" t="n">
        <v>-0.1807811240343818</v>
      </c>
      <c r="N1127" t="n">
        <v>54.31682653802034</v>
      </c>
      <c r="O1127" t="n">
        <v>0.1270682123122294</v>
      </c>
      <c r="P1127" t="n">
        <v>166.2286501256471</v>
      </c>
      <c r="Q1127" t="n">
        <v>173.1744267995281</v>
      </c>
    </row>
    <row r="1128">
      <c r="A1128" s="64" t="n">
        <v>46044</v>
      </c>
      <c r="B1128" s="65" t="n">
        <v>64.40243485810467</v>
      </c>
      <c r="C1128" s="65" t="n">
        <v>65.52487381727938</v>
      </c>
      <c r="D1128" s="65" t="n">
        <v>64.24489587554646</v>
      </c>
      <c r="E1128" s="65" t="n">
        <v>64.45166015625</v>
      </c>
      <c r="F1128" s="66" t="n">
        <v>11853700</v>
      </c>
      <c r="G1128" s="67" t="n">
        <v>0.0007644507309549908</v>
      </c>
      <c r="H1128" s="68" t="n">
        <v>42.31249025182814</v>
      </c>
      <c r="I1128" s="65" t="n">
        <v>62.81771110534668</v>
      </c>
      <c r="J1128" s="65" t="n">
        <v>65.03195501327515</v>
      </c>
      <c r="K1128" s="67" t="n">
        <v>0.3122110958076166</v>
      </c>
      <c r="L1128" s="67" t="n">
        <v>-0.03954038780120361</v>
      </c>
      <c r="M1128" s="67" t="n">
        <v>-0.1801548715658379</v>
      </c>
      <c r="N1128" t="n">
        <v>54.47902641227483</v>
      </c>
      <c r="O1128" t="n">
        <v>0.1361681326005949</v>
      </c>
      <c r="P1128" t="n">
        <v>167.0969051978408</v>
      </c>
      <c r="Q1128" t="n">
        <v>174.4332978589804</v>
      </c>
    </row>
    <row r="1129">
      <c r="A1129" s="64" t="n">
        <v>46045</v>
      </c>
      <c r="B1129" s="65" t="n">
        <v>64.24489599495503</v>
      </c>
      <c r="C1129" s="65" t="n">
        <v>64.44181221164663</v>
      </c>
      <c r="D1129" s="65" t="n">
        <v>63.4473755519202</v>
      </c>
      <c r="E1129" s="65" t="n">
        <v>64.03813171386719</v>
      </c>
      <c r="F1129" s="66" t="n">
        <v>11243900</v>
      </c>
      <c r="G1129" s="67" t="n">
        <v>-0.006416102259899858</v>
      </c>
      <c r="H1129" s="68" t="n">
        <v>42.04100898750139</v>
      </c>
      <c r="I1129" s="65" t="n">
        <v>62.90880020141601</v>
      </c>
      <c r="J1129" s="65" t="n">
        <v>65.0833084487915</v>
      </c>
      <c r="K1129" s="67" t="n">
        <v>0.315405530368529</v>
      </c>
      <c r="L1129" s="67" t="n">
        <v>-0.04042488514339004</v>
      </c>
      <c r="M1129" s="67" t="n">
        <v>-0.1854150817471522</v>
      </c>
      <c r="N1129" t="n">
        <v>52.78377912196831</v>
      </c>
      <c r="O1129" t="n">
        <v>0.1059016587051302</v>
      </c>
      <c r="P1129" t="n">
        <v>167.1575171253247</v>
      </c>
      <c r="Q1129" t="n">
        <v>174.984057170869</v>
      </c>
    </row>
    <row r="1130">
      <c r="A1130" s="64" t="n">
        <v>46048</v>
      </c>
      <c r="B1130" s="65" t="n">
        <v>63.81166782614764</v>
      </c>
      <c r="C1130" s="65" t="n">
        <v>64.62888435343531</v>
      </c>
      <c r="D1130" s="65" t="n">
        <v>63.78213114644091</v>
      </c>
      <c r="E1130" s="65" t="n">
        <v>63.98889541625977</v>
      </c>
      <c r="F1130" s="66" t="n">
        <v>14765900</v>
      </c>
      <c r="G1130" s="67" t="n">
        <v>-0.0007688590577160648</v>
      </c>
      <c r="H1130" s="68" t="n">
        <v>42.00868537694583</v>
      </c>
      <c r="I1130" s="65" t="n">
        <v>62.95292213439942</v>
      </c>
      <c r="J1130" s="65" t="n">
        <v>65.14572803497315</v>
      </c>
      <c r="K1130" s="67" t="n">
        <v>0.2785844952535654</v>
      </c>
      <c r="L1130" s="67" t="n">
        <v>-0.04116266316200634</v>
      </c>
      <c r="M1130" s="67" t="n">
        <v>-0.1860413827398298</v>
      </c>
      <c r="N1130" t="n">
        <v>52.57401098621528</v>
      </c>
      <c r="O1130" t="n">
        <v>0.07555461248840734</v>
      </c>
      <c r="P1130" t="n">
        <v>168.0063817380263</v>
      </c>
      <c r="Q1130" t="n">
        <v>175.7540062079685</v>
      </c>
    </row>
    <row r="1131">
      <c r="A1131" s="64" t="n">
        <v>46049</v>
      </c>
      <c r="B1131" s="65" t="n">
        <v>63.75259333204947</v>
      </c>
      <c r="C1131" s="65" t="n">
        <v>63.83136281777995</v>
      </c>
      <c r="D1131" s="65" t="n">
        <v>61.91139979636119</v>
      </c>
      <c r="E1131" s="65" t="n">
        <v>62.1181640625</v>
      </c>
      <c r="F1131" s="66" t="n">
        <v>13536700</v>
      </c>
      <c r="G1131" s="67" t="n">
        <v>-0.02923524998502169</v>
      </c>
      <c r="H1131" s="68" t="n">
        <v>40.7805509584087</v>
      </c>
      <c r="I1131" s="65" t="n">
        <v>62.93908416748047</v>
      </c>
      <c r="J1131" s="65" t="n">
        <v>65.16954627990722</v>
      </c>
      <c r="K1131" s="67" t="n">
        <v>0.2989208765596249</v>
      </c>
      <c r="L1131" s="67" t="n">
        <v>-0.06919451239943764</v>
      </c>
      <c r="M1131" s="67" t="n">
        <v>-0.2098376663928935</v>
      </c>
      <c r="N1131" t="n">
        <v>45.22064021147668</v>
      </c>
      <c r="O1131" t="n">
        <v>-0.06966785597360542</v>
      </c>
      <c r="P1131" t="n">
        <v>168.6757469475091</v>
      </c>
      <c r="Q1131" t="n">
        <v>177.3472662356621</v>
      </c>
    </row>
    <row r="1132">
      <c r="A1132" s="64" t="n">
        <v>46050</v>
      </c>
      <c r="B1132" s="65" t="n">
        <v>62.07877799778709</v>
      </c>
      <c r="C1132" s="65" t="n">
        <v>62.50215458473394</v>
      </c>
      <c r="D1132" s="65" t="n">
        <v>61.01541625461844</v>
      </c>
      <c r="E1132" s="65" t="n">
        <v>61.28125762939453</v>
      </c>
      <c r="F1132" s="66" t="n">
        <v>10363600</v>
      </c>
      <c r="G1132" s="67" t="n">
        <v>-0.01347281339904727</v>
      </c>
      <c r="H1132" s="68" t="n">
        <v>40.23112220503572</v>
      </c>
      <c r="I1132" s="65" t="n">
        <v>62.87270050048828</v>
      </c>
      <c r="J1132" s="65" t="n">
        <v>65.21296487808227</v>
      </c>
      <c r="K1132" s="67" t="n">
        <v>0.3036124024276249</v>
      </c>
      <c r="L1132" s="67" t="n">
        <v>-0.08173508104468918</v>
      </c>
      <c r="M1132" s="67" t="n">
        <v>-0.2204833760685379</v>
      </c>
      <c r="N1132" t="n">
        <v>42.36580539545657</v>
      </c>
      <c r="O1132" t="n">
        <v>-0.2131441334579049</v>
      </c>
      <c r="P1132" t="n">
        <v>168.6587672742316</v>
      </c>
      <c r="Q1132" t="n">
        <v>177.9345571684192</v>
      </c>
    </row>
    <row r="1133">
      <c r="A1133" s="64" t="n">
        <v>46051</v>
      </c>
      <c r="B1133" s="65" t="n">
        <v>60.97603034066811</v>
      </c>
      <c r="C1133" s="65" t="n">
        <v>61.97047064414548</v>
      </c>
      <c r="D1133" s="65" t="n">
        <v>60.51326902058864</v>
      </c>
      <c r="E1133" s="65" t="n">
        <v>61.63570785522461</v>
      </c>
      <c r="F1133" s="66" t="n">
        <v>12739400</v>
      </c>
      <c r="G1133" s="67" t="n">
        <v>0.005783990726392352</v>
      </c>
      <c r="H1133" s="68" t="n">
        <v>40.463818642782</v>
      </c>
      <c r="I1133" s="65" t="n">
        <v>62.84980041503906</v>
      </c>
      <c r="J1133" s="65" t="n">
        <v>65.25820407867431</v>
      </c>
      <c r="K1133" s="67" t="n">
        <v>0.3040307544060644</v>
      </c>
      <c r="L1133" s="67" t="n">
        <v>-0.07642384526908019</v>
      </c>
      <c r="M1133" s="67" t="n">
        <v>-0.2159746591446495</v>
      </c>
      <c r="N1133" t="n">
        <v>43.9788967727004</v>
      </c>
      <c r="O1133" t="n">
        <v>-0.2714892713760172</v>
      </c>
      <c r="P1133" t="n">
        <v>168.3240846694902</v>
      </c>
      <c r="Q1133" t="n">
        <v>176.8695701655104</v>
      </c>
    </row>
    <row r="1134">
      <c r="A1134" s="64" t="n">
        <v>46052</v>
      </c>
      <c r="B1134" s="65" t="n">
        <v>61.28125621585293</v>
      </c>
      <c r="C1134" s="65" t="n">
        <v>61.55694189180872</v>
      </c>
      <c r="D1134" s="65" t="n">
        <v>60.08004790329873</v>
      </c>
      <c r="E1134" s="65" t="n">
        <v>60.85787963867188</v>
      </c>
      <c r="F1134" s="66" t="n">
        <v>14309200</v>
      </c>
      <c r="G1134" s="67" t="n">
        <v>-0.01261976610019255</v>
      </c>
      <c r="H1134" s="68" t="n">
        <v>39.95317471598948</v>
      </c>
      <c r="I1134" s="65" t="n">
        <v>62.83619369506836</v>
      </c>
      <c r="J1134" s="65" t="n">
        <v>65.29462312698364</v>
      </c>
      <c r="K1134" s="67" t="n">
        <v>0.2683398832723082</v>
      </c>
      <c r="L1134" s="67" t="n">
        <v>-0.08807916031749963</v>
      </c>
      <c r="M1134" s="67" t="n">
        <v>-0.2258688755628678</v>
      </c>
      <c r="N1134" t="n">
        <v>41.25042015072206</v>
      </c>
      <c r="O1134" t="n">
        <v>-0.345057897755741</v>
      </c>
      <c r="P1134" t="n">
        <v>167.8220607623781</v>
      </c>
      <c r="Q1134" t="n">
        <v>174.7452177314686</v>
      </c>
    </row>
    <row r="1135">
      <c r="A1135" s="64" t="n">
        <v>46055</v>
      </c>
      <c r="B1135" s="65" t="n">
        <v>60.7101890435314</v>
      </c>
      <c r="C1135" s="65" t="n">
        <v>61.60617125084067</v>
      </c>
      <c r="D1135" s="65" t="n">
        <v>60.20804673751802</v>
      </c>
      <c r="E1135" s="65" t="n">
        <v>61.2221794128418</v>
      </c>
      <c r="F1135" s="66" t="n">
        <v>11006300</v>
      </c>
      <c r="G1135" s="67" t="n">
        <v>0.005986074052084289</v>
      </c>
      <c r="H1135" s="68" t="n">
        <v>40.19233737845526</v>
      </c>
      <c r="I1135" s="65" t="n">
        <v>62.83789543151855</v>
      </c>
      <c r="J1135" s="65" t="n">
        <v>65.33566757202148</v>
      </c>
      <c r="K1135" s="67" t="n">
        <v>0.2687657196075751</v>
      </c>
      <c r="L1135" s="67" t="n">
        <v>-0.08262033464152141</v>
      </c>
      <c r="M1135" s="67" t="n">
        <v>-0.2212348693259639</v>
      </c>
      <c r="N1135" t="n">
        <v>43.03304041529142</v>
      </c>
      <c r="O1135" t="n">
        <v>-0.3506373259182883</v>
      </c>
      <c r="P1135" t="n">
        <v>168.6563416066206</v>
      </c>
      <c r="Q1135" t="n">
        <v>175.9450880742994</v>
      </c>
    </row>
    <row r="1136">
      <c r="A1136" s="64" t="n">
        <v>46056</v>
      </c>
      <c r="B1136" s="65" t="n">
        <v>60.82834112213207</v>
      </c>
      <c r="C1136" s="65" t="n">
        <v>61.5667881396624</v>
      </c>
      <c r="D1136" s="65" t="n">
        <v>59.49913799295179</v>
      </c>
      <c r="E1136" s="65" t="n">
        <v>59.99143600463867</v>
      </c>
      <c r="F1136" s="66" t="n">
        <v>17322100</v>
      </c>
      <c r="G1136" s="67" t="n">
        <v>-0.02010290094221912</v>
      </c>
      <c r="H1136" s="68" t="n">
        <v>39.38435480149992</v>
      </c>
      <c r="I1136" s="65" t="n">
        <v>62.81204734802246</v>
      </c>
      <c r="J1136" s="65" t="n">
        <v>65.37674625396728</v>
      </c>
      <c r="K1136" s="67" t="n">
        <v>0.2656759079886935</v>
      </c>
      <c r="L1136" s="67" t="n">
        <v>-0.1010623271806289</v>
      </c>
      <c r="M1136" s="67" t="n">
        <v>-0.2368903076051584</v>
      </c>
      <c r="N1136" t="n">
        <v>38.75473179595194</v>
      </c>
      <c r="O1136" t="n">
        <v>-0.414302715159047</v>
      </c>
      <c r="P1136" t="n">
        <v>167.2302871536566</v>
      </c>
      <c r="Q1136" t="n">
        <v>173.241868469489</v>
      </c>
    </row>
    <row r="1137">
      <c r="A1137" s="64" t="n">
        <v>46057</v>
      </c>
      <c r="B1137" s="65" t="n">
        <v>60.76926857570081</v>
      </c>
      <c r="C1137" s="65" t="n">
        <v>63.41783431772925</v>
      </c>
      <c r="D1137" s="65" t="n">
        <v>60.56250055352113</v>
      </c>
      <c r="E1137" s="65" t="n">
        <v>63.23075866699219</v>
      </c>
      <c r="F1137" s="66" t="n">
        <v>20957700</v>
      </c>
      <c r="G1137" s="67" t="n">
        <v>0.05399641812379752</v>
      </c>
      <c r="H1137" s="68" t="n">
        <v>41.5109688908977</v>
      </c>
      <c r="I1137" s="65" t="n">
        <v>62.87466178894043</v>
      </c>
      <c r="J1137" s="65" t="n">
        <v>65.42333766937256</v>
      </c>
      <c r="K1137" s="67" t="n">
        <v>0.330113729161699</v>
      </c>
      <c r="L1137" s="67" t="n">
        <v>-0.05252291273184073</v>
      </c>
      <c r="M1137" s="67" t="n">
        <v>-0.195685117580284</v>
      </c>
      <c r="N1137" t="n">
        <v>52.21933700501827</v>
      </c>
      <c r="O1137" t="n">
        <v>-0.2248243611592963</v>
      </c>
      <c r="P1137" t="n">
        <v>166.4202481041285</v>
      </c>
      <c r="Q1137" t="n">
        <v>170.2155030399894</v>
      </c>
    </row>
    <row r="1138">
      <c r="A1138" s="64" t="n">
        <v>46058</v>
      </c>
      <c r="B1138" s="65" t="n">
        <v>63.20122258185587</v>
      </c>
      <c r="C1138" s="65" t="n">
        <v>63.58521443875692</v>
      </c>
      <c r="D1138" s="65" t="n">
        <v>61.13356863217472</v>
      </c>
      <c r="E1138" s="65" t="n">
        <v>61.73417282104492</v>
      </c>
      <c r="F1138" s="66" t="n">
        <v>12506200</v>
      </c>
      <c r="G1138" s="67" t="n">
        <v>-0.02366863655438811</v>
      </c>
      <c r="H1138" s="68" t="n">
        <v>40.52846085519853</v>
      </c>
      <c r="I1138" s="65" t="n">
        <v>62.88053771972656</v>
      </c>
      <c r="J1138" s="65" t="n">
        <v>65.46070581436157</v>
      </c>
      <c r="K1138" s="67" t="n">
        <v>0.3200319995832916</v>
      </c>
      <c r="L1138" s="67" t="n">
        <v>-0.07494840355400112</v>
      </c>
      <c r="M1138" s="67" t="n">
        <v>-0.2147221542075616</v>
      </c>
      <c r="N1138" t="n">
        <v>47.07057631629617</v>
      </c>
      <c r="O1138" t="n">
        <v>-0.1883353783780394</v>
      </c>
      <c r="P1138" t="n">
        <v>164.3417783521664</v>
      </c>
      <c r="Q1138" t="n">
        <v>167.7652025910458</v>
      </c>
    </row>
    <row r="1139">
      <c r="A1139" s="64" t="n">
        <v>46059</v>
      </c>
      <c r="B1139" s="65" t="n">
        <v>62.03939299394511</v>
      </c>
      <c r="C1139" s="65" t="n">
        <v>63.25044563663491</v>
      </c>
      <c r="D1139" s="65" t="n">
        <v>62.02954868644787</v>
      </c>
      <c r="E1139" s="65" t="n">
        <v>62.93537521362305</v>
      </c>
      <c r="F1139" s="66" t="n">
        <v>11961500</v>
      </c>
      <c r="G1139" s="67" t="n">
        <v>0.0194576575288401</v>
      </c>
      <c r="H1139" s="68" t="n">
        <v>41.31704976668999</v>
      </c>
      <c r="I1139" s="65" t="n">
        <v>62.9274609375</v>
      </c>
      <c r="J1139" s="65" t="n">
        <v>65.49953567504883</v>
      </c>
      <c r="K1139" s="67" t="n">
        <v>0.3056914646824723</v>
      </c>
      <c r="L1139" s="67" t="n">
        <v>-0.056949066393848</v>
      </c>
      <c r="M1139" s="67" t="n">
        <v>-0.199442486819147</v>
      </c>
      <c r="N1139" t="n">
        <v>51.2272667833612</v>
      </c>
      <c r="O1139" t="n">
        <v>-0.07705418507135628</v>
      </c>
      <c r="P1139" t="n">
        <v>167.4946402790735</v>
      </c>
      <c r="Q1139" t="n">
        <v>171.3114000919907</v>
      </c>
    </row>
    <row r="1140">
      <c r="A1140" s="64" t="n">
        <v>46062</v>
      </c>
      <c r="B1140" s="65" t="n">
        <v>62.59076629047854</v>
      </c>
      <c r="C1140" s="65" t="n">
        <v>62.92552907467734</v>
      </c>
      <c r="D1140" s="65" t="n">
        <v>61.40925036060424</v>
      </c>
      <c r="E1140" s="65" t="n">
        <v>61.44863510131836</v>
      </c>
      <c r="F1140" s="66" t="n">
        <v>12920800</v>
      </c>
      <c r="G1140" s="67" t="n">
        <v>-0.02362328193417784</v>
      </c>
      <c r="H1140" s="68" t="n">
        <v>40.34100545136302</v>
      </c>
      <c r="I1140" s="65" t="n">
        <v>62.91040718078613</v>
      </c>
      <c r="J1140" s="65" t="n">
        <v>65.52933654785156</v>
      </c>
      <c r="K1140" s="67" t="n">
        <v>0.3129942580548788</v>
      </c>
      <c r="L1140" s="67" t="n">
        <v>-0.0792270244767157</v>
      </c>
      <c r="M1140" s="67" t="n">
        <v>-0.2183542826575425</v>
      </c>
      <c r="N1140" t="n">
        <v>46.37304426110234</v>
      </c>
      <c r="O1140" t="n">
        <v>-0.09609081627340454</v>
      </c>
      <c r="P1140" t="n">
        <v>168.3022536609907</v>
      </c>
      <c r="Q1140" t="n">
        <v>172.6236674876394</v>
      </c>
    </row>
    <row r="1141">
      <c r="A1141" s="64" t="n">
        <v>46063</v>
      </c>
      <c r="B1141" s="65" t="n">
        <v>62.0295468389025</v>
      </c>
      <c r="C1141" s="65" t="n">
        <v>63.20121846076945</v>
      </c>
      <c r="D1141" s="65" t="n">
        <v>61.33048459341244</v>
      </c>
      <c r="E1141" s="65" t="n">
        <v>62.06893157958984</v>
      </c>
      <c r="F1141" s="66" t="n">
        <v>13003400</v>
      </c>
      <c r="G1141" s="67" t="n">
        <v>0.01009455258442626</v>
      </c>
      <c r="H1141" s="68" t="n">
        <v>40.74822985220042</v>
      </c>
      <c r="I1141" s="65" t="n">
        <v>62.89304069519043</v>
      </c>
      <c r="J1141" s="65" t="n">
        <v>65.55696945190429</v>
      </c>
      <c r="K1141" s="67" t="n">
        <v>0.3160874186898562</v>
      </c>
      <c r="L1141" s="67" t="n">
        <v>-0.06993223325697739</v>
      </c>
      <c r="M1141" s="67" t="n">
        <v>-0.2104639188614374</v>
      </c>
      <c r="N1141" t="n">
        <v>48.56303738563039</v>
      </c>
      <c r="O1141" t="n">
        <v>-0.06112504034120564</v>
      </c>
      <c r="P1141" t="n">
        <v>167.8584308951477</v>
      </c>
      <c r="Q1141" t="n">
        <v>171.8228084014474</v>
      </c>
    </row>
    <row r="1142">
      <c r="A1142" s="64" t="n">
        <v>46064</v>
      </c>
      <c r="B1142" s="65" t="n">
        <v>62.91568754403264</v>
      </c>
      <c r="C1142" s="65" t="n">
        <v>63.02399370780837</v>
      </c>
      <c r="D1142" s="65" t="n">
        <v>60.72988316509905</v>
      </c>
      <c r="E1142" s="65" t="n">
        <v>61.38956069946289</v>
      </c>
      <c r="F1142" s="66" t="n">
        <v>15511900</v>
      </c>
      <c r="G1142" s="67" t="n">
        <v>-0.01094542572004498</v>
      </c>
      <c r="H1142" s="68" t="n">
        <v>40.30222312912984</v>
      </c>
      <c r="I1142" s="65" t="n">
        <v>62.85621681213379</v>
      </c>
      <c r="J1142" s="65" t="n">
        <v>65.58536302566529</v>
      </c>
      <c r="K1142" s="67" t="n">
        <v>0.3143977124593293</v>
      </c>
      <c r="L1142" s="67" t="n">
        <v>-0.08011222091247128</v>
      </c>
      <c r="M1142" s="67" t="n">
        <v>-0.219105727390835</v>
      </c>
      <c r="N1142" t="n">
        <v>46.33138186930373</v>
      </c>
      <c r="O1142" t="n">
        <v>-0.07694698379212006</v>
      </c>
      <c r="P1142" t="n">
        <v>167.8196350947671</v>
      </c>
      <c r="Q1142" t="n">
        <v>172.2836569476221</v>
      </c>
    </row>
    <row r="1143">
      <c r="A1143" s="64" t="n">
        <v>46065</v>
      </c>
      <c r="B1143" s="65" t="n">
        <v>61.36987374077416</v>
      </c>
      <c r="C1143" s="65" t="n">
        <v>61.75386560020932</v>
      </c>
      <c r="D1143" s="65" t="n">
        <v>59.91266827819252</v>
      </c>
      <c r="E1143" s="65" t="n">
        <v>60.15881729125977</v>
      </c>
      <c r="F1143" s="66" t="n">
        <v>13602400</v>
      </c>
      <c r="G1143" s="67" t="n">
        <v>-0.0200480895152243</v>
      </c>
      <c r="H1143" s="68" t="n">
        <v>39.4942405521745</v>
      </c>
      <c r="I1143" s="65" t="n">
        <v>62.77173858642578</v>
      </c>
      <c r="J1143" s="65" t="n">
        <v>65.60910152435302</v>
      </c>
      <c r="K1143" s="67" t="n">
        <v>0.3190980513630225</v>
      </c>
      <c r="L1143" s="67" t="n">
        <v>-0.098554213451579</v>
      </c>
      <c r="M1143" s="67" t="n">
        <v>-0.2347611656700295</v>
      </c>
      <c r="N1143" t="n">
        <v>42.51937672146357</v>
      </c>
      <c r="O1143" t="n">
        <v>-0.1587842023047364</v>
      </c>
      <c r="P1143" t="n">
        <v>165.2270130976376</v>
      </c>
      <c r="Q1143" t="n">
        <v>168.7795954479707</v>
      </c>
    </row>
    <row r="1144">
      <c r="A1144" s="64" t="n">
        <v>46066</v>
      </c>
      <c r="B1144" s="65" t="n">
        <v>60.64126824429253</v>
      </c>
      <c r="C1144" s="65" t="n">
        <v>62.40369599891337</v>
      </c>
      <c r="D1144" s="65" t="n">
        <v>60.64126824429253</v>
      </c>
      <c r="E1144" s="65" t="n">
        <v>62.15754699707031</v>
      </c>
      <c r="F1144" s="66" t="n">
        <v>20180900</v>
      </c>
      <c r="G1144" s="67" t="n">
        <v>0.03322421875639048</v>
      </c>
      <c r="H1144" s="68" t="n">
        <v>40.80640583989746</v>
      </c>
      <c r="I1144" s="65" t="n">
        <v>62.7362931060791</v>
      </c>
      <c r="J1144" s="65" t="n">
        <v>65.64172178268433</v>
      </c>
      <c r="K1144" s="67" t="n">
        <v>0.3409154483314657</v>
      </c>
      <c r="L1144" s="67" t="n">
        <v>-0.06860438144226766</v>
      </c>
      <c r="M1144" s="67" t="n">
        <v>-0.2093367032373652</v>
      </c>
      <c r="N1144" t="n">
        <v>49.75014246473524</v>
      </c>
      <c r="O1144" t="n">
        <v>-0.07124914325950094</v>
      </c>
      <c r="P1144" t="n">
        <v>165.3434153801759</v>
      </c>
      <c r="Q1144" t="n">
        <v>169.1392728935285</v>
      </c>
    </row>
    <row r="1145">
      <c r="A1145" s="64" t="n">
        <v>46070</v>
      </c>
      <c r="B1145" s="65" t="n">
        <v>61.97047254837756</v>
      </c>
      <c r="C1145" s="65" t="n">
        <v>63.82151412963867</v>
      </c>
      <c r="D1145" s="65" t="n">
        <v>61.97047254837756</v>
      </c>
      <c r="E1145" s="65" t="n">
        <v>63.82151412963867</v>
      </c>
      <c r="F1145" s="66" t="n">
        <v>12347500</v>
      </c>
      <c r="G1145" s="67" t="n">
        <v>0.02677015443751007</v>
      </c>
      <c r="H1145" s="68" t="n">
        <v>41.89879962627123</v>
      </c>
      <c r="I1145" s="65" t="n">
        <v>62.71994888305664</v>
      </c>
      <c r="J1145" s="65" t="n">
        <v>65.68817298889161</v>
      </c>
      <c r="K1145" s="67" t="n">
        <v>0.354581170552106</v>
      </c>
      <c r="L1145" s="67" t="n">
        <v>-0.04367077689105692</v>
      </c>
      <c r="M1145" s="67" t="n">
        <v>-0.1881705246749587</v>
      </c>
      <c r="N1145" t="n">
        <v>54.84301830824651</v>
      </c>
      <c r="O1145" t="n">
        <v>0.09665507148453628</v>
      </c>
      <c r="P1145" t="n">
        <v>165.6101941732039</v>
      </c>
      <c r="Q1145" t="n">
        <v>168.9650385511746</v>
      </c>
    </row>
    <row r="1146">
      <c r="A1146" s="64" t="n">
        <v>46071</v>
      </c>
      <c r="B1146" s="65" t="n">
        <v>63.31937103496855</v>
      </c>
      <c r="C1146" s="65" t="n">
        <v>65.13103171500809</v>
      </c>
      <c r="D1146" s="65" t="n">
        <v>63.31937103496855</v>
      </c>
      <c r="E1146" s="65" t="n">
        <v>64.54027557373047</v>
      </c>
      <c r="F1146" s="66" t="n">
        <v>11211500</v>
      </c>
      <c r="G1146" s="67" t="n">
        <v>0.01126205565464655</v>
      </c>
      <c r="H1146" s="68" t="n">
        <v>42.37066623952518</v>
      </c>
      <c r="I1146" s="65" t="n">
        <v>62.71719207763672</v>
      </c>
      <c r="J1146" s="65" t="n">
        <v>65.73647768020629</v>
      </c>
      <c r="K1146" s="67" t="n">
        <v>0.3534295962052072</v>
      </c>
      <c r="L1146" s="67" t="n">
        <v>-0.03290054395623909</v>
      </c>
      <c r="M1146" s="67" t="n">
        <v>-0.1790276559417656</v>
      </c>
      <c r="N1146" t="n">
        <v>56.87617227770824</v>
      </c>
      <c r="O1146" t="n">
        <v>0.2455901843008935</v>
      </c>
      <c r="P1146" t="n">
        <v>166.4444898988427</v>
      </c>
      <c r="Q1146" t="n">
        <v>170.2267289921903</v>
      </c>
    </row>
    <row r="1147">
      <c r="A1147" s="64" t="n">
        <v>46072</v>
      </c>
      <c r="B1147" s="65" t="n">
        <v>64.19565439183378</v>
      </c>
      <c r="C1147" s="65" t="n">
        <v>64.82579521318183</v>
      </c>
      <c r="D1147" s="65" t="n">
        <v>63.26029122285902</v>
      </c>
      <c r="E1147" s="65" t="n">
        <v>64.59934234619141</v>
      </c>
      <c r="F1147" s="66" t="n">
        <v>10778300</v>
      </c>
      <c r="G1147" s="67" t="n">
        <v>0.0009151924427943658</v>
      </c>
      <c r="H1147" s="68" t="n">
        <v>42.40944355306375</v>
      </c>
      <c r="I1147" s="65" t="n">
        <v>62.71226898193359</v>
      </c>
      <c r="J1147" s="65" t="n">
        <v>65.77623085021973</v>
      </c>
      <c r="K1147" s="67" t="n">
        <v>0.3395495612487169</v>
      </c>
      <c r="L1147" s="67" t="n">
        <v>-0.03201546184263737</v>
      </c>
      <c r="M1147" s="67" t="n">
        <v>-0.1782763082567405</v>
      </c>
      <c r="N1147" t="n">
        <v>57.0473230055966</v>
      </c>
      <c r="O1147" t="n">
        <v>0.3321684843198446</v>
      </c>
      <c r="P1147" t="n">
        <v>166.0055184682219</v>
      </c>
      <c r="Q1147" t="n">
        <v>169.5748157710358</v>
      </c>
    </row>
    <row r="1148">
      <c r="A1148" s="64" t="n">
        <v>46073</v>
      </c>
      <c r="B1148" s="65" t="n">
        <v>64.29412764782089</v>
      </c>
      <c r="C1148" s="65" t="n">
        <v>67.43498406519049</v>
      </c>
      <c r="D1148" s="65" t="n">
        <v>62.35447214964492</v>
      </c>
      <c r="E1148" s="65" t="n">
        <v>64.39258575439453</v>
      </c>
      <c r="F1148" s="66" t="n">
        <v>33436800</v>
      </c>
      <c r="G1148" s="67" t="n">
        <v>-0.003200599019860806</v>
      </c>
      <c r="H1148" s="68" t="n">
        <v>42.27370792959497</v>
      </c>
      <c r="I1148" s="65" t="n">
        <v>62.74889610290527</v>
      </c>
      <c r="J1148" s="65" t="n">
        <v>65.82094482421876</v>
      </c>
      <c r="K1148" s="67" t="n">
        <v>0.3397797309172246</v>
      </c>
      <c r="L1148" s="67" t="n">
        <v>-0.0351135922067044</v>
      </c>
      <c r="M1148" s="67" t="n">
        <v>-0.1809063162991303</v>
      </c>
      <c r="N1148" t="n">
        <v>56.20641566009705</v>
      </c>
      <c r="O1148" t="n">
        <v>0.3574028593171424</v>
      </c>
      <c r="P1148" t="n">
        <v>167.2060453589423</v>
      </c>
      <c r="Q1148" t="n">
        <v>171.0753628428028</v>
      </c>
    </row>
    <row r="1149">
      <c r="A1149" s="64" t="n">
        <v>46076</v>
      </c>
      <c r="B1149" s="65" t="n">
        <v>63.60490242427272</v>
      </c>
      <c r="C1149" s="65" t="n">
        <v>63.96920566187249</v>
      </c>
      <c r="D1149" s="65" t="n">
        <v>61.09418328361855</v>
      </c>
      <c r="E1149" s="65" t="n">
        <v>62.1181640625</v>
      </c>
      <c r="F1149" s="66" t="n">
        <v>17748800</v>
      </c>
      <c r="G1149" s="67" t="n">
        <v>-0.03532117347437491</v>
      </c>
      <c r="H1149" s="68" t="n">
        <v>40.78055095840869</v>
      </c>
      <c r="I1149" s="65" t="n">
        <v>62.74417007446289</v>
      </c>
      <c r="J1149" s="65" t="n">
        <v>65.85578531265259</v>
      </c>
      <c r="K1149" s="67" t="n">
        <v>0.3619765586081669</v>
      </c>
      <c r="L1149" s="67" t="n">
        <v>-0.06919451239943775</v>
      </c>
      <c r="M1149" s="67" t="n">
        <v>-0.2098376663928935</v>
      </c>
      <c r="N1149" t="n">
        <v>47.85047352331298</v>
      </c>
      <c r="O1149" t="n">
        <v>0.2100970732478872</v>
      </c>
      <c r="P1149" t="n">
        <v>165.4986432258876</v>
      </c>
      <c r="Q1149" t="n">
        <v>168.9959486002671</v>
      </c>
    </row>
    <row r="1150">
      <c r="A1150" s="64" t="n">
        <v>46077</v>
      </c>
      <c r="B1150" s="65" t="n">
        <v>62.30523234639186</v>
      </c>
      <c r="C1150" s="65" t="n">
        <v>63.7033568336593</v>
      </c>
      <c r="D1150" s="65" t="n">
        <v>61.63570678022741</v>
      </c>
      <c r="E1150" s="65" t="n">
        <v>63.10275268554688</v>
      </c>
      <c r="F1150" s="66" t="n">
        <v>14296100</v>
      </c>
      <c r="G1150" s="67" t="n">
        <v>0.0158502531088367</v>
      </c>
      <c r="H1150" s="68" t="n">
        <v>41.42693301301728</v>
      </c>
      <c r="I1150" s="65" t="n">
        <v>62.71069366455078</v>
      </c>
      <c r="J1150" s="65" t="n">
        <v>65.88791053771973</v>
      </c>
      <c r="K1150" s="67" t="n">
        <v>0.3670566400121723</v>
      </c>
      <c r="L1150" s="67" t="n">
        <v>-0.05444100982587463</v>
      </c>
      <c r="M1150" s="67" t="n">
        <v>-0.1973133934081517</v>
      </c>
      <c r="N1150" t="n">
        <v>51.23054543061099</v>
      </c>
      <c r="O1150" t="n">
        <v>0.1698720405265648</v>
      </c>
      <c r="P1150" t="n">
        <v>166.7015660214264</v>
      </c>
      <c r="Q1150" t="n">
        <v>170.811217734735</v>
      </c>
    </row>
    <row r="1151">
      <c r="A1151" s="64" t="n">
        <v>46078</v>
      </c>
      <c r="B1151" s="65" t="n">
        <v>62.9058393833342</v>
      </c>
      <c r="C1151" s="65" t="n">
        <v>63.23075787415979</v>
      </c>
      <c r="D1151" s="65" t="n">
        <v>62.28554283644448</v>
      </c>
      <c r="E1151" s="65" t="n">
        <v>62.42338943481445</v>
      </c>
      <c r="F1151" s="66" t="n">
        <v>9500800</v>
      </c>
      <c r="G1151" s="67" t="n">
        <v>-0.01076598439560661</v>
      </c>
      <c r="H1151" s="68" t="n">
        <v>40.9809312986413</v>
      </c>
      <c r="I1151" s="65" t="n">
        <v>62.62523078918457</v>
      </c>
      <c r="J1151" s="65" t="n">
        <v>65.91523694992065</v>
      </c>
      <c r="K1151" s="67" t="n">
        <v>0.3534453020466934</v>
      </c>
      <c r="L1151" s="67" t="n">
        <v>-0.06462088315921477</v>
      </c>
      <c r="M1151" s="67" t="n">
        <v>-0.205955104889282</v>
      </c>
      <c r="N1151" t="n">
        <v>48.87653749256007</v>
      </c>
      <c r="O1151" t="n">
        <v>0.0922951181572001</v>
      </c>
      <c r="P1151" t="n">
        <v>168.1082448962946</v>
      </c>
      <c r="Q1151" t="n">
        <v>173.286823852346</v>
      </c>
    </row>
    <row r="1152">
      <c r="A1152" s="64" t="n">
        <v>46079</v>
      </c>
      <c r="B1152" s="65" t="n">
        <v>63.2209095418325</v>
      </c>
      <c r="C1152" s="65" t="n">
        <v>64.05781465644573</v>
      </c>
      <c r="D1152" s="65" t="n">
        <v>62.79753295276396</v>
      </c>
      <c r="E1152" s="65" t="n">
        <v>62.96491622924805</v>
      </c>
      <c r="F1152" s="66" t="n">
        <v>10319100</v>
      </c>
      <c r="G1152" s="67" t="n">
        <v>0.008675062333792116</v>
      </c>
      <c r="H1152" s="68" t="n">
        <v>41.33644343215386</v>
      </c>
      <c r="I1152" s="65" t="n">
        <v>62.55591522216797</v>
      </c>
      <c r="J1152" s="65" t="n">
        <v>65.94821994781495</v>
      </c>
      <c r="K1152" s="67" t="n">
        <v>0.3505820381583979</v>
      </c>
      <c r="L1152" s="67" t="n">
        <v>-0.05650641101489362</v>
      </c>
      <c r="M1152" s="67" t="n">
        <v>-0.1936395923711259</v>
      </c>
      <c r="N1152" t="n">
        <v>50.81653274851569</v>
      </c>
      <c r="O1152" t="n">
        <v>0.07307745666026091</v>
      </c>
      <c r="P1152" t="n">
        <v>167.1744967986021</v>
      </c>
      <c r="Q1152" t="n">
        <v>171.1961836576093</v>
      </c>
    </row>
    <row r="1153">
      <c r="A1153" s="64" t="n">
        <v>46080</v>
      </c>
      <c r="B1153" s="65" t="n">
        <v>61.75386215281055</v>
      </c>
      <c r="C1153" s="65" t="n">
        <v>61.75386215281055</v>
      </c>
      <c r="D1153" s="65" t="n">
        <v>60.57234620485853</v>
      </c>
      <c r="E1153" s="65" t="n">
        <v>61.2221794128418</v>
      </c>
      <c r="F1153" s="66" t="n">
        <v>18017400</v>
      </c>
      <c r="G1153" s="67" t="n">
        <v>-0.0276779025649958</v>
      </c>
      <c r="H1153" s="68" t="n">
        <v>40.19233737845524</v>
      </c>
      <c r="I1153" s="65" t="n">
        <v>62.44564033508301</v>
      </c>
      <c r="J1153" s="65" t="n">
        <v>65.95179830551147</v>
      </c>
      <c r="K1153" s="67" t="n">
        <v>0.3650886608862435</v>
      </c>
      <c r="L1153" s="67" t="n">
        <v>-0.08262033464152174</v>
      </c>
      <c r="M1153" s="67" t="n">
        <v>-0.2061814269815754</v>
      </c>
      <c r="N1153" t="n">
        <v>44.91015161438734</v>
      </c>
      <c r="O1153" t="n">
        <v>-0.05449725465053657</v>
      </c>
      <c r="P1153" t="n">
        <v>166.3717347519071</v>
      </c>
      <c r="Q1153" t="n">
        <v>170.6482265359331</v>
      </c>
    </row>
    <row r="1154">
      <c r="A1154" s="64" t="n">
        <v>46083</v>
      </c>
      <c r="B1154" s="65" t="n">
        <v>59.3687652996699</v>
      </c>
      <c r="C1154" s="65" t="n">
        <v>60.98430656698472</v>
      </c>
      <c r="D1154" s="65" t="n">
        <v>58.61550340812185</v>
      </c>
      <c r="E1154" s="65" t="n">
        <v>60.46891784667969</v>
      </c>
      <c r="F1154" s="66" t="n">
        <v>15335000</v>
      </c>
      <c r="G1154" s="67" t="n">
        <v>-0.01230373654427774</v>
      </c>
      <c r="H1154" s="68" t="n">
        <v>39.69782144825201</v>
      </c>
      <c r="I1154" s="65" t="n">
        <v>62.33329689025879</v>
      </c>
      <c r="J1154" s="65" t="n">
        <v>65.95252889633178</v>
      </c>
      <c r="K1154" s="67" t="n">
        <v>0.3649464703060113</v>
      </c>
      <c r="L1154" s="67" t="n">
        <v>-0.09390753235517002</v>
      </c>
      <c r="M1154" s="67" t="n">
        <v>-0.2159483615679486</v>
      </c>
      <c r="N1154" t="n">
        <v>42.60511984115976</v>
      </c>
      <c r="O1154" t="n">
        <v>-0.1800301792426366</v>
      </c>
      <c r="P1154" t="n">
        <v>166.4663209073423</v>
      </c>
      <c r="Q1154" t="n">
        <v>170.8730378329199</v>
      </c>
    </row>
    <row r="1155">
      <c r="A1155" s="64" t="n">
        <v>46084</v>
      </c>
      <c r="B1155" s="65" t="n">
        <v>58.91284468954928</v>
      </c>
      <c r="C1155" s="65" t="n">
        <v>59.57690464439405</v>
      </c>
      <c r="D1155" s="65" t="n">
        <v>58.10011730424026</v>
      </c>
      <c r="E1155" s="65" t="n">
        <v>58.86328887939453</v>
      </c>
      <c r="F1155" s="66" t="n">
        <v>17438600</v>
      </c>
      <c r="G1155" s="67" t="n">
        <v>-0.026552963480449</v>
      </c>
      <c r="H1155" s="68" t="n">
        <v>38.64372664508318</v>
      </c>
      <c r="I1155" s="65" t="n">
        <v>62.21700035095215</v>
      </c>
      <c r="J1155" s="65" t="n">
        <v>65.94842199325562</v>
      </c>
      <c r="K1155" s="67" t="n">
        <v>0.3758966567817095</v>
      </c>
      <c r="L1155" s="67" t="n">
        <v>-0.1179669725584531</v>
      </c>
      <c r="M1155" s="67" t="n">
        <v>-0.236767256090021</v>
      </c>
      <c r="N1155" t="n">
        <v>38.11449629831643</v>
      </c>
      <c r="O1155" t="n">
        <v>-0.351688479194156</v>
      </c>
      <c r="P1155" t="n">
        <v>164.9990449863866</v>
      </c>
      <c r="Q1155" t="n">
        <v>169.0437405560386</v>
      </c>
    </row>
    <row r="1156">
      <c r="A1156" s="64" t="n">
        <v>46085</v>
      </c>
      <c r="B1156" s="65" t="n">
        <v>58.66505934682952</v>
      </c>
      <c r="C1156" s="65" t="n">
        <v>58.96240175676261</v>
      </c>
      <c r="D1156" s="65" t="n">
        <v>58.09020516808152</v>
      </c>
      <c r="E1156" s="65" t="n">
        <v>58.11993789672852</v>
      </c>
      <c r="F1156" s="66" t="n">
        <v>15971300</v>
      </c>
      <c r="G1156" s="67" t="n">
        <v>-0.01262843101052458</v>
      </c>
      <c r="H1156" s="68" t="n">
        <v>38.15571700915618</v>
      </c>
      <c r="I1156" s="65" t="n">
        <v>62.08701843261719</v>
      </c>
      <c r="J1156" s="65" t="n">
        <v>65.93735935211181</v>
      </c>
      <c r="K1156" s="67" t="n">
        <v>0.3719585164922144</v>
      </c>
      <c r="L1156" s="67" t="n">
        <v>-0.1291056657945028</v>
      </c>
      <c r="M1156" s="67" t="n">
        <v>-0.2464056881414616</v>
      </c>
      <c r="N1156" t="n">
        <v>36.21155479393579</v>
      </c>
      <c r="O1156" t="n">
        <v>-0.4874285233654493</v>
      </c>
      <c r="P1156" t="n">
        <v>166.1631719815447</v>
      </c>
      <c r="Q1156" t="n">
        <v>171.6205005829155</v>
      </c>
    </row>
    <row r="1157">
      <c r="A1157" s="64" t="n">
        <v>46086</v>
      </c>
      <c r="B1157" s="65" t="n">
        <v>58.08029395903205</v>
      </c>
      <c r="C1157" s="65" t="n">
        <v>58.26861132997332</v>
      </c>
      <c r="D1157" s="65" t="n">
        <v>56.92067212706421</v>
      </c>
      <c r="E1157" s="65" t="n">
        <v>57.50543975830078</v>
      </c>
      <c r="F1157" s="66" t="n">
        <v>22040200</v>
      </c>
      <c r="G1157" s="67" t="n">
        <v>-0.01057293177978991</v>
      </c>
      <c r="H1157" s="68" t="n">
        <v>37.75229921620941</v>
      </c>
      <c r="I1157" s="65" t="n">
        <v>62.08101455688477</v>
      </c>
      <c r="J1157" s="65" t="n">
        <v>65.91979183197022</v>
      </c>
      <c r="K1157" s="67" t="n">
        <v>0.3100517149827696</v>
      </c>
      <c r="L1157" s="67" t="n">
        <v>-0.138313572177463</v>
      </c>
      <c r="M1157" s="67" t="n">
        <v>-0.2543733893903796</v>
      </c>
      <c r="N1157" t="n">
        <v>34.67053868626468</v>
      </c>
      <c r="O1157" t="n">
        <v>-0.5842059475537532</v>
      </c>
      <c r="P1157" t="n">
        <v>165.2367008866854</v>
      </c>
      <c r="Q1157" t="n">
        <v>171.1034363189808</v>
      </c>
    </row>
    <row r="1158">
      <c r="A1158" s="64" t="n">
        <v>46087</v>
      </c>
      <c r="B1158" s="65" t="n">
        <v>56.9603178090165</v>
      </c>
      <c r="C1158" s="65" t="n">
        <v>57.03960634806334</v>
      </c>
      <c r="D1158" s="65" t="n">
        <v>56.25661170282152</v>
      </c>
      <c r="E1158" s="65" t="n">
        <v>56.50439453125</v>
      </c>
      <c r="F1158" s="66" t="n">
        <v>16323700</v>
      </c>
      <c r="G1158" s="67" t="n">
        <v>-0.01740783535015544</v>
      </c>
      <c r="H1158" s="68" t="n">
        <v>37.09511340736383</v>
      </c>
      <c r="I1158" s="65" t="n">
        <v>62.08433074951172</v>
      </c>
      <c r="J1158" s="65" t="n">
        <v>65.90219844818115</v>
      </c>
      <c r="K1158" s="67" t="n">
        <v>0.3056980666232626</v>
      </c>
      <c r="L1158" s="67" t="n">
        <v>-0.1533136676364615</v>
      </c>
      <c r="M1158" s="67" t="n">
        <v>-0.2673531346605663</v>
      </c>
      <c r="N1158" t="n">
        <v>32.26192012541757</v>
      </c>
      <c r="O1158" t="n">
        <v>-0.6748261324992865</v>
      </c>
      <c r="P1158" t="n">
        <v>163.0709219821213</v>
      </c>
      <c r="Q1158" t="n">
        <v>168.5294956736674</v>
      </c>
    </row>
    <row r="1159">
      <c r="A1159" s="64" t="n">
        <v>46090</v>
      </c>
      <c r="B1159" s="65" t="n">
        <v>55.24566132347709</v>
      </c>
      <c r="C1159" s="65" t="n">
        <v>56.20705613085387</v>
      </c>
      <c r="D1159" s="65" t="n">
        <v>54.89876309369158</v>
      </c>
      <c r="E1159" s="65" t="n">
        <v>56.02865219116211</v>
      </c>
      <c r="F1159" s="66" t="n">
        <v>18053100</v>
      </c>
      <c r="G1159" s="67" t="n">
        <v>-0.008419563540757458</v>
      </c>
      <c r="H1159" s="68" t="n">
        <v>36.78278874297892</v>
      </c>
      <c r="I1159" s="65" t="n">
        <v>62.07576904296875</v>
      </c>
      <c r="J1159" s="65" t="n">
        <v>65.87990587234498</v>
      </c>
      <c r="K1159" s="67" t="n">
        <v>0.292778672866324</v>
      </c>
      <c r="L1159" s="67" t="n">
        <v>-0.1604423970108871</v>
      </c>
      <c r="M1159" s="67" t="n">
        <v>-0.2735217014962286</v>
      </c>
      <c r="N1159" t="n">
        <v>31.15420791813037</v>
      </c>
      <c r="O1159" t="n">
        <v>-0.7217749510335032</v>
      </c>
      <c r="P1159" t="n">
        <v>164.4994169840928</v>
      </c>
      <c r="Q1159" t="n">
        <v>170.7803076856425</v>
      </c>
    </row>
    <row r="1160">
      <c r="A1160" s="64" t="n">
        <v>46091</v>
      </c>
      <c r="B1160" s="65" t="n">
        <v>56.19714576690576</v>
      </c>
      <c r="C1160" s="65" t="n">
        <v>56.73235757917769</v>
      </c>
      <c r="D1160" s="65" t="n">
        <v>55.30512607978587</v>
      </c>
      <c r="E1160" s="65" t="n">
        <v>55.58264541625977</v>
      </c>
      <c r="F1160" s="66" t="n">
        <v>15706400</v>
      </c>
      <c r="G1160" s="67" t="n">
        <v>-0.007960333819571952</v>
      </c>
      <c r="H1160" s="68" t="n">
        <v>36.48998546577002</v>
      </c>
      <c r="I1160" s="65" t="n">
        <v>62.00590675354004</v>
      </c>
      <c r="J1160" s="65" t="n">
        <v>65.86785585403442</v>
      </c>
      <c r="K1160" s="67" t="n">
        <v>0.2851950504389689</v>
      </c>
      <c r="L1160" s="67" t="n">
        <v>-0.1671255557914401</v>
      </c>
      <c r="M1160" s="67" t="n">
        <v>-0.2793047112649932</v>
      </c>
      <c r="N1160" t="n">
        <v>30.11043019133058</v>
      </c>
      <c r="O1160" t="n">
        <v>-0.7353475430933434</v>
      </c>
      <c r="P1160" t="n">
        <v>164.2350638586759</v>
      </c>
      <c r="Q1160" t="n">
        <v>170.783127067206</v>
      </c>
    </row>
    <row r="1161">
      <c r="A1161" s="64" t="n">
        <v>46092</v>
      </c>
      <c r="B1161" s="65" t="n">
        <v>57.08915987817863</v>
      </c>
      <c r="C1161" s="65" t="n">
        <v>57.08915987817863</v>
      </c>
      <c r="D1161" s="65" t="n">
        <v>54.91858374892139</v>
      </c>
      <c r="E1161" s="65" t="n">
        <v>55.20601272583008</v>
      </c>
      <c r="F1161" s="66" t="n">
        <v>20245300</v>
      </c>
      <c r="G1161" s="67" t="n">
        <v>-0.006776084290502471</v>
      </c>
      <c r="H1161" s="68" t="n">
        <v>36.24272624849475</v>
      </c>
      <c r="I1161" s="65" t="n">
        <v>61.91019828796387</v>
      </c>
      <c r="J1161" s="65" t="n">
        <v>65.84744466781616</v>
      </c>
      <c r="K1161" s="67" t="n">
        <v>0.2797037411658648</v>
      </c>
      <c r="L1161" s="67" t="n">
        <v>-0.1727691832288027</v>
      </c>
      <c r="M1161" s="67" t="n">
        <v>-0.2841882032892297</v>
      </c>
      <c r="N1161" t="n">
        <v>29.22013352420559</v>
      </c>
      <c r="O1161" t="n">
        <v>-0.7211857675038258</v>
      </c>
      <c r="P1161" t="n">
        <v>164.0289267559245</v>
      </c>
      <c r="Q1161" t="n">
        <v>170.7606407801021</v>
      </c>
    </row>
    <row r="1162">
      <c r="A1162" s="64" t="n">
        <v>46093</v>
      </c>
      <c r="B1162" s="65" t="n">
        <v>54.78973926315801</v>
      </c>
      <c r="C1162" s="65" t="n">
        <v>54.96814320682024</v>
      </c>
      <c r="D1162" s="65" t="n">
        <v>53.55082508820696</v>
      </c>
      <c r="E1162" s="65" t="n">
        <v>53.64994049072266</v>
      </c>
      <c r="F1162" s="66" t="n">
        <v>18611800</v>
      </c>
      <c r="G1162" s="67" t="n">
        <v>-0.02818664414029237</v>
      </c>
      <c r="H1162" s="68" t="n">
        <v>35.22116542105439</v>
      </c>
      <c r="I1162" s="65" t="n">
        <v>61.77785461425781</v>
      </c>
      <c r="J1162" s="65" t="n">
        <v>65.82553775787353</v>
      </c>
      <c r="K1162" s="67" t="n">
        <v>0.2904845578500108</v>
      </c>
      <c r="L1162" s="67" t="n">
        <v>-0.1960860438830159</v>
      </c>
      <c r="M1162" s="67" t="n">
        <v>-0.3043645356745394</v>
      </c>
      <c r="N1162" t="n">
        <v>25.82294269414405</v>
      </c>
      <c r="O1162" t="n">
        <v>-0.7640083593637881</v>
      </c>
      <c r="P1162" t="n">
        <v>161.5381530356669</v>
      </c>
      <c r="Q1162" t="n">
        <v>167.8298248794433</v>
      </c>
    </row>
    <row r="1163">
      <c r="A1163" s="64" t="n">
        <v>46094</v>
      </c>
      <c r="B1163" s="65" t="n">
        <v>53.85807434815711</v>
      </c>
      <c r="C1163" s="65" t="n">
        <v>54.38337272098835</v>
      </c>
      <c r="D1163" s="65" t="n">
        <v>53.26339708762612</v>
      </c>
      <c r="E1163" s="65" t="n">
        <v>53.50126647949219</v>
      </c>
      <c r="F1163" s="66" t="n">
        <v>14377100</v>
      </c>
      <c r="G1163" s="67" t="n">
        <v>-0.002771186880555443</v>
      </c>
      <c r="H1163" s="68" t="n">
        <v>35.12356098952169</v>
      </c>
      <c r="I1163" s="65" t="n">
        <v>61.6429313659668</v>
      </c>
      <c r="J1163" s="65" t="n">
        <v>65.78930299758912</v>
      </c>
      <c r="K1163" s="67" t="n">
        <v>0.2862849408764704</v>
      </c>
      <c r="L1163" s="67" t="n">
        <v>-0.1904307486138362</v>
      </c>
      <c r="M1163" s="67" t="n">
        <v>-0.3062922715469272</v>
      </c>
      <c r="N1163" t="n">
        <v>25.51768334119038</v>
      </c>
      <c r="O1163" t="n">
        <v>-0.7487446214412068</v>
      </c>
      <c r="P1163" t="n">
        <v>160.6238251602593</v>
      </c>
      <c r="Q1163" t="n">
        <v>166.8350645453569</v>
      </c>
    </row>
    <row r="1164">
      <c r="A1164" s="64" t="n">
        <v>46097</v>
      </c>
      <c r="B1164" s="65" t="n">
        <v>53.78869604866507</v>
      </c>
      <c r="C1164" s="65" t="n">
        <v>54.58160033166583</v>
      </c>
      <c r="D1164" s="65" t="n">
        <v>53.50126706455672</v>
      </c>
      <c r="E1164" s="65" t="n">
        <v>54.30408477783203</v>
      </c>
      <c r="F1164" s="66" t="n">
        <v>13115200</v>
      </c>
      <c r="G1164" s="67" t="n">
        <v>0.01500559428154058</v>
      </c>
      <c r="H1164" s="68" t="n">
        <v>35.6506108954534</v>
      </c>
      <c r="I1164" s="65" t="n">
        <v>61.47444084167481</v>
      </c>
      <c r="J1164" s="65" t="n">
        <v>65.76215839385986</v>
      </c>
      <c r="K1164" s="67" t="n">
        <v>0.2594877196359981</v>
      </c>
      <c r="L1164" s="67" t="n">
        <v>-0.168119704359861</v>
      </c>
      <c r="M1164" s="67" t="n">
        <v>-0.2958827748237912</v>
      </c>
      <c r="N1164" t="n">
        <v>30.30850408850688</v>
      </c>
      <c r="O1164" t="n">
        <v>-0.6354450909091913</v>
      </c>
      <c r="P1164" t="n">
        <v>162.2584721463785</v>
      </c>
      <c r="Q1164" t="n">
        <v>168.7065322062338</v>
      </c>
    </row>
    <row r="1165">
      <c r="A1165" s="64" t="n">
        <v>46098</v>
      </c>
      <c r="B1165" s="65" t="n">
        <v>54.95823206953708</v>
      </c>
      <c r="C1165" s="65" t="n">
        <v>55.18619181785433</v>
      </c>
      <c r="D1165" s="65" t="n">
        <v>54.51222222245291</v>
      </c>
      <c r="E1165" s="65" t="n">
        <v>54.63115692138672</v>
      </c>
      <c r="F1165" s="66" t="n">
        <v>9861400</v>
      </c>
      <c r="G1165" s="67" t="n">
        <v>0.006022974973112882</v>
      </c>
      <c r="H1165" s="68" t="n">
        <v>35.86533363265291</v>
      </c>
      <c r="I1165" s="65" t="n">
        <v>61.32095924377441</v>
      </c>
      <c r="J1165" s="65" t="n">
        <v>65.73829280853272</v>
      </c>
      <c r="K1165" s="67" t="n">
        <v>0.2332177208049817</v>
      </c>
      <c r="L1165" s="67" t="n">
        <v>-0.1631093101585948</v>
      </c>
      <c r="M1165" s="67" t="n">
        <v>-0.2916418943984173</v>
      </c>
      <c r="N1165" t="n">
        <v>32.22126711729544</v>
      </c>
      <c r="O1165" t="n">
        <v>-0.4955506737166937</v>
      </c>
      <c r="P1165" t="n">
        <v>162.6853003575476</v>
      </c>
      <c r="Q1165" t="n">
        <v>169.5298603881788</v>
      </c>
    </row>
    <row r="1166">
      <c r="A1166" s="64" t="n">
        <v>46099</v>
      </c>
      <c r="B1166" s="65" t="n">
        <v>54.01665642898114</v>
      </c>
      <c r="C1166" s="65" t="n">
        <v>54.47257592446014</v>
      </c>
      <c r="D1166" s="65" t="n">
        <v>52.78765194022699</v>
      </c>
      <c r="E1166" s="65" t="n">
        <v>52.99579238891602</v>
      </c>
      <c r="F1166" s="66" t="n">
        <v>16861300</v>
      </c>
      <c r="G1166" s="67" t="n">
        <v>-0.02993464946795776</v>
      </c>
      <c r="H1166" s="68" t="n">
        <v>34.79171744230808</v>
      </c>
      <c r="I1166" s="65" t="n">
        <v>61.11015556335449</v>
      </c>
      <c r="J1166" s="65" t="n">
        <v>65.71035957336426</v>
      </c>
      <c r="K1166" s="67" t="n">
        <v>0.2347721118713036</v>
      </c>
      <c r="L1166" s="67" t="n">
        <v>-0.1881613396019945</v>
      </c>
      <c r="M1166" s="67" t="n">
        <v>-0.3128463459873871</v>
      </c>
      <c r="N1166" t="n">
        <v>28.07250735581279</v>
      </c>
      <c r="O1166" t="n">
        <v>-0.4704292571368291</v>
      </c>
      <c r="P1166" t="n">
        <v>160.4152475085005</v>
      </c>
      <c r="Q1166" t="n">
        <v>167.1666685147367</v>
      </c>
    </row>
    <row r="1167">
      <c r="A1167" s="64" t="n">
        <v>46100</v>
      </c>
      <c r="B1167" s="65" t="n">
        <v>52.43084877990165</v>
      </c>
      <c r="C1167" s="65" t="n">
        <v>53.15437419586343</v>
      </c>
      <c r="D1167" s="65" t="n">
        <v>52.12359670701406</v>
      </c>
      <c r="E1167" s="65" t="n">
        <v>52.96605682373047</v>
      </c>
      <c r="F1167" s="66" t="n">
        <v>12307700</v>
      </c>
      <c r="G1167" s="67" t="n">
        <v>-0.0005610929442724233</v>
      </c>
      <c r="H1167" s="68" t="n">
        <v>34.77219605513208</v>
      </c>
      <c r="I1167" s="65" t="n">
        <v>60.88260963439942</v>
      </c>
      <c r="J1167" s="65" t="n">
        <v>65.67556196212769</v>
      </c>
      <c r="K1167" s="67" t="n">
        <v>0.233943771976979</v>
      </c>
      <c r="L1167" s="67" t="n">
        <v>-0.1886168565462315</v>
      </c>
      <c r="M1167" s="67" t="n">
        <v>-0.3132319030542846</v>
      </c>
      <c r="N1167" t="n">
        <v>28.00190656260357</v>
      </c>
      <c r="O1167" t="n">
        <v>-0.41502254690156</v>
      </c>
      <c r="P1167" t="n">
        <v>160.0199232134825</v>
      </c>
      <c r="Q1167" t="n">
        <v>166.638378298601</v>
      </c>
    </row>
    <row r="1168">
      <c r="A1168" s="64" t="n">
        <v>46101</v>
      </c>
      <c r="B1168" s="65" t="n">
        <v>52.47048881037924</v>
      </c>
      <c r="C1168" s="65" t="n">
        <v>53.13454873666556</v>
      </c>
      <c r="D1168" s="65" t="n">
        <v>51.71723069817</v>
      </c>
      <c r="E1168" s="65" t="n">
        <v>51.90554428100586</v>
      </c>
      <c r="F1168" s="66" t="n">
        <v>19566100</v>
      </c>
      <c r="G1168" s="67" t="n">
        <v>-0.02002249376905596</v>
      </c>
      <c r="H1168" s="68" t="n">
        <v>34.07596997628181</v>
      </c>
      <c r="I1168" s="65" t="n">
        <v>60.67579727172851</v>
      </c>
      <c r="J1168" s="65" t="n">
        <v>65.63156862258911</v>
      </c>
      <c r="K1168" s="67" t="n">
        <v>0.2352909360458958</v>
      </c>
      <c r="L1168" s="67" t="n">
        <v>-0.2048627704803516</v>
      </c>
      <c r="M1168" s="67" t="n">
        <v>-0.3269827129961667</v>
      </c>
      <c r="N1168" t="n">
        <v>25.53533235424328</v>
      </c>
      <c r="O1168" t="n">
        <v>-0.4083739709212404</v>
      </c>
      <c r="P1168" t="n">
        <v>157.7259261976489</v>
      </c>
      <c r="Q1168" t="n">
        <v>163.5586165329049</v>
      </c>
    </row>
    <row r="1169">
      <c r="A1169" s="64" t="n">
        <v>46104</v>
      </c>
      <c r="B1169" s="65" t="n">
        <v>52.80747537109458</v>
      </c>
      <c r="C1169" s="65" t="n">
        <v>53.08499471090233</v>
      </c>
      <c r="D1169" s="65" t="n">
        <v>52.06412688318676</v>
      </c>
      <c r="E1169" s="65" t="n">
        <v>52.24253082275391</v>
      </c>
      <c r="F1169" s="66" t="n">
        <v>15242700</v>
      </c>
      <c r="G1169" s="67" t="n">
        <v>0.00649230340257434</v>
      </c>
      <c r="H1169" s="68" t="n">
        <v>34.29720151210485</v>
      </c>
      <c r="I1169" s="65" t="n">
        <v>60.43555297851562</v>
      </c>
      <c r="J1169" s="65" t="n">
        <v>65.5873136138916</v>
      </c>
      <c r="K1169" s="67" t="n">
        <v>0.2235815631944337</v>
      </c>
      <c r="L1169" s="67" t="n">
        <v>-0.1997004983396276</v>
      </c>
      <c r="M1169" s="67" t="n">
        <v>-0.3226132805737604</v>
      </c>
      <c r="N1169" t="n">
        <v>27.7142494649899</v>
      </c>
      <c r="O1169" t="n">
        <v>-0.3425186845853947</v>
      </c>
      <c r="P1169" t="n">
        <v>159.3820470387543</v>
      </c>
      <c r="Q1169" t="n">
        <v>165.4361011666307</v>
      </c>
    </row>
    <row r="1170">
      <c r="A1170" s="64" t="n">
        <v>46105</v>
      </c>
      <c r="B1170" s="65" t="n">
        <v>51.8956341566726</v>
      </c>
      <c r="C1170" s="65" t="n">
        <v>53.60038115931096</v>
      </c>
      <c r="D1170" s="65" t="n">
        <v>51.80643219070046</v>
      </c>
      <c r="E1170" s="65" t="n">
        <v>53.0156135559082</v>
      </c>
      <c r="F1170" s="66" t="n">
        <v>12073800</v>
      </c>
      <c r="G1170" s="67" t="n">
        <v>0.01479795716209042</v>
      </c>
      <c r="H1170" s="68" t="n">
        <v>34.80473003086056</v>
      </c>
      <c r="I1170" s="65" t="n">
        <v>60.19777397155762</v>
      </c>
      <c r="J1170" s="65" t="n">
        <v>65.54741067886353</v>
      </c>
      <c r="K1170" s="67" t="n">
        <v>0.2220861867020385</v>
      </c>
      <c r="L1170" s="67" t="n">
        <v>-0.1878577005972151</v>
      </c>
      <c r="M1170" s="67" t="n">
        <v>-0.312589340917522</v>
      </c>
      <c r="N1170" t="n">
        <v>32.58760724230449</v>
      </c>
      <c r="O1170" t="n">
        <v>-0.2143947126517971</v>
      </c>
      <c r="P1170" t="n">
        <v>158.8470310758524</v>
      </c>
      <c r="Q1170" t="n">
        <v>164.3050478018406</v>
      </c>
    </row>
    <row r="1171">
      <c r="A1171" s="64" t="n">
        <v>46106</v>
      </c>
      <c r="B1171" s="65" t="n">
        <v>53.28321685225985</v>
      </c>
      <c r="C1171" s="65" t="n">
        <v>53.73914012224481</v>
      </c>
      <c r="D1171" s="65" t="n">
        <v>52.09386232079537</v>
      </c>
      <c r="E1171" s="65" t="n">
        <v>52.51013565063477</v>
      </c>
      <c r="F1171" s="66" t="n">
        <v>13427100</v>
      </c>
      <c r="G1171" s="67" t="n">
        <v>-0.009534510144646013</v>
      </c>
      <c r="H1171" s="68" t="n">
        <v>34.47288397929965</v>
      </c>
      <c r="I1171" s="65" t="n">
        <v>59.95539901733398</v>
      </c>
      <c r="J1171" s="65" t="n">
        <v>65.50434770584107</v>
      </c>
      <c r="K1171" s="67" t="n">
        <v>0.2219682165422525</v>
      </c>
      <c r="L1171" s="67" t="n">
        <v>-0.1956010795897671</v>
      </c>
      <c r="M1171" s="67" t="n">
        <v>-0.3191434648200816</v>
      </c>
      <c r="N1171" t="n">
        <v>31.11072255856722</v>
      </c>
      <c r="O1171" t="n">
        <v>-0.1350645093299883</v>
      </c>
      <c r="P1171" t="n">
        <v>159.7322360585309</v>
      </c>
      <c r="Q1171" t="n">
        <v>165.3854554465937</v>
      </c>
    </row>
    <row r="1172">
      <c r="A1172" s="64" t="n">
        <v>46107</v>
      </c>
      <c r="B1172" s="65" t="n">
        <v>52.29208695461357</v>
      </c>
      <c r="C1172" s="65" t="n">
        <v>53.14446049760458</v>
      </c>
      <c r="D1172" s="65" t="n">
        <v>51.40998068180017</v>
      </c>
      <c r="E1172" s="65" t="n">
        <v>51.60820770263672</v>
      </c>
      <c r="F1172" s="66" t="n">
        <v>14486700</v>
      </c>
      <c r="G1172" s="67" t="n">
        <v>-0.01717626391214899</v>
      </c>
      <c r="H1172" s="68" t="n">
        <v>33.88076862625831</v>
      </c>
      <c r="I1172" s="65" t="n">
        <v>59.68198867797852</v>
      </c>
      <c r="J1172" s="65" t="n">
        <v>65.46110622406006</v>
      </c>
      <c r="K1172" s="67" t="n">
        <v>0.2142472194131348</v>
      </c>
      <c r="L1172" s="67" t="n">
        <v>-0.209417647737381</v>
      </c>
      <c r="M1172" s="67" t="n">
        <v>-0.3308380363546433</v>
      </c>
      <c r="N1172" t="n">
        <v>28.61845508510066</v>
      </c>
      <c r="O1172" t="n">
        <v>-0.1154685914363158</v>
      </c>
      <c r="P1172" t="n">
        <v>156.8796211851258</v>
      </c>
      <c r="Q1172" t="n">
        <v>161.4380461960825</v>
      </c>
    </row>
    <row r="1173">
      <c r="A1173" s="64" t="n">
        <v>46108</v>
      </c>
      <c r="B1173" s="65" t="n">
        <v>51.25139824293279</v>
      </c>
      <c r="C1173" s="65" t="n">
        <v>51.64785227239643</v>
      </c>
      <c r="D1173" s="65" t="n">
        <v>50.74592294718918</v>
      </c>
      <c r="E1173" s="65" t="n">
        <v>50.91441345214844</v>
      </c>
      <c r="F1173" s="66" t="n">
        <v>13077800</v>
      </c>
      <c r="G1173" s="67" t="n">
        <v>-0.01344348663464312</v>
      </c>
      <c r="H1173" s="68" t="n">
        <v>33.42529296605976</v>
      </c>
      <c r="I1173" s="65" t="n">
        <v>59.40907760620117</v>
      </c>
      <c r="J1173" s="65" t="n">
        <v>65.40485754013062</v>
      </c>
      <c r="K1173" s="67" t="n">
        <v>0.204224328917765</v>
      </c>
      <c r="L1173" s="67" t="n">
        <v>-0.2200458310236083</v>
      </c>
      <c r="M1173" s="67" t="n">
        <v>-0.3398339062693211</v>
      </c>
      <c r="N1173" t="n">
        <v>26.83743394100418</v>
      </c>
      <c r="O1173" t="n">
        <v>-0.1207944341867213</v>
      </c>
      <c r="P1173" t="n">
        <v>154.2045264892201</v>
      </c>
      <c r="Q1173" t="n">
        <v>158.2840865594836</v>
      </c>
    </row>
    <row r="1174">
      <c r="A1174" s="64" t="n">
        <v>46111</v>
      </c>
      <c r="B1174" s="65" t="n">
        <v>50.97388181860143</v>
      </c>
      <c r="C1174" s="65" t="n">
        <v>51.72713992465417</v>
      </c>
      <c r="D1174" s="65" t="n">
        <v>50.4981392599051</v>
      </c>
      <c r="E1174" s="65" t="n">
        <v>50.78556823730469</v>
      </c>
      <c r="F1174" s="66" t="n">
        <v>16869200</v>
      </c>
      <c r="G1174" s="67" t="n">
        <v>-0.002530623572141177</v>
      </c>
      <c r="H1174" s="68" t="n">
        <v>33.34070613177413</v>
      </c>
      <c r="I1174" s="65" t="n">
        <v>59.15288787841797</v>
      </c>
      <c r="J1174" s="65" t="n">
        <v>65.35166311264038</v>
      </c>
      <c r="K1174" s="67" t="n">
        <v>0.20513321130566</v>
      </c>
      <c r="L1174" s="67" t="n">
        <v>-0.2220196014288098</v>
      </c>
      <c r="M1174" s="67" t="n">
        <v>-0.3415045381476444</v>
      </c>
      <c r="N1174" t="n">
        <v>26.50750979488247</v>
      </c>
      <c r="O1174" t="n">
        <v>-0.1051325216359889</v>
      </c>
      <c r="P1174" t="n">
        <v>153.6889605113959</v>
      </c>
      <c r="Q1174" t="n">
        <v>157.0742624244256</v>
      </c>
    </row>
    <row r="1175">
      <c r="A1175" s="64" t="n">
        <v>46112</v>
      </c>
      <c r="B1175" s="65" t="n">
        <v>51.46944862010977</v>
      </c>
      <c r="C1175" s="65" t="n">
        <v>52.63898385450308</v>
      </c>
      <c r="D1175" s="65" t="n">
        <v>51.23157544495102</v>
      </c>
      <c r="E1175" s="65" t="n">
        <v>52.35155487060547</v>
      </c>
      <c r="F1175" s="66" t="n">
        <v>36422800</v>
      </c>
      <c r="G1175" s="67" t="n">
        <v>0.03083526851532747</v>
      </c>
      <c r="H1175" s="68" t="n">
        <v>34.36877575783801</v>
      </c>
      <c r="I1175" s="65" t="n">
        <v>58.93215324401856</v>
      </c>
      <c r="J1175" s="65" t="n">
        <v>65.30780723571777</v>
      </c>
      <c r="K1175" s="67" t="n">
        <v>0.2371898428460175</v>
      </c>
      <c r="L1175" s="67" t="n">
        <v>-0.1980303669392056</v>
      </c>
      <c r="M1175" s="67" t="n">
        <v>-0.3211996537653024</v>
      </c>
      <c r="N1175" t="n">
        <v>36.6939566525316</v>
      </c>
      <c r="O1175" t="n">
        <v>0.03126291339640241</v>
      </c>
      <c r="P1175" t="n">
        <v>158.15637058814</v>
      </c>
      <c r="Q1175" t="n">
        <v>162.3918395407432</v>
      </c>
    </row>
    <row r="1176">
      <c r="A1176" s="64" t="n">
        <v>46113</v>
      </c>
      <c r="B1176" s="65" t="n">
        <v>46.14707564565088</v>
      </c>
      <c r="C1176" s="65" t="n">
        <v>46.41468155590174</v>
      </c>
      <c r="D1176" s="65" t="n">
        <v>44.16481300456243</v>
      </c>
      <c r="E1176" s="65" t="n">
        <v>44.23419189453125</v>
      </c>
      <c r="F1176" s="66" t="n">
        <v>114225700</v>
      </c>
      <c r="G1176" s="67" t="n">
        <v>-0.155054859328199</v>
      </c>
      <c r="H1176" s="68" t="n">
        <v>29.03973006742402</v>
      </c>
      <c r="I1176" s="65" t="n">
        <v>58.56384010314942</v>
      </c>
      <c r="J1176" s="65" t="n">
        <v>65.23441141128541</v>
      </c>
      <c r="K1176" s="67" t="n">
        <v>0.5812776898732755</v>
      </c>
      <c r="L1176" s="67" t="n">
        <v>-0.3223796555789344</v>
      </c>
      <c r="M1176" s="67" t="n">
        <v>-0.4264509459626561</v>
      </c>
      <c r="N1176" t="n">
        <v>20.68741339596802</v>
      </c>
      <c r="O1176" t="n">
        <v>-0.3818582972673492</v>
      </c>
      <c r="P1176" t="n">
        <v>159.3479984038211</v>
      </c>
      <c r="Q1176" t="n">
        <v>164.397898288575</v>
      </c>
    </row>
    <row r="1177">
      <c r="A1177" s="64" t="n">
        <v>46114</v>
      </c>
      <c r="B1177" s="65" t="n">
        <v>43.37190511622997</v>
      </c>
      <c r="C1177" s="65" t="n">
        <v>43.94676309951662</v>
      </c>
      <c r="D1177" s="65" t="n">
        <v>42.78713748327485</v>
      </c>
      <c r="E1177" s="65" t="n">
        <v>43.79809188842773</v>
      </c>
      <c r="F1177" s="66" t="n">
        <v>63242600</v>
      </c>
      <c r="G1177" s="67" t="n">
        <v>-0.009858889411686778</v>
      </c>
      <c r="H1177" s="68" t="n">
        <v>28.75343058014406</v>
      </c>
      <c r="I1177" s="65" t="n">
        <v>58.15175338745117</v>
      </c>
      <c r="J1177" s="65" t="n">
        <v>65.15216802597045</v>
      </c>
      <c r="K1177" s="67" t="n">
        <v>0.5813204749878064</v>
      </c>
      <c r="L1177" s="67" t="n">
        <v>-0.3290602396176908</v>
      </c>
      <c r="M1177" s="67" t="n">
        <v>-0.4321055026585878</v>
      </c>
      <c r="N1177" t="n">
        <v>20.17815262693209</v>
      </c>
      <c r="O1177" t="n">
        <v>-0.6266788088193715</v>
      </c>
      <c r="P1177" t="n">
        <v>159.4914848277836</v>
      </c>
      <c r="Q1177" t="n">
        <v>164.5864014522564</v>
      </c>
    </row>
    <row r="1178">
      <c r="A1178" s="64" t="n">
        <v>46118</v>
      </c>
      <c r="B1178" s="65" t="n">
        <v>43.76835923952276</v>
      </c>
      <c r="C1178" s="65" t="n">
        <v>43.98640934129222</v>
      </c>
      <c r="D1178" s="65" t="n">
        <v>43.17368195579907</v>
      </c>
      <c r="E1178" s="65" t="n">
        <v>43.63951110839844</v>
      </c>
      <c r="F1178" s="66" t="n">
        <v>26999600</v>
      </c>
      <c r="G1178" s="67" t="n">
        <v>-0.003620723487983701</v>
      </c>
      <c r="H1178" s="68" t="n">
        <v>28.64932235868242</v>
      </c>
      <c r="I1178" s="65" t="n">
        <v>57.73551040649414</v>
      </c>
      <c r="J1178" s="65" t="n">
        <v>65.07837800979614</v>
      </c>
      <c r="K1178" s="67" t="n">
        <v>0.5819383415897558</v>
      </c>
      <c r="L1178" s="67" t="n">
        <v>-0.3314895269671291</v>
      </c>
      <c r="M1178" s="67" t="n">
        <v>-0.4341616916038086</v>
      </c>
      <c r="N1178" t="n">
        <v>19.98548978382895</v>
      </c>
      <c r="O1178" t="n">
        <v>-0.7340388504903164</v>
      </c>
      <c r="P1178" t="n">
        <v>160.245376368744</v>
      </c>
      <c r="Q1178" t="n">
        <v>165.5767779918386</v>
      </c>
    </row>
    <row r="1179">
      <c r="A1179" s="64" t="n">
        <v>46119</v>
      </c>
      <c r="B1179" s="65" t="n">
        <v>43.31243846575701</v>
      </c>
      <c r="C1179" s="65" t="n">
        <v>43.48092897155077</v>
      </c>
      <c r="D1179" s="65" t="n">
        <v>41.9843223756015</v>
      </c>
      <c r="E1179" s="65" t="n">
        <v>42.31139373779297</v>
      </c>
      <c r="F1179" s="66" t="n">
        <v>38253000</v>
      </c>
      <c r="G1179" s="67" t="n">
        <v>-0.03043382789753279</v>
      </c>
      <c r="H1179" s="68" t="n">
        <v>27.77741381263734</v>
      </c>
      <c r="I1179" s="65" t="n">
        <v>57.30097564697266</v>
      </c>
      <c r="J1179" s="65" t="n">
        <v>65.00033199310303</v>
      </c>
      <c r="K1179" s="67" t="n">
        <v>0.5853109997404004</v>
      </c>
      <c r="L1179" s="67" t="n">
        <v>-0.3518348596511097</v>
      </c>
      <c r="M1179" s="67" t="n">
        <v>-0.4513823172993694</v>
      </c>
      <c r="N1179" t="n">
        <v>18.40086853515214</v>
      </c>
      <c r="O1179" t="n">
        <v>-0.8225774118419862</v>
      </c>
      <c r="P1179" t="n">
        <v>160.3158844248251</v>
      </c>
      <c r="Q1179" t="n">
        <v>165.6021008518571</v>
      </c>
    </row>
    <row r="1180">
      <c r="A1180" s="64" t="n">
        <v>46120</v>
      </c>
      <c r="B1180" s="65" t="n">
        <v>43.52057494288791</v>
      </c>
      <c r="C1180" s="65" t="n">
        <v>43.90711554238363</v>
      </c>
      <c r="D1180" s="65" t="n">
        <v>42.38077244310726</v>
      </c>
      <c r="E1180" s="65" t="n">
        <v>42.74749374389648</v>
      </c>
      <c r="F1180" s="66" t="n">
        <v>29462900</v>
      </c>
      <c r="G1180" s="67" t="n">
        <v>0.01030691659097926</v>
      </c>
      <c r="H1180" s="68" t="n">
        <v>28.06371329991731</v>
      </c>
      <c r="I1180" s="65" t="n">
        <v>56.87614761352539</v>
      </c>
      <c r="J1180" s="65" t="n">
        <v>64.92310384750367</v>
      </c>
      <c r="K1180" s="67" t="n">
        <v>0.591058101015537</v>
      </c>
      <c r="L1180" s="67" t="n">
        <v>-0.3451542756123533</v>
      </c>
      <c r="M1180" s="67" t="n">
        <v>-0.4457277606034377</v>
      </c>
      <c r="N1180" t="n">
        <v>20.62633688401456</v>
      </c>
      <c r="O1180" t="n">
        <v>-0.7802146445131277</v>
      </c>
      <c r="P1180" t="n">
        <v>164.3990717282558</v>
      </c>
      <c r="Q1180" t="n">
        <v>170.525789734133</v>
      </c>
    </row>
    <row r="1181">
      <c r="A1181" s="64" t="n">
        <v>46121</v>
      </c>
      <c r="B1181" s="65" t="n">
        <v>42.83669811553343</v>
      </c>
      <c r="C1181" s="65" t="n">
        <v>43.82782946457684</v>
      </c>
      <c r="D1181" s="65" t="n">
        <v>42.34113244101172</v>
      </c>
      <c r="E1181" s="65" t="n">
        <v>43.60977935791016</v>
      </c>
      <c r="F1181" s="66" t="n">
        <v>24147400</v>
      </c>
      <c r="G1181" s="67" t="n">
        <v>0.02017160629766246</v>
      </c>
      <c r="H1181" s="68" t="n">
        <v>28.62980347585372</v>
      </c>
      <c r="I1181" s="65" t="n">
        <v>56.50597991943359</v>
      </c>
      <c r="J1181" s="65" t="n">
        <v>64.84536933898926</v>
      </c>
      <c r="K1181" s="67" t="n">
        <v>0.6020498519184753</v>
      </c>
      <c r="L1181" s="67" t="n">
        <v>-0.3319449854742982</v>
      </c>
      <c r="M1181" s="67" t="n">
        <v>-0.4345471992086064</v>
      </c>
      <c r="N1181" t="n">
        <v>24.98291780503719</v>
      </c>
      <c r="O1181" t="n">
        <v>-0.6290497497664127</v>
      </c>
      <c r="P1181" t="n">
        <v>165.3474928827858</v>
      </c>
      <c r="Q1181" t="n">
        <v>171.6793465773781</v>
      </c>
    </row>
    <row r="1182">
      <c r="A1182" s="64" t="n">
        <v>46122</v>
      </c>
      <c r="B1182" s="65" t="n">
        <v>43.44128761038457</v>
      </c>
      <c r="C1182" s="65" t="n">
        <v>43.57013195987964</v>
      </c>
      <c r="D1182" s="65" t="n">
        <v>42.02396951901127</v>
      </c>
      <c r="E1182" s="65" t="n">
        <v>42.24201583862305</v>
      </c>
      <c r="F1182" s="66" t="n">
        <v>26094800</v>
      </c>
      <c r="G1182" s="67" t="n">
        <v>-0.03136368813200652</v>
      </c>
      <c r="H1182" s="68" t="n">
        <v>27.7318672483564</v>
      </c>
      <c r="I1182" s="65" t="n">
        <v>56.12519508361817</v>
      </c>
      <c r="J1182" s="65" t="n">
        <v>64.75768146514892</v>
      </c>
      <c r="K1182" s="67" t="n">
        <v>0.6033587107652167</v>
      </c>
      <c r="L1182" s="67" t="n">
        <v>-0.3460921689845423</v>
      </c>
      <c r="M1182" s="67" t="n">
        <v>-0.4522818845059973</v>
      </c>
      <c r="N1182" t="n">
        <v>22.8413325981406</v>
      </c>
      <c r="O1182" t="n">
        <v>-0.5584968972349111</v>
      </c>
      <c r="P1182" t="n">
        <v>165.238069975153</v>
      </c>
      <c r="Q1182" t="n">
        <v>171.9269364144359</v>
      </c>
    </row>
    <row r="1183">
      <c r="A1183" s="64" t="n">
        <v>46125</v>
      </c>
      <c r="B1183" s="65" t="n">
        <v>41.85547603452363</v>
      </c>
      <c r="C1183" s="65" t="n">
        <v>42.59882453952412</v>
      </c>
      <c r="D1183" s="65" t="n">
        <v>41.7167182518621</v>
      </c>
      <c r="E1183" s="65" t="n">
        <v>42.52944564819336</v>
      </c>
      <c r="F1183" s="66" t="n">
        <v>21236700</v>
      </c>
      <c r="G1183" s="67" t="n">
        <v>0.00680435826425474</v>
      </c>
      <c r="H1183" s="68" t="n">
        <v>27.92056480845097</v>
      </c>
      <c r="I1183" s="65" t="n">
        <v>55.74306983947754</v>
      </c>
      <c r="J1183" s="65" t="n">
        <v>64.67430196762085</v>
      </c>
      <c r="K1183" s="67" t="n">
        <v>0.6060702503595122</v>
      </c>
      <c r="L1183" s="67" t="n">
        <v>-0.3416427458305115</v>
      </c>
      <c r="M1183" s="67" t="n">
        <v>-0.4485550142203537</v>
      </c>
      <c r="N1183" t="n">
        <v>24.3097104994842</v>
      </c>
      <c r="O1183" t="n">
        <v>-0.4352651093465121</v>
      </c>
      <c r="P1183" t="n">
        <v>166.8528502970956</v>
      </c>
      <c r="Q1183" t="n">
        <v>173.7050894221014</v>
      </c>
    </row>
    <row r="1184">
      <c r="A1184" s="64" t="n">
        <v>46126</v>
      </c>
      <c r="B1184" s="65" t="n">
        <v>42.60873826434926</v>
      </c>
      <c r="C1184" s="65" t="n">
        <v>43.81791593650846</v>
      </c>
      <c r="D1184" s="65" t="n">
        <v>42.5690921030677</v>
      </c>
      <c r="E1184" s="65" t="n">
        <v>43.80800628662109</v>
      </c>
      <c r="F1184" s="66" t="n">
        <v>22554100</v>
      </c>
      <c r="G1184" s="67" t="n">
        <v>0.03006295094942169</v>
      </c>
      <c r="H1184" s="68" t="n">
        <v>28.75993937876758</v>
      </c>
      <c r="I1184" s="65" t="n">
        <v>55.40207237243652</v>
      </c>
      <c r="J1184" s="65" t="n">
        <v>64.58899360656739</v>
      </c>
      <c r="K1184" s="67" t="n">
        <v>0.6167877189811772</v>
      </c>
      <c r="L1184" s="67" t="n">
        <v>-0.3218505839912182</v>
      </c>
      <c r="M1184" s="67" t="n">
        <v>-0.4319769506615556</v>
      </c>
      <c r="N1184" t="n">
        <v>30.63349605971698</v>
      </c>
      <c r="O1184" t="n">
        <v>-0.2212314880243427</v>
      </c>
      <c r="P1184" t="n">
        <v>168.8859317900776</v>
      </c>
      <c r="Q1184" t="n">
        <v>176.8590490587003</v>
      </c>
    </row>
    <row r="1185">
      <c r="A1185" s="64" t="n">
        <v>46127</v>
      </c>
      <c r="B1185" s="65" t="n">
        <v>44.69011192421851</v>
      </c>
      <c r="C1185" s="65" t="n">
        <v>45.49292966448566</v>
      </c>
      <c r="D1185" s="65" t="n">
        <v>44.31348095930559</v>
      </c>
      <c r="E1185" s="65" t="n">
        <v>45.03700637817383</v>
      </c>
      <c r="F1185" s="66" t="n">
        <v>31523500</v>
      </c>
      <c r="G1185" s="67" t="n">
        <v>0.02805423473307145</v>
      </c>
      <c r="H1185" s="68" t="n">
        <v>29.56677746900843</v>
      </c>
      <c r="I1185" s="65" t="n">
        <v>55.07836891174316</v>
      </c>
      <c r="J1185" s="65" t="n">
        <v>64.46359888076782</v>
      </c>
      <c r="K1185" s="67" t="n">
        <v>0.629165749865737</v>
      </c>
      <c r="L1185" s="67" t="n">
        <v>-0.3028256210904124</v>
      </c>
      <c r="M1185" s="67" t="n">
        <v>-0.4160414987016199</v>
      </c>
      <c r="N1185" t="n">
        <v>36.15525441910141</v>
      </c>
      <c r="O1185" t="n">
        <v>0.03583636025941939</v>
      </c>
      <c r="P1185" t="n">
        <v>170.2186054807138</v>
      </c>
      <c r="Q1185" t="n">
        <v>179.3349818119802</v>
      </c>
    </row>
    <row r="1186">
      <c r="A1186" s="64" t="n">
        <v>46128</v>
      </c>
      <c r="B1186" s="65" t="n">
        <v>45.39381223902274</v>
      </c>
      <c r="C1186" s="65" t="n">
        <v>46.07769524756912</v>
      </c>
      <c r="D1186" s="65" t="n">
        <v>45.14602941699656</v>
      </c>
      <c r="E1186" s="65" t="n">
        <v>45.29470062255859</v>
      </c>
      <c r="F1186" s="66" t="n">
        <v>21766300</v>
      </c>
      <c r="G1186" s="67" t="n">
        <v>0.005721833334589643</v>
      </c>
      <c r="H1186" s="68" t="n">
        <v>29.735953641927</v>
      </c>
      <c r="I1186" s="65" t="n">
        <v>54.78443420410157</v>
      </c>
      <c r="J1186" s="65" t="n">
        <v>64.34435907363891</v>
      </c>
      <c r="K1186" s="67" t="n">
        <v>0.6260028314282119</v>
      </c>
      <c r="L1186" s="67" t="n">
        <v>-0.2988365054891458</v>
      </c>
      <c r="M1186" s="67" t="n">
        <v>-0.4127001854828738</v>
      </c>
      <c r="N1186" t="n">
        <v>37.28258994471284</v>
      </c>
      <c r="O1186" t="n">
        <v>0.244333158567005</v>
      </c>
      <c r="P1186" t="n">
        <v>170.6368917703568</v>
      </c>
      <c r="Q1186" t="n">
        <v>180.1987268601191</v>
      </c>
    </row>
    <row r="1187">
      <c r="A1187" s="64" t="n">
        <v>46129</v>
      </c>
      <c r="B1187" s="65" t="n">
        <v>45.96867099143482</v>
      </c>
      <c r="C1187" s="65" t="n">
        <v>46.36512124497474</v>
      </c>
      <c r="D1187" s="65" t="n">
        <v>45.37398993982613</v>
      </c>
      <c r="E1187" s="65" t="n">
        <v>45.62177276611328</v>
      </c>
      <c r="F1187" s="66" t="n">
        <v>31290400</v>
      </c>
      <c r="G1187" s="67" t="n">
        <v>0.007220980358832341</v>
      </c>
      <c r="H1187" s="68" t="n">
        <v>29.9506763791265</v>
      </c>
      <c r="I1187" s="65" t="n">
        <v>54.43225448608398</v>
      </c>
      <c r="J1187" s="65" t="n">
        <v>64.21522115707397</v>
      </c>
      <c r="K1187" s="67" t="n">
        <v>0.6276746251032034</v>
      </c>
      <c r="L1187" s="67" t="n">
        <v>-0.2937734176669526</v>
      </c>
      <c r="M1187" s="67" t="n">
        <v>-0.4084593050574997</v>
      </c>
      <c r="N1187" t="n">
        <v>38.76061692326756</v>
      </c>
      <c r="O1187" t="n">
        <v>0.4153274677889298</v>
      </c>
      <c r="P1187" t="n">
        <v>172.6991556816536</v>
      </c>
      <c r="Q1187" t="n">
        <v>182.5564690752951</v>
      </c>
    </row>
    <row r="1188">
      <c r="A1188" s="64" t="n">
        <v>46132</v>
      </c>
      <c r="B1188" s="65" t="n">
        <v>45.57221769511245</v>
      </c>
      <c r="C1188" s="65" t="n">
        <v>46.14707567622461</v>
      </c>
      <c r="D1188" s="65" t="n">
        <v>45.16585400465473</v>
      </c>
      <c r="E1188" s="65" t="n">
        <v>46.06778335571289</v>
      </c>
      <c r="F1188" s="66" t="n">
        <v>19003100</v>
      </c>
      <c r="G1188" s="67" t="n">
        <v>0.009776266079929652</v>
      </c>
      <c r="H1188" s="68" t="n">
        <v>30.24348216068271</v>
      </c>
      <c r="I1188" s="65" t="n">
        <v>54.11892669677734</v>
      </c>
      <c r="J1188" s="65" t="n">
        <v>64.07381122589112</v>
      </c>
      <c r="K1188" s="67" t="n">
        <v>0.6281532818918858</v>
      </c>
      <c r="L1188" s="67" t="n">
        <v>-0.2868691586853455</v>
      </c>
      <c r="M1188" s="67" t="n">
        <v>-0.4026762458266353</v>
      </c>
      <c r="N1188" t="n">
        <v>40.80911415650665</v>
      </c>
      <c r="O1188" t="n">
        <v>0.5604958976052865</v>
      </c>
      <c r="P1188" t="n">
        <v>172.3538031157027</v>
      </c>
      <c r="Q1188" t="n">
        <v>181.9768798677846</v>
      </c>
    </row>
    <row r="1189">
      <c r="A1189" s="64" t="n">
        <v>46133</v>
      </c>
      <c r="B1189" s="65" t="n">
        <v>46.35521142809223</v>
      </c>
      <c r="C1189" s="65" t="n">
        <v>46.55343844457923</v>
      </c>
      <c r="D1189" s="65" t="n">
        <v>45.52266098353952</v>
      </c>
      <c r="E1189" s="65" t="n">
        <v>45.97858047485352</v>
      </c>
      <c r="F1189" s="66" t="n">
        <v>22194000</v>
      </c>
      <c r="G1189" s="67" t="n">
        <v>-0.001936339766352435</v>
      </c>
      <c r="H1189" s="68" t="n">
        <v>30.18492050350201</v>
      </c>
      <c r="I1189" s="65" t="n">
        <v>53.77979080200195</v>
      </c>
      <c r="J1189" s="65" t="n">
        <v>63.93195528030395</v>
      </c>
      <c r="K1189" s="67" t="n">
        <v>0.6267944045707459</v>
      </c>
      <c r="L1189" s="67" t="n">
        <v>-0.2882500222919954</v>
      </c>
      <c r="M1189" s="67" t="n">
        <v>-0.4038328675652282</v>
      </c>
      <c r="N1189" t="n">
        <v>40.5171951706097</v>
      </c>
      <c r="O1189" t="n">
        <v>0.6464336407144922</v>
      </c>
      <c r="P1189" t="n">
        <v>171.225421234666</v>
      </c>
      <c r="Q1189" t="n">
        <v>181.2847560766482</v>
      </c>
    </row>
    <row r="1190">
      <c r="A1190" s="64" t="n">
        <v>46134</v>
      </c>
      <c r="B1190" s="65" t="n">
        <v>45.89929325209091</v>
      </c>
      <c r="C1190" s="65" t="n">
        <v>46.5336166983341</v>
      </c>
      <c r="D1190" s="65" t="n">
        <v>45.09647551370226</v>
      </c>
      <c r="E1190" s="65" t="n">
        <v>45.27487945556641</v>
      </c>
      <c r="F1190" s="66" t="n">
        <v>17985200</v>
      </c>
      <c r="G1190" s="67" t="n">
        <v>-0.01530497488220572</v>
      </c>
      <c r="H1190" s="68" t="n">
        <v>29.72294105337453</v>
      </c>
      <c r="I1190" s="65" t="n">
        <v>53.45631568908691</v>
      </c>
      <c r="J1190" s="65" t="n">
        <v>63.7858995628357</v>
      </c>
      <c r="K1190" s="67" t="n">
        <v>0.6229228753571855</v>
      </c>
      <c r="L1190" s="67" t="n">
        <v>-0.2991433378232269</v>
      </c>
      <c r="M1190" s="67" t="n">
        <v>-0.4129571905527389</v>
      </c>
      <c r="N1190" t="n">
        <v>38.19597287517923</v>
      </c>
      <c r="O1190" t="n">
        <v>0.6500525497435383</v>
      </c>
      <c r="P1190" t="n">
        <v>172.9593717788749</v>
      </c>
      <c r="Q1190" t="n">
        <v>184.3177573676327</v>
      </c>
    </row>
    <row r="1191">
      <c r="A1191" s="64" t="n">
        <v>46135</v>
      </c>
      <c r="B1191" s="65" t="n">
        <v>45.1757663387775</v>
      </c>
      <c r="C1191" s="65" t="n">
        <v>45.34425684447689</v>
      </c>
      <c r="D1191" s="65" t="n">
        <v>43.84765024936583</v>
      </c>
      <c r="E1191" s="65" t="n">
        <v>44.38285827636719</v>
      </c>
      <c r="F1191" s="66" t="n">
        <v>17457500</v>
      </c>
      <c r="G1191" s="67" t="n">
        <v>-0.01970234244521107</v>
      </c>
      <c r="H1191" s="68" t="n">
        <v>29.13732949026212</v>
      </c>
      <c r="I1191" s="65" t="n">
        <v>53.10259422302246</v>
      </c>
      <c r="J1191" s="65" t="n">
        <v>63.64808519363403</v>
      </c>
      <c r="K1191" s="67" t="n">
        <v>0.6245010573872821</v>
      </c>
      <c r="L1191" s="67" t="n">
        <v>-0.3129518557864414</v>
      </c>
      <c r="M1191" s="67" t="n">
        <v>-0.4245233090144677</v>
      </c>
      <c r="N1191" t="n">
        <v>35.42543423514394</v>
      </c>
      <c r="O1191" t="n">
        <v>0.5883861452523633</v>
      </c>
      <c r="P1191" t="n">
        <v>172.2881612762401</v>
      </c>
      <c r="Q1191" t="n">
        <v>183.279554489577</v>
      </c>
    </row>
    <row r="1192">
      <c r="A1192" s="64" t="n">
        <v>46136</v>
      </c>
      <c r="B1192" s="65" t="n">
        <v>44.58108437316442</v>
      </c>
      <c r="C1192" s="65" t="n">
        <v>45.01718077380956</v>
      </c>
      <c r="D1192" s="65" t="n">
        <v>44.19454378018212</v>
      </c>
      <c r="E1192" s="65" t="n">
        <v>44.29365539550781</v>
      </c>
      <c r="F1192" s="66" t="n">
        <v>15885000</v>
      </c>
      <c r="G1192" s="67" t="n">
        <v>-0.002009849845720169</v>
      </c>
      <c r="H1192" s="68" t="n">
        <v>29.07876783308142</v>
      </c>
      <c r="I1192" s="65" t="n">
        <v>52.76067611694336</v>
      </c>
      <c r="J1192" s="65" t="n">
        <v>63.51157670974732</v>
      </c>
      <c r="K1192" s="67" t="n">
        <v>0.6237279673113637</v>
      </c>
      <c r="L1192" s="67" t="n">
        <v>-0.3143327193930913</v>
      </c>
      <c r="M1192" s="67" t="n">
        <v>-0.4256799307530604</v>
      </c>
      <c r="N1192" t="n">
        <v>35.1508529703291</v>
      </c>
      <c r="O1192" t="n">
        <v>0.5389257630825619</v>
      </c>
      <c r="P1192" t="n">
        <v>173.6232755158837</v>
      </c>
      <c r="Q1192" t="n">
        <v>186.7852319762221</v>
      </c>
    </row>
    <row r="1193">
      <c r="A1193" s="64" t="n">
        <v>46139</v>
      </c>
      <c r="B1193" s="65" t="n">
        <v>44.2044541791922</v>
      </c>
      <c r="C1193" s="65" t="n">
        <v>45.00727188806503</v>
      </c>
      <c r="D1193" s="65" t="n">
        <v>44.09543291283096</v>
      </c>
      <c r="E1193" s="65" t="n">
        <v>44.73966598510742</v>
      </c>
      <c r="F1193" s="66" t="n">
        <v>14583100</v>
      </c>
      <c r="G1193" s="67" t="n">
        <v>0.01006940126338818</v>
      </c>
      <c r="H1193" s="68" t="n">
        <v>29.37157361463762</v>
      </c>
      <c r="I1193" s="65" t="n">
        <v>52.45229309082031</v>
      </c>
      <c r="J1193" s="65" t="n">
        <v>63.37213981628418</v>
      </c>
      <c r="K1193" s="67" t="n">
        <v>0.6259939840414409</v>
      </c>
      <c r="L1193" s="67" t="n">
        <v>-0.3074284604114842</v>
      </c>
      <c r="M1193" s="67" t="n">
        <v>-0.4198968715221961</v>
      </c>
      <c r="N1193" t="n">
        <v>37.74893855364369</v>
      </c>
      <c r="O1193" t="n">
        <v>0.5326364266974926</v>
      </c>
      <c r="P1193" t="n">
        <v>173.9223915832604</v>
      </c>
      <c r="Q1193" t="n">
        <v>186.8837040347325</v>
      </c>
    </row>
    <row r="1194">
      <c r="A1194" s="64" t="n">
        <v>46140</v>
      </c>
      <c r="B1194" s="65" t="n">
        <v>44.97754016627945</v>
      </c>
      <c r="C1194" s="65" t="n">
        <v>45.30461153441868</v>
      </c>
      <c r="D1194" s="65" t="n">
        <v>44.35312637872973</v>
      </c>
      <c r="E1194" s="65" t="n">
        <v>44.63064193725586</v>
      </c>
      <c r="F1194" s="66" t="n">
        <v>12426000</v>
      </c>
      <c r="G1194" s="67" t="n">
        <v>-0.00243685430928009</v>
      </c>
      <c r="H1194" s="68" t="n">
        <v>29.29999936890445</v>
      </c>
      <c r="I1194" s="65" t="n">
        <v>52.10175498962403</v>
      </c>
      <c r="J1194" s="65" t="n">
        <v>63.24184206008911</v>
      </c>
      <c r="K1194" s="67" t="n">
        <v>0.6260002492040001</v>
      </c>
      <c r="L1194" s="67" t="n">
        <v>-0.3091161563522152</v>
      </c>
      <c r="M1194" s="67" t="n">
        <v>-0.4213104983306541</v>
      </c>
      <c r="N1194" t="n">
        <v>37.35497194398266</v>
      </c>
      <c r="O1194" t="n">
        <v>0.5171005627963545</v>
      </c>
      <c r="P1194" t="n">
        <v>173.0760865707374</v>
      </c>
      <c r="Q1194" t="n">
        <v>185.0042595869931</v>
      </c>
    </row>
    <row r="1195">
      <c r="A1195" s="64" t="n">
        <v>46141</v>
      </c>
      <c r="B1195" s="65" t="n">
        <v>44.52161720838121</v>
      </c>
      <c r="C1195" s="65" t="n">
        <v>44.75949038945037</v>
      </c>
      <c r="D1195" s="65" t="n">
        <v>43.75844941693546</v>
      </c>
      <c r="E1195" s="65" t="n">
        <v>43.99631881713867</v>
      </c>
      <c r="F1195" s="66" t="n">
        <v>13329700</v>
      </c>
      <c r="G1195" s="67" t="n">
        <v>-0.01421272678553342</v>
      </c>
      <c r="H1195" s="68" t="n">
        <v>28.88356648305791</v>
      </c>
      <c r="I1195" s="65" t="n">
        <v>51.70525108337402</v>
      </c>
      <c r="J1195" s="65" t="n">
        <v>63.11022197723388</v>
      </c>
      <c r="K1195" s="67" t="n">
        <v>0.611445369561975</v>
      </c>
      <c r="L1195" s="67" t="n">
        <v>-0.3189354996625204</v>
      </c>
      <c r="M1195" s="67" t="n">
        <v>-0.429535254111537</v>
      </c>
      <c r="N1195" t="n">
        <v>35.06217078070524</v>
      </c>
      <c r="O1195" t="n">
        <v>0.4618816338617737</v>
      </c>
      <c r="P1195" t="n">
        <v>173.0493447014301</v>
      </c>
      <c r="Q1195" t="n">
        <v>186.1352957604322</v>
      </c>
    </row>
    <row r="1196">
      <c r="A1196" s="64" t="n">
        <v>46142</v>
      </c>
      <c r="B1196" s="65" t="n">
        <v>43.69898114981162</v>
      </c>
      <c r="C1196" s="65" t="n">
        <v>44.41259692804836</v>
      </c>
      <c r="D1196" s="65" t="n">
        <v>43.12412315492845</v>
      </c>
      <c r="E1196" s="65" t="n">
        <v>43.96658706665039</v>
      </c>
      <c r="F1196" s="66" t="n">
        <v>21679500</v>
      </c>
      <c r="G1196" s="67" t="n">
        <v>-0.0006757781397996876</v>
      </c>
      <c r="H1196" s="68" t="n">
        <v>28.86404760022921</v>
      </c>
      <c r="I1196" s="65" t="n">
        <v>51.29377731323243</v>
      </c>
      <c r="J1196" s="65" t="n">
        <v>62.97971849441528</v>
      </c>
      <c r="K1196" s="67" t="n">
        <v>0.2673817672124646</v>
      </c>
      <c r="L1196" s="67" t="n">
        <v>-0.319395748163642</v>
      </c>
      <c r="M1196" s="67" t="n">
        <v>-0.4299207617163349</v>
      </c>
      <c r="N1196" t="n">
        <v>34.95387589666637</v>
      </c>
      <c r="O1196" t="n">
        <v>0.4222156831540715</v>
      </c>
      <c r="P1196" t="n">
        <v>174.7711222633946</v>
      </c>
      <c r="Q1196" t="n">
        <v>187.8712440014002</v>
      </c>
    </row>
    <row r="1197">
      <c r="A1197" s="64" t="n">
        <v>46143</v>
      </c>
      <c r="B1197" s="65" t="n">
        <v>44.42250656527431</v>
      </c>
      <c r="C1197" s="65" t="n">
        <v>44.5612643485884</v>
      </c>
      <c r="D1197" s="65" t="n">
        <v>43.82782927082362</v>
      </c>
      <c r="E1197" s="65" t="n">
        <v>44.00623321533203</v>
      </c>
      <c r="F1197" s="66" t="n">
        <v>11562800</v>
      </c>
      <c r="G1197" s="67" t="n">
        <v>0.0009017335965044726</v>
      </c>
      <c r="H1197" s="68" t="n">
        <v>28.89007528168144</v>
      </c>
      <c r="I1197" s="65" t="n">
        <v>50.88191513061523</v>
      </c>
      <c r="J1197" s="65" t="n">
        <v>62.84887792587281</v>
      </c>
      <c r="K1197" s="67" t="n">
        <v>0.264926250129763</v>
      </c>
      <c r="L1197" s="67" t="n">
        <v>-0.3187820244438375</v>
      </c>
      <c r="M1197" s="67" t="n">
        <v>-0.4294067021145047</v>
      </c>
      <c r="N1197" t="n">
        <v>35.24110851364924</v>
      </c>
      <c r="O1197" t="n">
        <v>0.397842613066945</v>
      </c>
      <c r="P1197" t="n">
        <v>175.255080155293</v>
      </c>
      <c r="Q1197" t="n">
        <v>189.6747370604352</v>
      </c>
    </row>
    <row r="1198">
      <c r="A1198" s="64" t="n">
        <v>46146</v>
      </c>
      <c r="B1198" s="65" t="n">
        <v>43.79809050589887</v>
      </c>
      <c r="C1198" s="65" t="n">
        <v>43.9467617122948</v>
      </c>
      <c r="D1198" s="65" t="n">
        <v>42.70784759521484</v>
      </c>
      <c r="E1198" s="65" t="n">
        <v>42.70784759521484</v>
      </c>
      <c r="F1198" s="66" t="n">
        <v>33272400</v>
      </c>
      <c r="G1198" s="67" t="n">
        <v>-0.0295045843565821</v>
      </c>
      <c r="H1198" s="68" t="n">
        <v>28.03768561846506</v>
      </c>
      <c r="I1198" s="65" t="n">
        <v>50.44822036743164</v>
      </c>
      <c r="J1198" s="65" t="n">
        <v>62.7072629737854</v>
      </c>
      <c r="K1198" s="67" t="n">
        <v>0.2852497220128504</v>
      </c>
      <c r="L1198" s="67" t="n">
        <v>-0.3388810776688544</v>
      </c>
      <c r="M1198" s="67" t="n">
        <v>-0.4462418202052677</v>
      </c>
      <c r="N1198" t="n">
        <v>30.4922504921534</v>
      </c>
      <c r="O1198" t="n">
        <v>0.2980356754999915</v>
      </c>
      <c r="P1198" t="n">
        <v>174.6130520709729</v>
      </c>
      <c r="Q1198" t="n">
        <v>189.317414829964</v>
      </c>
    </row>
    <row r="1199">
      <c r="A1199" s="64" t="n">
        <v>46147</v>
      </c>
      <c r="B1199" s="65" t="n">
        <v>42.65829276469492</v>
      </c>
      <c r="C1199" s="65" t="n">
        <v>42.91598524337447</v>
      </c>
      <c r="D1199" s="65" t="n">
        <v>42.27175215624262</v>
      </c>
      <c r="E1199" s="65" t="n">
        <v>42.67811584472656</v>
      </c>
      <c r="F1199" s="66" t="n">
        <v>18589700</v>
      </c>
      <c r="G1199" s="67" t="n">
        <v>-0.0006961659779738394</v>
      </c>
      <c r="H1199" s="68" t="n">
        <v>28.01816673563636</v>
      </c>
      <c r="I1199" s="65" t="n">
        <v>50.05941940307617</v>
      </c>
      <c r="J1199" s="65" t="n">
        <v>62.56798120498657</v>
      </c>
      <c r="K1199" s="67" t="n">
        <v>0.2631199523704418</v>
      </c>
      <c r="L1199" s="67" t="n">
        <v>-0.339341326169976</v>
      </c>
      <c r="M1199" s="67" t="n">
        <v>-0.4466273278100655</v>
      </c>
      <c r="N1199" t="n">
        <v>30.39125784266096</v>
      </c>
      <c r="O1199" t="n">
        <v>0.2364635383460176</v>
      </c>
      <c r="P1199" t="n">
        <v>176.013837912872</v>
      </c>
      <c r="Q1199" t="n">
        <v>191.7736291036505</v>
      </c>
    </row>
    <row r="1200">
      <c r="A1200" s="64" t="n">
        <v>46148</v>
      </c>
      <c r="B1200" s="65" t="n">
        <v>43.24305809592846</v>
      </c>
      <c r="C1200" s="65" t="n">
        <v>43.67915449086552</v>
      </c>
      <c r="D1200" s="65" t="n">
        <v>42.81687135004795</v>
      </c>
      <c r="E1200" s="65" t="n">
        <v>43.49084091186523</v>
      </c>
      <c r="F1200" s="66" t="n">
        <v>19406700</v>
      </c>
      <c r="G1200" s="67" t="n">
        <v>0.01904313372444943</v>
      </c>
      <c r="H1200" s="68" t="n">
        <v>28.551720431497</v>
      </c>
      <c r="I1200" s="65" t="n">
        <v>49.66718116760254</v>
      </c>
      <c r="J1200" s="65" t="n">
        <v>62.42522006988526</v>
      </c>
      <c r="K1200" s="67" t="n">
        <v>0.269169022865493</v>
      </c>
      <c r="L1200" s="67" t="n">
        <v>-0.3267603146980135</v>
      </c>
      <c r="M1200" s="67" t="n">
        <v>-0.4360893780140968</v>
      </c>
      <c r="N1200" t="n">
        <v>36.57522379042049</v>
      </c>
      <c r="O1200" t="n">
        <v>0.2553086242651394</v>
      </c>
      <c r="P1200" t="n">
        <v>178.4603245974821</v>
      </c>
      <c r="Q1200" t="n">
        <v>195.7576043577322</v>
      </c>
    </row>
    <row r="1201">
      <c r="A1201" s="64" t="n">
        <v>46149</v>
      </c>
      <c r="B1201" s="65" t="n">
        <v>43.65933211846881</v>
      </c>
      <c r="C1201" s="65" t="n">
        <v>44.2440997247781</v>
      </c>
      <c r="D1201" s="65" t="n">
        <v>43.61968595986952</v>
      </c>
      <c r="E1201" s="65" t="n">
        <v>44.01613998413086</v>
      </c>
      <c r="F1201" s="66" t="n">
        <v>17177700</v>
      </c>
      <c r="G1201" s="67" t="n">
        <v>0.01207838389076343</v>
      </c>
      <c r="H1201" s="68" t="n">
        <v>28.89657907161038</v>
      </c>
      <c r="I1201" s="65" t="n">
        <v>49.29903617858886</v>
      </c>
      <c r="J1201" s="65" t="n">
        <v>62.27841836929321</v>
      </c>
      <c r="K1201" s="67" t="n">
        <v>0.2629852857025588</v>
      </c>
      <c r="L1201" s="67" t="n">
        <v>-0.3186286673284393</v>
      </c>
      <c r="M1201" s="67" t="n">
        <v>-0.4292782490416718</v>
      </c>
      <c r="N1201" t="n">
        <v>40.2688411777491</v>
      </c>
      <c r="O1201" t="n">
        <v>0.3046450216104795</v>
      </c>
      <c r="P1201" t="n">
        <v>177.9131505337321</v>
      </c>
      <c r="Q1201" t="n">
        <v>195.5240770457899</v>
      </c>
    </row>
    <row r="1202">
      <c r="A1202" s="64" t="n">
        <v>46150</v>
      </c>
      <c r="B1202" s="65" t="n">
        <v>43.8674698540947</v>
      </c>
      <c r="C1202" s="65" t="n">
        <v>44.26392388806487</v>
      </c>
      <c r="D1202" s="65" t="n">
        <v>43.41155036163511</v>
      </c>
      <c r="E1202" s="65" t="n">
        <v>43.74853515625</v>
      </c>
      <c r="F1202" s="66" t="n">
        <v>17357100</v>
      </c>
      <c r="G1202" s="67" t="n">
        <v>-0.006079697764895808</v>
      </c>
      <c r="H1202" s="68" t="n">
        <v>28.72089660441558</v>
      </c>
      <c r="I1202" s="65" t="n">
        <v>48.9147085571289</v>
      </c>
      <c r="J1202" s="65" t="n">
        <v>62.1236602973938</v>
      </c>
      <c r="K1202" s="67" t="n">
        <v>0.2361823846384564</v>
      </c>
      <c r="L1202" s="67" t="n">
        <v>-0.3227711990967466</v>
      </c>
      <c r="M1202" s="67" t="n">
        <v>-0.4327480647953506</v>
      </c>
      <c r="N1202" t="n">
        <v>39.02210197476973</v>
      </c>
      <c r="O1202" t="n">
        <v>0.3192108646026584</v>
      </c>
      <c r="P1202" t="n">
        <v>179.3820187641012</v>
      </c>
      <c r="Q1202" t="n">
        <v>200.1073256042736</v>
      </c>
    </row>
    <row r="1203">
      <c r="A1203" s="64" t="n">
        <v>46153</v>
      </c>
      <c r="B1203" s="65" t="n">
        <v>43.67915812346727</v>
      </c>
      <c r="C1203" s="65" t="n">
        <v>43.67915812346727</v>
      </c>
      <c r="D1203" s="65" t="n">
        <v>42.01405715942383</v>
      </c>
      <c r="E1203" s="65" t="n">
        <v>42.01405715942383</v>
      </c>
      <c r="F1203" s="66" t="n">
        <v>24863800</v>
      </c>
      <c r="G1203" s="67" t="n">
        <v>-0.03964653880710289</v>
      </c>
      <c r="H1203" s="68" t="n">
        <v>27.58221246261382</v>
      </c>
      <c r="I1203" s="65" t="n">
        <v>48.53054611206055</v>
      </c>
      <c r="J1203" s="65" t="n">
        <v>61.96670219421387</v>
      </c>
      <c r="K1203" s="67" t="n">
        <v>0.27726352182232</v>
      </c>
      <c r="L1203" s="67" t="n">
        <v>-0.3496209770330452</v>
      </c>
      <c r="M1203" s="67" t="n">
        <v>-0.4552376406578459</v>
      </c>
      <c r="N1203" t="n">
        <v>32.08775786204009</v>
      </c>
      <c r="O1203" t="n">
        <v>0.2168796672962447</v>
      </c>
      <c r="P1203" t="n">
        <v>179.7905726205072</v>
      </c>
      <c r="Q1203" t="n">
        <v>200.6869148117842</v>
      </c>
    </row>
    <row r="1204">
      <c r="A1204" s="64" t="n">
        <v>46154</v>
      </c>
      <c r="B1204" s="65" t="n">
        <v>41.9248551995918</v>
      </c>
      <c r="C1204" s="65" t="n">
        <v>42.13299187494307</v>
      </c>
      <c r="D1204" s="65" t="n">
        <v>41.6869857937235</v>
      </c>
      <c r="E1204" s="65" t="n">
        <v>41.97441101074219</v>
      </c>
      <c r="F1204" s="66" t="n">
        <v>21271300</v>
      </c>
      <c r="G1204" s="67" t="n">
        <v>-0.0009436400900584285</v>
      </c>
      <c r="H1204" s="68" t="n">
        <v>27.55618478116159</v>
      </c>
      <c r="I1204" s="65" t="n">
        <v>48.1606559753418</v>
      </c>
      <c r="J1204" s="65" t="n">
        <v>61.80540943145752</v>
      </c>
      <c r="K1204" s="67" t="n">
        <v>0.252746523341521</v>
      </c>
      <c r="L1204" s="67" t="n">
        <v>-0.3502347007528499</v>
      </c>
      <c r="M1204" s="67" t="n">
        <v>-0.455751700259676</v>
      </c>
      <c r="N1204" t="n">
        <v>31.9480067118926</v>
      </c>
      <c r="O1204" t="n">
        <v>0.1543099367401093</v>
      </c>
      <c r="P1204" t="n">
        <v>179.5181984224377</v>
      </c>
      <c r="Q1204" t="n">
        <v>198.9847303841741</v>
      </c>
    </row>
    <row r="1205">
      <c r="A1205" s="64" t="n">
        <v>46155</v>
      </c>
      <c r="B1205" s="65" t="n">
        <v>41.82574264676562</v>
      </c>
      <c r="C1205" s="65" t="n">
        <v>42.23210633854384</v>
      </c>
      <c r="D1205" s="65" t="n">
        <v>41.33017698455481</v>
      </c>
      <c r="E1205" s="65" t="n">
        <v>41.96450042724609</v>
      </c>
      <c r="F1205" s="66" t="n">
        <v>21325200</v>
      </c>
      <c r="G1205" s="67" t="n">
        <v>-0.0002361101265615506</v>
      </c>
      <c r="H1205" s="68" t="n">
        <v>27.54967848688536</v>
      </c>
      <c r="I1205" s="65" t="n">
        <v>47.82268020629883</v>
      </c>
      <c r="J1205" s="65" t="n">
        <v>61.62961372375489</v>
      </c>
      <c r="K1205" s="67" t="n">
        <v>0.2267170872282649</v>
      </c>
      <c r="L1205" s="67" t="n">
        <v>-0.3503881169198904</v>
      </c>
      <c r="M1205" s="67" t="n">
        <v>-0.4558802027946086</v>
      </c>
      <c r="N1205" t="n">
        <v>31.9105927419333</v>
      </c>
      <c r="O1205" t="n">
        <v>0.1214878826456727</v>
      </c>
      <c r="P1205" t="n">
        <v>180.5225736273825</v>
      </c>
      <c r="Q1205" t="n">
        <v>201.0864590003038</v>
      </c>
    </row>
    <row r="1206">
      <c r="A1206" s="64" t="n">
        <v>46156</v>
      </c>
      <c r="B1206" s="65" t="n">
        <v>42.18255069185571</v>
      </c>
      <c r="C1206" s="65" t="n">
        <v>42.45015660418981</v>
      </c>
      <c r="D1206" s="65" t="n">
        <v>41.61760613721681</v>
      </c>
      <c r="E1206" s="65" t="n">
        <v>41.6473388671875</v>
      </c>
      <c r="F1206" s="66" t="n">
        <v>19146900</v>
      </c>
      <c r="G1206" s="67" t="n">
        <v>-0.007557853824769256</v>
      </c>
      <c r="H1206" s="68" t="n">
        <v>27.34146204396209</v>
      </c>
      <c r="I1206" s="65" t="n">
        <v>47.49322822570801</v>
      </c>
      <c r="J1206" s="65" t="n">
        <v>61.45666061401367</v>
      </c>
      <c r="K1206" s="67" t="n">
        <v>0.2244978250090907</v>
      </c>
      <c r="L1206" s="67" t="n">
        <v>-0.3552977885750429</v>
      </c>
      <c r="M1206" s="67" t="n">
        <v>-0.4599925806850501</v>
      </c>
      <c r="N1206" t="n">
        <v>30.67263144733997</v>
      </c>
      <c r="O1206" t="n">
        <v>0.08914674717174664</v>
      </c>
      <c r="P1206" t="n">
        <v>181.9476756709776</v>
      </c>
      <c r="Q1206" t="n">
        <v>202.5157135394867</v>
      </c>
    </row>
    <row r="1207">
      <c r="A1207" s="64" t="n">
        <v>46157</v>
      </c>
      <c r="B1207" s="65" t="n">
        <v>41.62751394964982</v>
      </c>
      <c r="C1207" s="65" t="n">
        <v>42.40059514169484</v>
      </c>
      <c r="D1207" s="65" t="n">
        <v>41.46893309536198</v>
      </c>
      <c r="E1207" s="65" t="n">
        <v>41.50857925415039</v>
      </c>
      <c r="F1207" s="66" t="n">
        <v>26172600</v>
      </c>
      <c r="G1207" s="67" t="n">
        <v>-0.003331776214552606</v>
      </c>
      <c r="H1207" s="68" t="n">
        <v>27.25036641105292</v>
      </c>
      <c r="I1207" s="65" t="n">
        <v>47.173291015625</v>
      </c>
      <c r="J1207" s="65" t="n">
        <v>61.29104341506958</v>
      </c>
      <c r="K1207" s="67" t="n">
        <v>0.2205344271953691</v>
      </c>
      <c r="L1207" s="67" t="n">
        <v>-0.3553826303470415</v>
      </c>
      <c r="M1207" s="67" t="n">
        <v>-0.4617917645604056</v>
      </c>
      <c r="N1207" t="n">
        <v>30.12204705537039</v>
      </c>
      <c r="O1207" t="n">
        <v>0.06998442994503806</v>
      </c>
      <c r="P1207" t="n">
        <v>179.7589645345814</v>
      </c>
      <c r="Q1207" t="n">
        <v>199.4602259613982</v>
      </c>
    </row>
    <row r="1208">
      <c r="A1208" s="64" t="n">
        <v>46160</v>
      </c>
      <c r="B1208" s="65" t="n">
        <v>41.50857987107708</v>
      </c>
      <c r="C1208" s="65" t="n">
        <v>42.37086304277891</v>
      </c>
      <c r="D1208" s="65" t="n">
        <v>40.98327771148777</v>
      </c>
      <c r="E1208" s="65" t="n">
        <v>42.19245910644531</v>
      </c>
      <c r="F1208" s="66" t="n">
        <v>18694900</v>
      </c>
      <c r="G1208" s="67" t="n">
        <v>0.01647562659535118</v>
      </c>
      <c r="H1208" s="68" t="n">
        <v>27.69933327262793</v>
      </c>
      <c r="I1208" s="65" t="n">
        <v>46.8870523071289</v>
      </c>
      <c r="J1208" s="65" t="n">
        <v>61.13852983474732</v>
      </c>
      <c r="K1208" s="67" t="n">
        <v>0.2275068061574356</v>
      </c>
      <c r="L1208" s="67" t="n">
        <v>-0.3313689607694548</v>
      </c>
      <c r="M1208" s="67" t="n">
        <v>-0.45292444664276</v>
      </c>
      <c r="N1208" t="n">
        <v>36.20048068084382</v>
      </c>
      <c r="O1208" t="n">
        <v>0.1124262811822578</v>
      </c>
      <c r="P1208" t="n">
        <v>179.6325024280855</v>
      </c>
      <c r="Q1208" t="n">
        <v>198.6020852936844</v>
      </c>
    </row>
    <row r="1209">
      <c r="A1209" s="64" t="n">
        <v>46161</v>
      </c>
      <c r="B1209" s="65" t="n">
        <v>42.2221928505344</v>
      </c>
      <c r="C1209" s="65" t="n">
        <v>42.81687391289736</v>
      </c>
      <c r="D1209" s="65" t="n">
        <v>41.43920197876539</v>
      </c>
      <c r="E1209" s="65" t="n">
        <v>42.04378890991211</v>
      </c>
      <c r="F1209" s="66" t="n">
        <v>22957900</v>
      </c>
      <c r="G1209" s="67" t="n">
        <v>-0.003523620089507684</v>
      </c>
      <c r="H1209" s="68" t="n">
        <v>27.60173134544253</v>
      </c>
      <c r="I1209" s="65" t="n">
        <v>46.60735504150391</v>
      </c>
      <c r="J1209" s="65" t="n">
        <v>60.9856135559082</v>
      </c>
      <c r="K1209" s="67" t="n">
        <v>0.2273591602648913</v>
      </c>
      <c r="L1209" s="67" t="n">
        <v>-0.3337249625317559</v>
      </c>
      <c r="M1209" s="67" t="n">
        <v>-0.4548521330530481</v>
      </c>
      <c r="N1209" t="n">
        <v>35.47797850277443</v>
      </c>
      <c r="O1209" t="n">
        <v>0.1378679184041112</v>
      </c>
      <c r="P1209" t="n">
        <v>178.4360083957858</v>
      </c>
      <c r="Q1209" t="n">
        <v>197.3782158248619</v>
      </c>
    </row>
    <row r="1210">
      <c r="A1210" s="64" t="n">
        <v>46162</v>
      </c>
      <c r="B1210" s="65" t="n">
        <v>41.83565231873069</v>
      </c>
      <c r="C1210" s="65" t="n">
        <v>43.88729385890787</v>
      </c>
      <c r="D1210" s="65" t="n">
        <v>41.45902513747319</v>
      </c>
      <c r="E1210" s="65" t="n">
        <v>43.79809188842773</v>
      </c>
      <c r="F1210" s="66" t="n">
        <v>27060200</v>
      </c>
      <c r="G1210" s="67" t="n">
        <v>0.04172561569735311</v>
      </c>
      <c r="H1210" s="68" t="n">
        <v>28.75343058014405</v>
      </c>
      <c r="I1210" s="65" t="n">
        <v>46.37166397094727</v>
      </c>
      <c r="J1210" s="65" t="n">
        <v>60.84049551010132</v>
      </c>
      <c r="K1210" s="67" t="n">
        <v>0.2759039405906339</v>
      </c>
      <c r="L1210" s="67" t="n">
        <v>-0.3044048255545377</v>
      </c>
      <c r="M1210" s="67" t="n">
        <v>-0.4321055026585878</v>
      </c>
      <c r="N1210" t="n">
        <v>48.53159625394871</v>
      </c>
      <c r="O1210" t="n">
        <v>0.2724495316319686</v>
      </c>
      <c r="P1210" t="n">
        <v>180.2647980791685</v>
      </c>
      <c r="Q1210" t="n">
        <v>200.6475466180011</v>
      </c>
    </row>
    <row r="1211">
      <c r="A1211" s="64" t="n">
        <v>46163</v>
      </c>
      <c r="B1211" s="65" t="n">
        <v>43.50075315570505</v>
      </c>
      <c r="C1211" s="65" t="n">
        <v>44.34321704866178</v>
      </c>
      <c r="D1211" s="65" t="n">
        <v>42.77722774371587</v>
      </c>
      <c r="E1211" s="65" t="n">
        <v>43.99631881713867</v>
      </c>
      <c r="F1211" s="66" t="n">
        <v>18428100</v>
      </c>
      <c r="G1211" s="67" t="n">
        <v>0.004525926134314462</v>
      </c>
      <c r="H1211" s="68" t="n">
        <v>28.88356648305792</v>
      </c>
      <c r="I1211" s="65" t="n">
        <v>46.14747009277344</v>
      </c>
      <c r="J1211" s="65" t="n">
        <v>60.69850986480713</v>
      </c>
      <c r="K1211" s="67" t="n">
        <v>0.2680100117122445</v>
      </c>
      <c r="L1211" s="67" t="n">
        <v>-0.301256613175612</v>
      </c>
      <c r="M1211" s="67" t="n">
        <v>-0.429535254111537</v>
      </c>
      <c r="N1211" t="n">
        <v>49.76823847124304</v>
      </c>
      <c r="O1211" t="n">
        <v>0.3684568710621008</v>
      </c>
      <c r="P1211" t="n">
        <v>180.6222789831747</v>
      </c>
      <c r="Q1211" t="n">
        <v>201.0301745171398</v>
      </c>
    </row>
    <row r="1212">
      <c r="A1212" s="64" t="n">
        <v>46164</v>
      </c>
      <c r="B1212" s="65" t="n">
        <v>44.16481295929489</v>
      </c>
      <c r="C1212" s="65" t="n">
        <v>44.32339381918479</v>
      </c>
      <c r="D1212" s="65" t="n">
        <v>43.81791472894041</v>
      </c>
      <c r="E1212" s="65" t="n">
        <v>44.27383422851562</v>
      </c>
      <c r="F1212" s="66" t="n">
        <v>14905100</v>
      </c>
      <c r="G1212" s="67" t="n">
        <v>0.006307696162726417</v>
      </c>
      <c r="H1212" s="68" t="n">
        <v>29.06575524452896</v>
      </c>
      <c r="I1212" s="65" t="n">
        <v>45.9599479675293</v>
      </c>
      <c r="J1212" s="65" t="n">
        <v>60.55255863189697</v>
      </c>
      <c r="K1212" s="67" t="n">
        <v>0.2689315780514372</v>
      </c>
      <c r="L1212" s="67" t="n">
        <v>-0.2768334180009793</v>
      </c>
      <c r="M1212" s="67" t="n">
        <v>-0.4259369358229257</v>
      </c>
      <c r="N1212" t="n">
        <v>51.52428777545426</v>
      </c>
      <c r="O1212" t="n">
        <v>0.4394739575972268</v>
      </c>
      <c r="P1212" t="n">
        <v>181.3324043373612</v>
      </c>
      <c r="Q1212" t="n">
        <v>201.8826764217266</v>
      </c>
    </row>
    <row r="1213">
      <c r="A1213" s="64" t="n">
        <v>46168</v>
      </c>
      <c r="B1213" s="65" t="n">
        <v>44.30356966277343</v>
      </c>
      <c r="C1213" s="65" t="n">
        <v>44.55135248663585</v>
      </c>
      <c r="D1213" s="65" t="n">
        <v>43.70888861698413</v>
      </c>
      <c r="E1213" s="65" t="n">
        <v>44.54143905639648</v>
      </c>
      <c r="F1213" s="66" t="n">
        <v>18667600</v>
      </c>
      <c r="G1213" s="67" t="n">
        <v>0.006044311104830946</v>
      </c>
      <c r="H1213" s="68" t="n">
        <v>29.24143771172376</v>
      </c>
      <c r="I1213" s="65" t="n">
        <v>45.78075141906739</v>
      </c>
      <c r="J1213" s="65" t="n">
        <v>60.41344457626343</v>
      </c>
      <c r="K1213" s="67" t="n">
        <v>0.267330125496401</v>
      </c>
      <c r="L1213" s="67" t="n">
        <v>-0.2633994349074958</v>
      </c>
      <c r="M1213" s="67" t="n">
        <v>-0.4224671200692469</v>
      </c>
      <c r="N1213" t="n">
        <v>53.22248061814076</v>
      </c>
      <c r="O1213" t="n">
        <v>0.4894706844014798</v>
      </c>
      <c r="P1213" t="n">
        <v>182.5362051352868</v>
      </c>
      <c r="Q1213" t="n">
        <v>205.4671418699906</v>
      </c>
    </row>
    <row r="1214">
      <c r="A1214" s="64" t="n">
        <v>46169</v>
      </c>
      <c r="B1214" s="65" t="n">
        <v>45.30461013326204</v>
      </c>
      <c r="C1214" s="65" t="n">
        <v>46.17680672276838</v>
      </c>
      <c r="D1214" s="65" t="n">
        <v>45.26496397445134</v>
      </c>
      <c r="E1214" s="65" t="n">
        <v>45.57221603393555</v>
      </c>
      <c r="F1214" s="66" t="n">
        <v>24251900</v>
      </c>
      <c r="G1214" s="67" t="n">
        <v>0.02314197743440527</v>
      </c>
      <c r="H1214" s="68" t="n">
        <v>29.91814240339804</v>
      </c>
      <c r="I1214" s="65" t="n">
        <v>45.60611404418945</v>
      </c>
      <c r="J1214" s="65" t="n">
        <v>60.28026302337646</v>
      </c>
      <c r="K1214" s="67" t="n">
        <v>0.2794905649288141</v>
      </c>
      <c r="L1214" s="67" t="n">
        <v>-0.2257956206404161</v>
      </c>
      <c r="M1214" s="67" t="n">
        <v>-0.4091018671942624</v>
      </c>
      <c r="N1214" t="n">
        <v>59.1576006200637</v>
      </c>
      <c r="O1214" t="n">
        <v>0.5712596069061118</v>
      </c>
      <c r="P1214" t="n">
        <v>182.5045821679646</v>
      </c>
      <c r="Q1214" t="n">
        <v>205.2336145580483</v>
      </c>
    </row>
    <row r="1215">
      <c r="A1215" s="64" t="n">
        <v>46170</v>
      </c>
      <c r="B1215" s="65" t="n">
        <v>45.56230854048204</v>
      </c>
      <c r="C1215" s="65" t="n">
        <v>47.22740948065888</v>
      </c>
      <c r="D1215" s="65" t="n">
        <v>45.15594484560948</v>
      </c>
      <c r="E1215" s="65" t="n">
        <v>46.94989013671875</v>
      </c>
      <c r="F1215" s="66" t="n">
        <v>22871300</v>
      </c>
      <c r="G1215" s="67" t="n">
        <v>0.03023057078807212</v>
      </c>
      <c r="H1215" s="68" t="n">
        <v>30.82258492517159</v>
      </c>
      <c r="I1215" s="65" t="n">
        <v>45.45248870849609</v>
      </c>
      <c r="J1215" s="65" t="n">
        <v>60.15479713439942</v>
      </c>
      <c r="K1215" s="67" t="n">
        <v>0.2912763769976337</v>
      </c>
      <c r="L1215" s="67" t="n">
        <v>-0.1921896024709712</v>
      </c>
      <c r="M1215" s="67" t="n">
        <v>-0.3912386793619389</v>
      </c>
      <c r="N1215" t="n">
        <v>65.46460598357703</v>
      </c>
      <c r="O1215" t="n">
        <v>0.6895238992111511</v>
      </c>
      <c r="P1215" t="n">
        <v>183.5113830405204</v>
      </c>
      <c r="Q1215" t="n">
        <v>206.9639240358894</v>
      </c>
    </row>
    <row r="1216">
      <c r="A1216" s="64" t="n">
        <v>46171</v>
      </c>
      <c r="B1216" s="65" t="n">
        <v>46.69219630031297</v>
      </c>
      <c r="C1216" s="65" t="n">
        <v>46.78139826883871</v>
      </c>
      <c r="D1216" s="65" t="n">
        <v>45.67133226785857</v>
      </c>
      <c r="E1216" s="65" t="n">
        <v>45.81999969482422</v>
      </c>
      <c r="F1216" s="66" t="n">
        <v>38949100</v>
      </c>
      <c r="G1216" s="67" t="n">
        <v>-0.0240658804228141</v>
      </c>
      <c r="H1216" s="68" t="n">
        <v>30.08081228204038</v>
      </c>
      <c r="I1216" s="65" t="n">
        <v>45.30897285461426</v>
      </c>
      <c r="J1216" s="65" t="n">
        <v>60.01939926147461</v>
      </c>
      <c r="K1216" s="67" t="n">
        <v>0.3070388251103012</v>
      </c>
      <c r="L1216" s="67" t="n">
        <v>-0.203205820398753</v>
      </c>
      <c r="M1216" s="67" t="n">
        <v>-0.4058890565104488</v>
      </c>
      <c r="N1216" t="n">
        <v>57.60745393949465</v>
      </c>
      <c r="O1216" t="n">
        <v>0.6628521614806444</v>
      </c>
      <c r="P1216" t="n">
        <v>183.9685841817152</v>
      </c>
      <c r="Q1216" t="n">
        <v>207.7263948353052</v>
      </c>
    </row>
    <row r="1217">
      <c r="A1217" s="64" t="n">
        <v>46174</v>
      </c>
      <c r="B1217" s="65" t="n">
        <v>45.52000045776367</v>
      </c>
      <c r="C1217" s="65" t="n">
        <v>46.27999877929688</v>
      </c>
      <c r="D1217" s="65" t="n">
        <v>45.04999923706055</v>
      </c>
      <c r="E1217" s="65" t="n">
        <v>45.93000030517578</v>
      </c>
      <c r="F1217" s="66" t="n">
        <v>26885100</v>
      </c>
      <c r="G1217" s="67" t="n">
        <v>0.002400711721610715</v>
      </c>
      <c r="H1217" s="68" t="n">
        <v>30.15302764068144</v>
      </c>
      <c r="I1217" s="65" t="n">
        <v>45.16825172424316</v>
      </c>
      <c r="J1217" s="65" t="n">
        <v>59.87335857391358</v>
      </c>
      <c r="K1217" s="67" t="n">
        <v>0.3069979832429057</v>
      </c>
      <c r="L1217" s="67" t="n">
        <v>-0.1871428640868988</v>
      </c>
      <c r="M1217" s="67" t="n">
        <v>-0.4044627674044763</v>
      </c>
      <c r="N1217" t="n">
        <v>58.13427204170514</v>
      </c>
      <c r="O1217" t="n">
        <v>0.6243516807517051</v>
      </c>
      <c r="P1217" t="n">
        <v>184.4695515096838</v>
      </c>
      <c r="Q1217" t="n">
        <v>208.9728021652847</v>
      </c>
    </row>
    <row r="1218">
      <c r="A1218" s="64" t="n">
        <v>46175</v>
      </c>
      <c r="B1218" s="65" t="n">
        <v>45.77999877929688</v>
      </c>
      <c r="C1218" s="65" t="n">
        <v>45.77999877929688</v>
      </c>
      <c r="D1218" s="65" t="n">
        <v>43.5099983215332</v>
      </c>
      <c r="E1218" s="65" t="n">
        <v>43.72999954223633</v>
      </c>
      <c r="F1218" s="66" t="n">
        <v>28345000</v>
      </c>
      <c r="G1218" s="67" t="n">
        <v>-0.04789899299633882</v>
      </c>
      <c r="H1218" s="68" t="n">
        <v>28.70872798090203</v>
      </c>
      <c r="I1218" s="65" t="n">
        <v>45.00474082946777</v>
      </c>
      <c r="J1218" s="65" t="n">
        <v>59.72025972366333</v>
      </c>
      <c r="K1218" s="67" t="n">
        <v>0.3376967453202228</v>
      </c>
      <c r="L1218" s="67" t="n">
        <v>-0.2195064876264464</v>
      </c>
      <c r="M1218" s="67" t="n">
        <v>-0.4329884011376283</v>
      </c>
      <c r="N1218" t="n">
        <v>45.85951140195785</v>
      </c>
      <c r="O1218" t="n">
        <v>0.4316135170582047</v>
      </c>
      <c r="P1218" t="n">
        <v>184.7200500550645</v>
      </c>
      <c r="Q1218" t="n">
        <v>209.935019271934</v>
      </c>
    </row>
    <row r="1219">
      <c r="A1219" s="64" t="n">
        <v>46176</v>
      </c>
      <c r="B1219" s="65" t="n">
        <v>43.65000152587891</v>
      </c>
      <c r="C1219" s="65" t="n">
        <v>43.9900016784668</v>
      </c>
      <c r="D1219" s="65" t="n">
        <v>43.15999984741211</v>
      </c>
      <c r="E1219" s="65" t="n">
        <v>43.81000137329102</v>
      </c>
      <c r="F1219" s="66" t="n">
        <v>18940500</v>
      </c>
      <c r="G1219" s="67" t="n">
        <v>0.001829449620218249</v>
      </c>
      <c r="H1219" s="68" t="n">
        <v>28.76124915240364</v>
      </c>
      <c r="I1219" s="65" t="n">
        <v>44.83609024047851</v>
      </c>
      <c r="J1219" s="65" t="n">
        <v>59.56473834991455</v>
      </c>
      <c r="K1219" s="67" t="n">
        <v>0.3376078373064728</v>
      </c>
      <c r="L1219" s="67" t="n">
        <v>-0.2118043132852557</v>
      </c>
      <c r="M1219" s="67" t="n">
        <v>-0.4319510819834302</v>
      </c>
      <c r="N1219" t="n">
        <v>46.30351696759671</v>
      </c>
      <c r="O1219" t="n">
        <v>0.2968265193236178</v>
      </c>
      <c r="P1219" t="n">
        <v>183.4238357855763</v>
      </c>
      <c r="Q1219" t="n">
        <v>209.3863916875689</v>
      </c>
    </row>
    <row r="1220">
      <c r="A1220" s="64" t="n">
        <v>46177</v>
      </c>
      <c r="B1220" s="65" t="n">
        <v>44.5</v>
      </c>
      <c r="C1220" s="65" t="n">
        <v>44.70000076293945</v>
      </c>
      <c r="D1220" s="65" t="n">
        <v>43.13000106811523</v>
      </c>
      <c r="E1220" s="65" t="n">
        <v>43.61999893188477</v>
      </c>
      <c r="F1220" s="66" t="n">
        <v>17350900</v>
      </c>
      <c r="G1220" s="67" t="n">
        <v>-0.004336964972616597</v>
      </c>
      <c r="H1220" s="68" t="n">
        <v>28.63651262226097</v>
      </c>
      <c r="I1220" s="65" t="n">
        <v>44.64817794799805</v>
      </c>
      <c r="J1220" s="65" t="n">
        <v>59.40602838516235</v>
      </c>
      <c r="K1220" s="67" t="n">
        <v>0.3316664610916991</v>
      </c>
      <c r="L1220" s="67" t="n">
        <v>-0.2098686940403576</v>
      </c>
      <c r="M1220" s="67" t="n">
        <v>-0.4344146902436008</v>
      </c>
      <c r="N1220" t="n">
        <v>45.35223583477871</v>
      </c>
      <c r="O1220" t="n">
        <v>0.1875203772890087</v>
      </c>
      <c r="P1220" t="n">
        <v>184.1169368222962</v>
      </c>
      <c r="Q1220" t="n">
        <v>208.3735116695317</v>
      </c>
    </row>
    <row r="1221">
      <c r="A1221" s="64" t="n">
        <v>46178</v>
      </c>
      <c r="B1221" s="65" t="n">
        <v>43.29999923706055</v>
      </c>
      <c r="C1221" s="65" t="n">
        <v>43.7400016784668</v>
      </c>
      <c r="D1221" s="65" t="n">
        <v>42.79000091552734</v>
      </c>
      <c r="E1221" s="65" t="n">
        <v>42.97999954223633</v>
      </c>
      <c r="F1221" s="66" t="n">
        <v>18406500</v>
      </c>
      <c r="G1221" s="67" t="n">
        <v>-0.01467215509674435</v>
      </c>
      <c r="H1221" s="68" t="n">
        <v>28.21635326763728</v>
      </c>
      <c r="I1221" s="65" t="n">
        <v>44.45757522583008</v>
      </c>
      <c r="J1221" s="65" t="n">
        <v>59.24679496765137</v>
      </c>
      <c r="K1221" s="67" t="n">
        <v>0.3327185729987001</v>
      </c>
      <c r="L1221" s="67" t="n">
        <v>-0.2132694607935213</v>
      </c>
      <c r="M1221" s="67" t="n">
        <v>-0.442713045628787</v>
      </c>
      <c r="N1221" t="n">
        <v>42.20678946957235</v>
      </c>
      <c r="O1221" t="n">
        <v>0.07076999971302239</v>
      </c>
      <c r="P1221" t="n">
        <v>179.3649944466346</v>
      </c>
      <c r="Q1221" t="n">
        <v>198.3713773633055</v>
      </c>
    </row>
    <row r="1222">
      <c r="A1222" s="64" t="n">
        <v>46181</v>
      </c>
      <c r="B1222" s="65" t="n">
        <v>43.06000137329102</v>
      </c>
      <c r="C1222" s="65" t="n">
        <v>43.86000061035156</v>
      </c>
      <c r="D1222" s="65" t="n">
        <v>42.65000152587891</v>
      </c>
      <c r="E1222" s="65" t="n">
        <v>43.22999954223633</v>
      </c>
      <c r="F1222" s="66" t="n">
        <v>18192000</v>
      </c>
      <c r="G1222" s="67" t="n">
        <v>0.005816658973072375</v>
      </c>
      <c r="H1222" s="68" t="n">
        <v>28.38047817205886</v>
      </c>
      <c r="I1222" s="65" t="n">
        <v>44.29001106262207</v>
      </c>
      <c r="J1222" s="65" t="n">
        <v>59.09182874679566</v>
      </c>
      <c r="K1222" s="67" t="n">
        <v>0.3329800708711971</v>
      </c>
      <c r="L1222" s="67" t="n">
        <v>-0.2086933175432559</v>
      </c>
      <c r="M1222" s="67" t="n">
        <v>-0.4394714974650674</v>
      </c>
      <c r="N1222" t="n">
        <v>43.84517385790345</v>
      </c>
      <c r="O1222" t="n">
        <v>0.01211034993374971</v>
      </c>
      <c r="P1222" t="n">
        <v>179.7711077540331</v>
      </c>
      <c r="Q1222" t="n">
        <v>201.4690868994424</v>
      </c>
    </row>
    <row r="1223">
      <c r="A1223" s="64" t="n">
        <v>46182</v>
      </c>
      <c r="B1223" s="65" t="n">
        <v>43.52000045776367</v>
      </c>
      <c r="C1223" s="65" t="n">
        <v>45.27999877929688</v>
      </c>
      <c r="D1223" s="65" t="n">
        <v>43.27000045776367</v>
      </c>
      <c r="E1223" s="65" t="n">
        <v>44.65000152587891</v>
      </c>
      <c r="F1223" s="66" t="n">
        <v>21505800</v>
      </c>
      <c r="G1223" s="67" t="n">
        <v>0.03284760579872814</v>
      </c>
      <c r="H1223" s="68" t="n">
        <v>29.31270893143406</v>
      </c>
      <c r="I1223" s="65" t="n">
        <v>44.16472282409668</v>
      </c>
      <c r="J1223" s="65" t="n">
        <v>58.94435186386109</v>
      </c>
      <c r="K1223" s="67" t="n">
        <v>0.318739990003457</v>
      </c>
      <c r="L1223" s="67" t="n">
        <v>-0.1827007875720174</v>
      </c>
      <c r="M1223" s="67" t="n">
        <v>-0.4210594781748486</v>
      </c>
      <c r="N1223" t="n">
        <v>52.1438751793185</v>
      </c>
      <c r="O1223" t="n">
        <v>0.0675750700258905</v>
      </c>
      <c r="P1223" t="n">
        <v>179.2433985567572</v>
      </c>
      <c r="Q1223" t="n">
        <v>199.1507300694003</v>
      </c>
    </row>
    <row r="1224">
      <c r="A1224" s="64" t="n">
        <v>46183</v>
      </c>
      <c r="B1224" s="65" t="n">
        <v>43.77000045776367</v>
      </c>
      <c r="C1224" s="65" t="n">
        <v>44.58000183105469</v>
      </c>
      <c r="D1224" s="65" t="n">
        <v>43.31000137329102</v>
      </c>
      <c r="E1224" s="65" t="n">
        <v>43.95999908447266</v>
      </c>
      <c r="F1224" s="66" t="n">
        <v>15335600</v>
      </c>
      <c r="G1224" s="67" t="n">
        <v>-0.01545358158624766</v>
      </c>
      <c r="H1224" s="68" t="n">
        <v>28.85972259244821</v>
      </c>
      <c r="I1224" s="65" t="n">
        <v>44.02821144104004</v>
      </c>
      <c r="J1224" s="65" t="n">
        <v>58.78271879196167</v>
      </c>
      <c r="K1224" s="67" t="n">
        <v>0.3253579987151735</v>
      </c>
      <c r="L1224" s="67" t="n">
        <v>-0.1953309876316491</v>
      </c>
      <c r="M1224" s="67" t="n">
        <v>-0.4300061827624583</v>
      </c>
      <c r="N1224" t="n">
        <v>48.40085282470847</v>
      </c>
      <c r="O1224" t="n">
        <v>0.0568536116134751</v>
      </c>
      <c r="P1224" t="n">
        <v>176.4175255526594</v>
      </c>
      <c r="Q1224" t="n">
        <v>195.1723935784456</v>
      </c>
    </row>
    <row r="1225">
      <c r="A1225" s="64" t="n">
        <v>46184</v>
      </c>
      <c r="B1225" s="65" t="n">
        <v>44.52000045776367</v>
      </c>
      <c r="C1225" s="65" t="n">
        <v>45.97999954223633</v>
      </c>
      <c r="D1225" s="65" t="n">
        <v>44.22000122070312</v>
      </c>
      <c r="E1225" s="65" t="n">
        <v>45.95999908447266</v>
      </c>
      <c r="F1225" s="66" t="n">
        <v>16647500</v>
      </c>
      <c r="G1225" s="67" t="n">
        <v>0.04549590631603162</v>
      </c>
      <c r="H1225" s="68" t="n">
        <v>30.1727218278209</v>
      </c>
      <c r="I1225" s="65" t="n">
        <v>43.90038032531739</v>
      </c>
      <c r="J1225" s="65" t="n">
        <v>58.62724115371704</v>
      </c>
      <c r="K1225" s="67" t="n">
        <v>0.3589904956904921</v>
      </c>
      <c r="L1225" s="67" t="n">
        <v>-0.1330855949444966</v>
      </c>
      <c r="M1225" s="67" t="n">
        <v>-0.4040737974527019</v>
      </c>
      <c r="N1225" t="n">
        <v>57.84623507506433</v>
      </c>
      <c r="O1225" t="n">
        <v>0.1767500659132952</v>
      </c>
      <c r="P1225" t="n">
        <v>179.4160673990344</v>
      </c>
      <c r="Q1225" t="n">
        <v>201.7645030749737</v>
      </c>
    </row>
    <row r="1226">
      <c r="A1226" s="64" t="n">
        <v>46185</v>
      </c>
      <c r="B1226" s="65" t="n">
        <v>46.29000091552734</v>
      </c>
      <c r="C1226" s="65" t="n">
        <v>46.31000137329102</v>
      </c>
      <c r="D1226" s="65" t="n">
        <v>44.84999847412109</v>
      </c>
      <c r="E1226" s="65" t="n">
        <v>44.93000030517578</v>
      </c>
      <c r="F1226" s="66" t="n">
        <v>16524300</v>
      </c>
      <c r="G1226" s="67" t="n">
        <v>-0.02241076587934165</v>
      </c>
      <c r="H1226" s="68" t="n">
        <v>29.4965280229951</v>
      </c>
      <c r="I1226" s="65" t="n">
        <v>43.91429649353027</v>
      </c>
      <c r="J1226" s="65" t="n">
        <v>58.469144115448</v>
      </c>
      <c r="K1226" s="67" t="n">
        <v>0.369489894241299</v>
      </c>
      <c r="L1226" s="67" t="n">
        <v>-0.1525138107136242</v>
      </c>
      <c r="M1226" s="67" t="n">
        <v>-0.4174289600593545</v>
      </c>
      <c r="N1226" t="n">
        <v>52.51473309495135</v>
      </c>
      <c r="O1226" t="n">
        <v>0.1784598345395911</v>
      </c>
      <c r="P1226" t="n">
        <v>180.3863939690459</v>
      </c>
      <c r="Q1226" t="n">
        <v>202.9518237315767</v>
      </c>
    </row>
    <row r="1227">
      <c r="A1227" s="64" t="n">
        <v>46188</v>
      </c>
      <c r="B1227" s="65" t="n">
        <v>45.36000061035156</v>
      </c>
      <c r="C1227" s="65" t="n">
        <v>46.09000015258789</v>
      </c>
      <c r="D1227" s="65" t="n">
        <v>45.09000015258789</v>
      </c>
      <c r="E1227" s="65" t="n">
        <v>45.20000076293945</v>
      </c>
      <c r="F1227" s="66" t="n">
        <v>14345100</v>
      </c>
      <c r="G1227" s="67" t="n">
        <v>0.006009358022029065</v>
      </c>
      <c r="H1227" s="68" t="n">
        <v>29.67378322029209</v>
      </c>
      <c r="I1227" s="65" t="n">
        <v>43.94233467102051</v>
      </c>
      <c r="J1227" s="65" t="n">
        <v>58.31526828765869</v>
      </c>
      <c r="K1227" s="67" t="n">
        <v>0.3684986838874172</v>
      </c>
      <c r="L1227" s="67" t="n">
        <v>-0.1474209627834774</v>
      </c>
      <c r="M1227" s="67" t="n">
        <v>-0.4139280821070854</v>
      </c>
      <c r="N1227" t="n">
        <v>53.71891063705608</v>
      </c>
      <c r="O1227" t="n">
        <v>0.1885590175579948</v>
      </c>
      <c r="P1227" t="n">
        <v>183.5673222095388</v>
      </c>
      <c r="Q1227" t="n">
        <v>209.3273050141925</v>
      </c>
    </row>
    <row r="1228">
      <c r="A1228" s="64" t="n">
        <v>46189</v>
      </c>
      <c r="B1228" s="65" t="n">
        <v>45.5099983215332</v>
      </c>
      <c r="C1228" s="65" t="n">
        <v>46.09999847412109</v>
      </c>
      <c r="D1228" s="65" t="n">
        <v>45</v>
      </c>
      <c r="E1228" s="65" t="n">
        <v>45.04000091552734</v>
      </c>
      <c r="F1228" s="66" t="n">
        <v>19591400</v>
      </c>
      <c r="G1228" s="67" t="n">
        <v>-0.003539819573261993</v>
      </c>
      <c r="H1228" s="68" t="n">
        <v>29.56874338163616</v>
      </c>
      <c r="I1228" s="65" t="n">
        <v>43.97034446716309</v>
      </c>
      <c r="J1228" s="65" t="n">
        <v>58.16127380371094</v>
      </c>
      <c r="K1228" s="67" t="n">
        <v>0.3667339219281546</v>
      </c>
      <c r="L1228" s="67" t="n">
        <v>-0.1504389387471693</v>
      </c>
      <c r="M1228" s="67" t="n">
        <v>-0.4160026709533819</v>
      </c>
      <c r="N1228" t="n">
        <v>52.86339792645354</v>
      </c>
      <c r="O1228" t="n">
        <v>0.1755157280656782</v>
      </c>
      <c r="P1228" t="n">
        <v>182.4729740820389</v>
      </c>
      <c r="Q1228" t="n">
        <v>205.3489513318868</v>
      </c>
    </row>
    <row r="1229">
      <c r="A1229" s="64" t="n">
        <v>46190</v>
      </c>
      <c r="B1229" s="65" t="n">
        <v>44.90000152587891</v>
      </c>
      <c r="C1229" s="65" t="n">
        <v>45.84999847412109</v>
      </c>
      <c r="D1229" s="65" t="n">
        <v>44.15999984741211</v>
      </c>
      <c r="E1229" s="65" t="n">
        <v>44.18999862670898</v>
      </c>
      <c r="F1229" s="66" t="n">
        <v>20859700</v>
      </c>
      <c r="G1229" s="67" t="n">
        <v>-0.01887216411057679</v>
      </c>
      <c r="H1229" s="68" t="n">
        <v>29.0107172039944</v>
      </c>
      <c r="I1229" s="65" t="n">
        <v>44.0079165649414</v>
      </c>
      <c r="J1229" s="65" t="n">
        <v>58.00570585250855</v>
      </c>
      <c r="K1229" s="67" t="n">
        <v>0.3746081928620386</v>
      </c>
      <c r="L1229" s="67" t="n">
        <v>-0.1664719945170885</v>
      </c>
      <c r="M1229" s="67" t="n">
        <v>-0.4270239643872883</v>
      </c>
      <c r="N1229" t="n">
        <v>48.4490203292508</v>
      </c>
      <c r="O1229" t="n">
        <v>0.1042165562495728</v>
      </c>
      <c r="P1229" t="n">
        <v>180.194275141691</v>
      </c>
      <c r="Q1229" t="n">
        <v>203.281003720466</v>
      </c>
    </row>
    <row r="1230">
      <c r="A1230" s="64" t="n">
        <v>46191</v>
      </c>
      <c r="B1230" s="65" t="n">
        <v>44.40999984741211</v>
      </c>
      <c r="C1230" s="65" t="n">
        <v>45.70999908447266</v>
      </c>
      <c r="D1230" s="65" t="n">
        <v>44.2400016784668</v>
      </c>
      <c r="E1230" s="65" t="n">
        <v>45.20000076293945</v>
      </c>
      <c r="F1230" s="66" t="n">
        <v>32320300</v>
      </c>
      <c r="G1230" s="67" t="n">
        <v>0.02285589879199512</v>
      </c>
      <c r="H1230" s="68" t="n">
        <v>29.67378322029208</v>
      </c>
      <c r="I1230" s="65" t="n">
        <v>44.05696670532227</v>
      </c>
      <c r="J1230" s="65" t="n">
        <v>57.86829776763916</v>
      </c>
      <c r="K1230" s="67" t="n">
        <v>0.3539941513379609</v>
      </c>
      <c r="L1230" s="67" t="n">
        <v>-0.1392137879119526</v>
      </c>
      <c r="M1230" s="67" t="n">
        <v>-0.4139280821070854</v>
      </c>
      <c r="N1230" t="n">
        <v>53.42578213164943</v>
      </c>
      <c r="O1230" t="n">
        <v>0.1186049528843889</v>
      </c>
      <c r="P1230" t="n">
        <v>182.0677536584236</v>
      </c>
      <c r="Q1230" t="n">
        <v>208.3763310510953</v>
      </c>
    </row>
    <row r="1231">
      <c r="A1231" s="64" t="n">
        <v>46195</v>
      </c>
      <c r="B1231" s="65" t="n">
        <v>44.61999893188477</v>
      </c>
      <c r="C1231" s="65" t="n">
        <v>44.90999984741211</v>
      </c>
      <c r="D1231" s="65" t="n">
        <v>43.13999938964844</v>
      </c>
      <c r="E1231" s="65" t="n">
        <v>43.18999862670898</v>
      </c>
      <c r="F1231" s="66" t="n">
        <v>25864500</v>
      </c>
      <c r="G1231" s="67" t="n">
        <v>-0.04446907305980663</v>
      </c>
      <c r="H1231" s="68" t="n">
        <v>28.35421758630805</v>
      </c>
      <c r="I1231" s="65" t="n">
        <v>44.04857109069824</v>
      </c>
      <c r="J1231" s="65" t="n">
        <v>57.71863840103149</v>
      </c>
      <c r="K1231" s="67" t="n">
        <v>0.389912984042386</v>
      </c>
      <c r="L1231" s="67" t="n">
        <v>-0.1750006521590547</v>
      </c>
      <c r="M1231" s="67" t="n">
        <v>-0.4399901570421665</v>
      </c>
      <c r="N1231" t="n">
        <v>44.26680421565383</v>
      </c>
      <c r="O1231" t="n">
        <v>-0.007053548213867143</v>
      </c>
      <c r="P1231" t="n">
        <v>181.4947901347351</v>
      </c>
      <c r="Q1231" t="n">
        <v>207.8532841970137</v>
      </c>
    </row>
    <row r="1232">
      <c r="A1232" s="64" t="n">
        <v>46196</v>
      </c>
      <c r="B1232" s="65" t="n">
        <v>42.38999938964844</v>
      </c>
      <c r="C1232" s="65" t="n">
        <v>43.18999862670898</v>
      </c>
      <c r="D1232" s="65" t="n">
        <v>42.31999969482422</v>
      </c>
      <c r="E1232" s="65" t="n">
        <v>42.38000106811523</v>
      </c>
      <c r="F1232" s="66" t="n">
        <v>31517900</v>
      </c>
      <c r="G1232" s="67" t="n">
        <v>-0.01875428535190649</v>
      </c>
      <c r="H1232" s="68" t="n">
        <v>27.82245449876438</v>
      </c>
      <c r="I1232" s="65" t="n">
        <v>44.05133079528809</v>
      </c>
      <c r="J1232" s="65" t="n">
        <v>57.56194507598877</v>
      </c>
      <c r="K1232" s="67" t="n">
        <v>0.3941185209654297</v>
      </c>
      <c r="L1232" s="67" t="n">
        <v>-0.1904729253436005</v>
      </c>
      <c r="M1232" s="67" t="n">
        <v>-0.450492741436874</v>
      </c>
      <c r="N1232" t="n">
        <v>41.20145110842396</v>
      </c>
      <c r="O1232" t="n">
        <v>-0.1373059402050948</v>
      </c>
      <c r="P1232" t="n">
        <v>178.8591311392547</v>
      </c>
      <c r="Q1232" t="n">
        <v>201.0088744332546</v>
      </c>
    </row>
    <row r="1233">
      <c r="A1233" s="64" t="n">
        <v>46197</v>
      </c>
      <c r="B1233" s="65" t="n">
        <v>42.04000091552734</v>
      </c>
      <c r="C1233" s="65" t="n">
        <v>42.33000183105469</v>
      </c>
      <c r="D1233" s="65" t="n">
        <v>41.31000137329102</v>
      </c>
      <c r="E1233" s="65" t="n">
        <v>41.81999969482422</v>
      </c>
      <c r="F1233" s="66" t="n">
        <v>34384300</v>
      </c>
      <c r="G1233" s="67" t="n">
        <v>-0.01321381215613826</v>
      </c>
      <c r="H1233" s="68" t="n">
        <v>27.454813811295</v>
      </c>
      <c r="I1233" s="65" t="n">
        <v>44.0371418762207</v>
      </c>
      <c r="J1233" s="65" t="n">
        <v>57.4094958114624</v>
      </c>
      <c r="K1233" s="67" t="n">
        <v>0.3949040218428717</v>
      </c>
      <c r="L1233" s="67" t="n">
        <v>-0.2011698640434183</v>
      </c>
      <c r="M1233" s="67" t="n">
        <v>-0.4577538271299617</v>
      </c>
      <c r="N1233" t="n">
        <v>39.18135577771507</v>
      </c>
      <c r="O1233" t="n">
        <v>-0.2473425278683288</v>
      </c>
      <c r="P1233" t="n">
        <v>178.7762268799832</v>
      </c>
      <c r="Q1233" t="n">
        <v>200.155427004363</v>
      </c>
    </row>
    <row r="1234">
      <c r="A1234" s="64" t="n">
        <v>46198</v>
      </c>
      <c r="B1234" s="65" t="n">
        <v>41.79999923706055</v>
      </c>
      <c r="C1234" s="65" t="n">
        <v>41.86000061035156</v>
      </c>
      <c r="D1234" s="65" t="n">
        <v>40.43999862670898</v>
      </c>
      <c r="E1234" s="65" t="n">
        <v>40.90000152587891</v>
      </c>
      <c r="F1234" s="66" t="n">
        <v>29228300</v>
      </c>
      <c r="G1234" s="67" t="n">
        <v>-0.02199899989619503</v>
      </c>
      <c r="H1234" s="68" t="n">
        <v>26.85083536511027</v>
      </c>
      <c r="I1234" s="65" t="n">
        <v>43.97898178100586</v>
      </c>
      <c r="J1234" s="65" t="n">
        <v>57.25127254486084</v>
      </c>
      <c r="K1234" s="67" t="n">
        <v>0.3879398644900581</v>
      </c>
      <c r="L1234" s="67" t="n">
        <v>-0.2187433281214046</v>
      </c>
      <c r="M1234" s="67" t="n">
        <v>-0.4696827006306418</v>
      </c>
      <c r="N1234" t="n">
        <v>36.05388025718528</v>
      </c>
      <c r="O1234" t="n">
        <v>-0.361350352099068</v>
      </c>
      <c r="P1234" t="n">
        <v>179.0346720910346</v>
      </c>
      <c r="Q1234" t="n">
        <v>201.7778091806454</v>
      </c>
    </row>
    <row r="1235">
      <c r="A1235" s="64" t="n">
        <v>46199</v>
      </c>
      <c r="B1235" s="65" t="n">
        <v>40.06999969482422</v>
      </c>
      <c r="C1235" s="65" t="n">
        <v>41.47000122070312</v>
      </c>
      <c r="D1235" s="65" t="n">
        <v>40</v>
      </c>
      <c r="E1235" s="65" t="n">
        <v>40.75</v>
      </c>
      <c r="F1235" s="66" t="n">
        <v>33970700</v>
      </c>
      <c r="G1235" s="67" t="n">
        <v>-0.003667518833318284</v>
      </c>
      <c r="H1235" s="68" t="n">
        <v>26.7523594207184</v>
      </c>
      <c r="I1235" s="65" t="n">
        <v>43.89324165344238</v>
      </c>
      <c r="J1235" s="65" t="n">
        <v>57.09498973846436</v>
      </c>
      <c r="K1235" s="67" t="n">
        <v>0.3649627365379612</v>
      </c>
      <c r="L1235" s="67" t="n">
        <v>-0.1320533470614008</v>
      </c>
      <c r="M1235" s="67" t="n">
        <v>-0.4716276493137134</v>
      </c>
      <c r="N1235" t="n">
        <v>35.55555226244594</v>
      </c>
      <c r="O1235" t="n">
        <v>-0.4219078144854805</v>
      </c>
      <c r="P1235" t="n">
        <v>177.7400054867705</v>
      </c>
      <c r="Q1235" t="n">
        <v>199.0006151924952</v>
      </c>
    </row>
    <row r="1236">
      <c r="A1236" s="64" t="n">
        <v>46202</v>
      </c>
      <c r="B1236" s="65" t="n">
        <v>41.13999938964844</v>
      </c>
      <c r="C1236" s="65" t="n">
        <v>41.68999862670898</v>
      </c>
      <c r="D1236" s="65" t="n">
        <v>40.77000045776367</v>
      </c>
      <c r="E1236" s="65" t="n">
        <v>41.47999954223633</v>
      </c>
      <c r="F1236" s="66" t="n">
        <v>27824700</v>
      </c>
      <c r="G1236" s="67" t="n">
        <v>0.01791409919598341</v>
      </c>
      <c r="H1236" s="68" t="n">
        <v>27.23160384110776</v>
      </c>
      <c r="I1236" s="65" t="n">
        <v>43.81694763183594</v>
      </c>
      <c r="J1236" s="65" t="n">
        <v>56.93917730331421</v>
      </c>
      <c r="K1236" s="67" t="n">
        <v>0.3690279878089806</v>
      </c>
      <c r="L1236" s="67" t="n">
        <v>-0.1165048646238369</v>
      </c>
      <c r="M1236" s="67" t="n">
        <v>-0.4621623346111042</v>
      </c>
      <c r="N1236" t="n">
        <v>39.90854167995217</v>
      </c>
      <c r="O1236" t="n">
        <v>-0.3886678777521365</v>
      </c>
      <c r="P1236" t="n">
        <v>180.6682476166139</v>
      </c>
      <c r="Q1236" t="n">
        <v>203.9466184483652</v>
      </c>
    </row>
    <row r="1237">
      <c r="A1237" s="64" t="n">
        <v>46203</v>
      </c>
      <c r="B1237" s="65" t="n">
        <v>41.38000106811523</v>
      </c>
      <c r="C1237" s="65" t="n">
        <v>41.63999938964844</v>
      </c>
      <c r="D1237" s="65" t="n">
        <v>40.88999938964844</v>
      </c>
      <c r="E1237" s="65" t="n">
        <v>41.04999923706055</v>
      </c>
      <c r="F1237" s="66" t="n">
        <v>73891500</v>
      </c>
      <c r="G1237" s="67" t="n">
        <v>-0.01036644913021134</v>
      </c>
      <c r="H1237" s="68" t="n">
        <v>26.94930880515484</v>
      </c>
      <c r="I1237" s="65" t="n">
        <v>43.72551216125488</v>
      </c>
      <c r="J1237" s="65" t="n">
        <v>56.7808235168457</v>
      </c>
      <c r="K1237" s="67" t="n">
        <v>0.3685494367395605</v>
      </c>
      <c r="L1237" s="67" t="n">
        <v>-0.1256635720015031</v>
      </c>
      <c r="M1237" s="67" t="n">
        <v>-0.4677378014096698</v>
      </c>
      <c r="N1237" t="n">
        <v>38.26879140973018</v>
      </c>
      <c r="O1237" t="n">
        <v>-0.3715226683959393</v>
      </c>
      <c r="P1237" t="n">
        <v>182.0750753054459</v>
      </c>
      <c r="Q1237" t="n">
        <v>207.4167098384466</v>
      </c>
    </row>
    <row r="1238">
      <c r="A1238" s="64" t="n">
        <v>46204</v>
      </c>
      <c r="B1238" s="65" t="n">
        <v>41.40000152587891</v>
      </c>
      <c r="C1238" s="65" t="n">
        <v>43.27999877929688</v>
      </c>
      <c r="D1238" s="65" t="n">
        <v>40.11000061035156</v>
      </c>
      <c r="E1238" s="65" t="n">
        <v>43.06000137329102</v>
      </c>
      <c r="F1238" s="66" t="n">
        <v>80185700</v>
      </c>
      <c r="G1238" s="67" t="n">
        <v>0.04896473017265768</v>
      </c>
      <c r="H1238" s="68" t="n">
        <v>28.26887443913887</v>
      </c>
      <c r="I1238" s="65" t="n">
        <v>43.66535652160645</v>
      </c>
      <c r="J1238" s="65" t="n">
        <v>56.63902578353882</v>
      </c>
      <c r="K1238" s="67" t="n">
        <v>0.3804044199447736</v>
      </c>
      <c r="L1238" s="67" t="n">
        <v>-0.08285192472443148</v>
      </c>
      <c r="M1238" s="67" t="n">
        <v>-0.4416757264745889</v>
      </c>
      <c r="N1238" t="n">
        <v>48.84868085720914</v>
      </c>
      <c r="O1238" t="n">
        <v>-0.2088020717261024</v>
      </c>
      <c r="P1238" t="n">
        <v>181.8288179580355</v>
      </c>
      <c r="Q1238" t="n">
        <v>204.2536215944684</v>
      </c>
    </row>
    <row r="1239">
      <c r="A1239" s="64" t="n">
        <v>46205</v>
      </c>
      <c r="B1239" s="65" t="n">
        <v>44.11000061035156</v>
      </c>
      <c r="C1239" s="65" t="n">
        <v>45.04000091552734</v>
      </c>
      <c r="D1239" s="65" t="n">
        <v>43.59999847412109</v>
      </c>
      <c r="E1239" s="65" t="n">
        <v>44.09000015258789</v>
      </c>
      <c r="F1239" s="66" t="n">
        <v>34233400</v>
      </c>
      <c r="G1239" s="67" t="n">
        <v>0.02392008236060472</v>
      </c>
      <c r="H1239" s="68" t="n">
        <v>28.94506824396467</v>
      </c>
      <c r="I1239" s="65" t="n">
        <v>43.62758491516113</v>
      </c>
      <c r="J1239" s="65" t="n">
        <v>56.50223129272461</v>
      </c>
      <c r="K1239" s="67" t="n">
        <v>0.3901562920946299</v>
      </c>
      <c r="L1239" s="67" t="n">
        <v>-0.06091366722696967</v>
      </c>
      <c r="M1239" s="67" t="n">
        <v>-0.4283205638679362</v>
      </c>
      <c r="N1239" t="n">
        <v>53.26855994261072</v>
      </c>
      <c r="O1239" t="n">
        <v>-0.02543334772764005</v>
      </c>
      <c r="P1239" t="n">
        <v>181.5898822576474</v>
      </c>
      <c r="Q1239" t="n">
        <v>200.7131144307035</v>
      </c>
    </row>
    <row r="1240">
      <c r="A1240" s="64" t="n">
        <v>46209</v>
      </c>
      <c r="B1240" s="65" t="n">
        <v>43.90000152587891</v>
      </c>
      <c r="C1240" s="65" t="n">
        <v>44.11000061035156</v>
      </c>
      <c r="D1240" s="65" t="n">
        <v>41.84000015258789</v>
      </c>
      <c r="E1240" s="65" t="n">
        <v>43.34000015258789</v>
      </c>
      <c r="F1240" s="66" t="n">
        <v>21979100</v>
      </c>
      <c r="G1240" s="67" t="n">
        <v>-0.01701065995473761</v>
      </c>
      <c r="H1240" s="68" t="n">
        <v>28.45269353069991</v>
      </c>
      <c r="I1240" s="65" t="n">
        <v>43.58888732910156</v>
      </c>
      <c r="J1240" s="65" t="n">
        <v>56.3630565071106</v>
      </c>
      <c r="K1240" s="67" t="n">
        <v>0.394850190094627</v>
      </c>
      <c r="L1240" s="67" t="n">
        <v>-0.07688814550191325</v>
      </c>
      <c r="M1240" s="67" t="n">
        <v>-0.4380452083590949</v>
      </c>
      <c r="N1240" t="n">
        <v>49.88821694848014</v>
      </c>
      <c r="O1240" t="n">
        <v>0.04772733499633697</v>
      </c>
      <c r="P1240" t="n">
        <v>183.1746914472668</v>
      </c>
      <c r="Q1240" t="n">
        <v>203.5917201983845</v>
      </c>
    </row>
    <row r="1241">
      <c r="A1241" s="64" t="n">
        <v>46210</v>
      </c>
      <c r="B1241" s="65" t="n">
        <v>43.72000122070312</v>
      </c>
      <c r="C1241" s="65" t="n">
        <v>44.04000091552734</v>
      </c>
      <c r="D1241" s="65" t="n">
        <v>42.88000106811523</v>
      </c>
      <c r="E1241" s="65" t="n">
        <v>43.20999908447266</v>
      </c>
      <c r="F1241" s="66" t="n">
        <v>17784900</v>
      </c>
      <c r="G1241" s="67" t="n">
        <v>-0.002999563166994457</v>
      </c>
      <c r="H1241" s="68" t="n">
        <v>28.36734787918345</v>
      </c>
      <c r="I1241" s="65" t="n">
        <v>43.56543014526367</v>
      </c>
      <c r="J1241" s="65" t="n">
        <v>56.22538408279419</v>
      </c>
      <c r="K1241" s="67" t="n">
        <v>0.3912669530825703</v>
      </c>
      <c r="L1241" s="67" t="n">
        <v>-0.07965707781968157</v>
      </c>
      <c r="M1241" s="67" t="n">
        <v>-0.4397308272536169</v>
      </c>
      <c r="N1241" t="n">
        <v>49.30417525452628</v>
      </c>
      <c r="O1241" t="n">
        <v>0.0874346518049709</v>
      </c>
      <c r="P1241" t="n">
        <v>182.3042636912006</v>
      </c>
      <c r="Q1241" t="n">
        <v>199.8202472339759</v>
      </c>
    </row>
    <row r="1242">
      <c r="A1242" s="64" t="n">
        <v>46211</v>
      </c>
      <c r="B1242" s="65" t="n">
        <v>42.70000076293945</v>
      </c>
      <c r="C1242" s="65" t="n">
        <v>43.2599983215332</v>
      </c>
      <c r="D1242" s="65" t="n">
        <v>42.06999969482422</v>
      </c>
      <c r="E1242" s="65" t="n">
        <v>42.88999938964844</v>
      </c>
      <c r="F1242" s="66" t="n">
        <v>21101500</v>
      </c>
      <c r="G1242" s="67" t="n">
        <v>-0.007405686220882335</v>
      </c>
      <c r="H1242" s="68" t="n">
        <v>28.15726820187161</v>
      </c>
      <c r="I1242" s="65" t="n">
        <v>43.53735702514648</v>
      </c>
      <c r="J1242" s="65" t="n">
        <v>56.08713891983032</v>
      </c>
      <c r="K1242" s="67" t="n">
        <v>0.3917226692180111</v>
      </c>
      <c r="L1242" s="67" t="n">
        <v>-0.08647284871695893</v>
      </c>
      <c r="M1242" s="67" t="n">
        <v>-0.4438800049462099</v>
      </c>
      <c r="N1242" t="n">
        <v>47.82014059036117</v>
      </c>
      <c r="O1242" t="n">
        <v>0.09176797405412607</v>
      </c>
      <c r="P1242" t="n">
        <v>181.7410474821456</v>
      </c>
      <c r="Q1242" t="n">
        <v>200.3863928050068</v>
      </c>
    </row>
    <row r="1243">
      <c r="A1243" s="64" t="n">
        <v>46212</v>
      </c>
      <c r="B1243" s="65" t="n">
        <v>42.68999862670898</v>
      </c>
      <c r="C1243" s="65" t="n">
        <v>43.06000137329102</v>
      </c>
      <c r="D1243" s="65" t="n">
        <v>42.13000106811523</v>
      </c>
      <c r="E1243" s="65" t="n">
        <v>42.77999877929688</v>
      </c>
      <c r="F1243" s="66" t="n">
        <v>19647000</v>
      </c>
      <c r="G1243" s="67" t="n">
        <v>-0.002564714663486622</v>
      </c>
      <c r="H1243" s="68" t="n">
        <v>28.08505284323054</v>
      </c>
      <c r="I1243" s="65" t="n">
        <v>43.49816368103027</v>
      </c>
      <c r="J1243" s="65" t="n">
        <v>55.95426279067993</v>
      </c>
      <c r="K1243" s="67" t="n">
        <v>0.371874417456076</v>
      </c>
      <c r="L1243" s="67" t="n">
        <v>-0.08881578519734767</v>
      </c>
      <c r="M1243" s="67" t="n">
        <v>-0.4453062940521825</v>
      </c>
      <c r="N1243" t="n">
        <v>47.29316687056812</v>
      </c>
      <c r="O1243" t="n">
        <v>0.08689489510804616</v>
      </c>
      <c r="P1243" t="n">
        <v>183.2795308848125</v>
      </c>
      <c r="Q1243" t="n">
        <v>203.7212914108484</v>
      </c>
    </row>
    <row r="1244">
      <c r="A1244" s="64" t="n">
        <v>46213</v>
      </c>
      <c r="B1244" s="65" t="n">
        <v>43.41999816894531</v>
      </c>
      <c r="C1244" s="65" t="n">
        <v>44.63000106811523</v>
      </c>
      <c r="D1244" s="65" t="n">
        <v>43.06000137329102</v>
      </c>
      <c r="E1244" s="65" t="n">
        <v>44.36999893188477</v>
      </c>
      <c r="F1244" s="66" t="n">
        <v>23313500</v>
      </c>
      <c r="G1244" s="67" t="n">
        <v>0.03716690504809828</v>
      </c>
      <c r="H1244" s="68" t="n">
        <v>29.12888733552571</v>
      </c>
      <c r="I1244" s="65" t="n">
        <v>43.49295082092285</v>
      </c>
      <c r="J1244" s="65" t="n">
        <v>55.827428855896</v>
      </c>
      <c r="K1244" s="67" t="n">
        <v>0.3927215767630762</v>
      </c>
      <c r="L1244" s="67" t="n">
        <v>-0.05494988800445155</v>
      </c>
      <c r="M1244" s="67" t="n">
        <v>-0.4246900457524422</v>
      </c>
      <c r="N1244" t="n">
        <v>55.01063321091824</v>
      </c>
      <c r="O1244" t="n">
        <v>0.1847989032372203</v>
      </c>
      <c r="P1244" t="n">
        <v>184.0694949306148</v>
      </c>
      <c r="Q1244" t="n">
        <v>204.3493946108722</v>
      </c>
    </row>
    <row r="1245">
      <c r="A1245" s="64" t="n">
        <v>46216</v>
      </c>
      <c r="B1245" s="65" t="n">
        <v>44.7599983215332</v>
      </c>
      <c r="C1245" s="65" t="n">
        <v>44.90000152587891</v>
      </c>
      <c r="D1245" s="65" t="n">
        <v>43.66999816894531</v>
      </c>
      <c r="E1245" s="65" t="n">
        <v>43.7599983215332</v>
      </c>
      <c r="F1245" s="66" t="n">
        <v>13665500</v>
      </c>
      <c r="G1245" s="67" t="n">
        <v>-0.01374804203371771</v>
      </c>
      <c r="H1245" s="68" t="n">
        <v>28.72842216804147</v>
      </c>
      <c r="I1245" s="65" t="n">
        <v>43.48822441101074</v>
      </c>
      <c r="J1245" s="65" t="n">
        <v>55.69925703048706</v>
      </c>
      <c r="K1245" s="67" t="n">
        <v>0.3579654158291304</v>
      </c>
      <c r="L1245" s="67" t="n">
        <v>-0.06794247666813613</v>
      </c>
      <c r="M1245" s="67" t="n">
        <v>-0.4325994311858539</v>
      </c>
      <c r="N1245" t="n">
        <v>51.87255851037972</v>
      </c>
      <c r="O1245" t="n">
        <v>0.2011692053679422</v>
      </c>
      <c r="P1245" t="n">
        <v>182.6602266927753</v>
      </c>
      <c r="Q1245" t="n">
        <v>200.4708882951567</v>
      </c>
    </row>
    <row r="1246">
      <c r="A1246" s="64" t="n">
        <v>46217</v>
      </c>
      <c r="B1246" s="65" t="n">
        <v>44.31000137329102</v>
      </c>
      <c r="C1246" s="65" t="n">
        <v>44.4900016784668</v>
      </c>
      <c r="D1246" s="65" t="n">
        <v>42.47000122070312</v>
      </c>
      <c r="E1246" s="65" t="n">
        <v>42.86000061035156</v>
      </c>
      <c r="F1246" s="66" t="n">
        <v>13090200</v>
      </c>
      <c r="G1246" s="67" t="n">
        <v>-0.02056667609008511</v>
      </c>
      <c r="H1246" s="68" t="n">
        <v>28.13757401473214</v>
      </c>
      <c r="I1246" s="65" t="n">
        <v>43.46609268188477</v>
      </c>
      <c r="J1246" s="65" t="n">
        <v>55.56516660690308</v>
      </c>
      <c r="K1246" s="67" t="n">
        <v>0.3566425451968699</v>
      </c>
      <c r="L1246" s="67" t="n">
        <v>-0.08711180184782952</v>
      </c>
      <c r="M1246" s="67" t="n">
        <v>-0.4442689748979844</v>
      </c>
      <c r="N1246" t="n">
        <v>47.56164491221723</v>
      </c>
      <c r="O1246" t="n">
        <v>0.1466121590606255</v>
      </c>
      <c r="P1246" t="n">
        <v>183.3087877101092</v>
      </c>
      <c r="Q1246" t="n">
        <v>202.7101133365599</v>
      </c>
    </row>
    <row r="1247">
      <c r="A1247" s="64" t="n">
        <v>46218</v>
      </c>
      <c r="B1247" s="65" t="n">
        <v>43</v>
      </c>
      <c r="C1247" s="65" t="n">
        <v>43.58000183105469</v>
      </c>
      <c r="D1247" s="65" t="n">
        <v>42.47999954223633</v>
      </c>
      <c r="E1247" s="65" t="n">
        <v>42.77000045776367</v>
      </c>
      <c r="F1247" s="66" t="n">
        <v>14388200</v>
      </c>
      <c r="G1247" s="67" t="n">
        <v>-0.002099863539576141</v>
      </c>
      <c r="H1247" s="68" t="n">
        <v>28.07848894896648</v>
      </c>
      <c r="I1247" s="65" t="n">
        <v>43.4413680267334</v>
      </c>
      <c r="J1247" s="65" t="n">
        <v>55.44031185150146</v>
      </c>
      <c r="K1247" s="67" t="n">
        <v>0.3553510418150129</v>
      </c>
      <c r="L1247" s="67" t="n">
        <v>-0.08902874249083859</v>
      </c>
      <c r="M1247" s="67" t="n">
        <v>-0.4454359342154074</v>
      </c>
      <c r="N1247" t="n">
        <v>47.13974888278003</v>
      </c>
      <c r="O1247" t="n">
        <v>0.1018171884824726</v>
      </c>
      <c r="P1247" t="n">
        <v>184.0353570073032</v>
      </c>
      <c r="Q1247" t="n">
        <v>202.160866863559</v>
      </c>
    </row>
    <row r="1248">
      <c r="A1248" s="64" t="n">
        <v>46219</v>
      </c>
      <c r="B1248" s="65" t="n">
        <v>42.90000152587891</v>
      </c>
      <c r="C1248" s="65" t="n">
        <v>44.66999816894531</v>
      </c>
      <c r="D1248" s="65" t="n">
        <v>42.90000152587891</v>
      </c>
      <c r="E1248" s="65" t="n">
        <v>44.56999969482422</v>
      </c>
      <c r="F1248" s="66" t="n">
        <v>15944700</v>
      </c>
      <c r="G1248" s="67" t="n">
        <v>0.04208555571183803</v>
      </c>
      <c r="H1248" s="68" t="n">
        <v>29.26018775993244</v>
      </c>
      <c r="I1248" s="65" t="n">
        <v>43.47861106872558</v>
      </c>
      <c r="J1248" s="65" t="n">
        <v>55.3241146850586</v>
      </c>
      <c r="K1248" s="67" t="n">
        <v>0.3889377474205871</v>
      </c>
      <c r="L1248" s="67" t="n">
        <v>-0.05069001088105363</v>
      </c>
      <c r="M1248" s="67" t="n">
        <v>-0.4220967973290466</v>
      </c>
      <c r="N1248" t="n">
        <v>55.61903142227623</v>
      </c>
      <c r="O1248" t="n">
        <v>0.1858724079225409</v>
      </c>
      <c r="P1248" t="n">
        <v>183.0381397540206</v>
      </c>
      <c r="Q1248" t="n">
        <v>198.8372457839714</v>
      </c>
    </row>
    <row r="1249">
      <c r="A1249" s="64" t="n">
        <v>46220</v>
      </c>
      <c r="B1249" s="65" t="n">
        <v>44.52000045776367</v>
      </c>
      <c r="C1249" s="65" t="n">
        <v>44.97999954223633</v>
      </c>
      <c r="D1249" s="65" t="n">
        <v>43.52000045776367</v>
      </c>
      <c r="E1249" s="65" t="n">
        <v>43.7599983215332</v>
      </c>
      <c r="F1249" s="66" t="n">
        <v>15825100</v>
      </c>
      <c r="G1249" s="67" t="n">
        <v>-0.01817369034860183</v>
      </c>
      <c r="H1249" s="68" t="n">
        <v>28.72842216804148</v>
      </c>
      <c r="I1249" s="65" t="n">
        <v>43.50024871826172</v>
      </c>
      <c r="J1249" s="65" t="n">
        <v>55.20269342422485</v>
      </c>
      <c r="K1249" s="67" t="n">
        <v>0.3885016485809701</v>
      </c>
      <c r="L1249" s="67" t="n">
        <v>-0.06794247666813591</v>
      </c>
      <c r="M1249" s="67" t="n">
        <v>-0.4325994311858539</v>
      </c>
      <c r="N1249" t="n">
        <v>51.60723751375934</v>
      </c>
      <c r="O1249" t="n">
        <v>0.1792943343942249</v>
      </c>
      <c r="P1249" t="n">
        <v>181.226582727654</v>
      </c>
      <c r="Q1249" t="n">
        <v>195.8488044747709</v>
      </c>
    </row>
    <row r="1250">
      <c r="A1250" s="64" t="n">
        <v>46223</v>
      </c>
      <c r="B1250" s="65" t="n">
        <v>43.84000015258789</v>
      </c>
      <c r="C1250" s="65" t="n">
        <v>43.84000015258789</v>
      </c>
      <c r="D1250" s="65" t="n">
        <v>42.83000183105469</v>
      </c>
      <c r="E1250" s="65" t="n">
        <v>43.47000122070312</v>
      </c>
      <c r="F1250" s="66" t="n">
        <v>11926900</v>
      </c>
      <c r="G1250" s="67" t="n">
        <v>-0.006626990675348776</v>
      </c>
      <c r="H1250" s="68" t="n">
        <v>28.53803918221638</v>
      </c>
      <c r="I1250" s="65" t="n">
        <v>43.49983192443847</v>
      </c>
      <c r="J1250" s="65" t="n">
        <v>55.07894170761109</v>
      </c>
      <c r="K1250" s="67" t="n">
        <v>0.3792748730281658</v>
      </c>
      <c r="L1250" s="67" t="n">
        <v>-0.07411921318414483</v>
      </c>
      <c r="M1250" s="67" t="n">
        <v>-0.4363595894645728</v>
      </c>
      <c r="N1250" t="n">
        <v>50.21085189559076</v>
      </c>
      <c r="O1250" t="n">
        <v>0.1490307119641529</v>
      </c>
      <c r="P1250" t="n">
        <v>180.9340144746875</v>
      </c>
      <c r="Q1250" t="n">
        <v>196.0544130326942</v>
      </c>
    </row>
    <row r="1251">
      <c r="A1251" s="64" t="n">
        <v>46224</v>
      </c>
      <c r="B1251" s="65" t="n">
        <v>43.06000137329102</v>
      </c>
      <c r="C1251" s="65" t="n">
        <v>43.56000137329102</v>
      </c>
      <c r="D1251" s="65" t="n">
        <v>42.75</v>
      </c>
      <c r="E1251" s="65" t="n">
        <v>42.95999908447266</v>
      </c>
      <c r="F1251" s="66" t="n">
        <v>11859000</v>
      </c>
      <c r="G1251" s="67" t="n">
        <v>-0.01173227793671128</v>
      </c>
      <c r="H1251" s="68" t="n">
        <v>28.20322297476186</v>
      </c>
      <c r="I1251" s="65" t="n">
        <v>43.47870910644532</v>
      </c>
      <c r="J1251" s="65" t="n">
        <v>54.93077386856079</v>
      </c>
      <c r="K1251" s="67" t="n">
        <v>0.3466929492220825</v>
      </c>
      <c r="L1251" s="67" t="n">
        <v>-0.08498190391132943</v>
      </c>
      <c r="M1251" s="67" t="n">
        <v>-0.4429723754173365</v>
      </c>
      <c r="N1251" t="n">
        <v>47.76319174213603</v>
      </c>
      <c r="O1251" t="n">
        <v>0.09112803691809979</v>
      </c>
      <c r="P1251" t="n">
        <v>182.4432410520578</v>
      </c>
      <c r="Q1251" t="n">
        <v>199.690676021512</v>
      </c>
    </row>
    <row r="1252">
      <c r="A1252" s="64" t="n">
        <v>46225</v>
      </c>
      <c r="B1252" s="65" t="n">
        <v>42.45000076293945</v>
      </c>
      <c r="C1252" s="65" t="n">
        <v>42.90999984741211</v>
      </c>
      <c r="D1252" s="65" t="n">
        <v>41.56999969482422</v>
      </c>
      <c r="E1252" s="65" t="n">
        <v>42.20999908447266</v>
      </c>
      <c r="F1252" s="66" t="n">
        <v>18990000</v>
      </c>
      <c r="G1252" s="67" t="n">
        <v>-0.01745810093071154</v>
      </c>
      <c r="H1252" s="68" t="n">
        <v>27.71084826149711</v>
      </c>
      <c r="I1252" s="65" t="n">
        <v>43.44793838500976</v>
      </c>
      <c r="J1252" s="65" t="n">
        <v>54.77704607009888</v>
      </c>
      <c r="K1252" s="67" t="n">
        <v>0.3457945211419546</v>
      </c>
      <c r="L1252" s="67" t="n">
        <v>-0.1009563821862728</v>
      </c>
      <c r="M1252" s="67" t="n">
        <v>-0.4526970199084951</v>
      </c>
      <c r="N1252" t="n">
        <v>44.3400589584104</v>
      </c>
      <c r="O1252" t="n">
        <v>0.003413290838881089</v>
      </c>
      <c r="P1252" t="n">
        <v>182.2311067465625</v>
      </c>
      <c r="Q1252" t="n">
        <v>198.671056993884</v>
      </c>
    </row>
    <row r="1253">
      <c r="A1253" s="64" t="n">
        <v>46226</v>
      </c>
      <c r="B1253" s="65" t="n">
        <v>41.79999923706055</v>
      </c>
      <c r="C1253" s="65" t="n">
        <v>42.08000183105469</v>
      </c>
      <c r="D1253" s="65" t="n">
        <v>40.68999862670898</v>
      </c>
      <c r="E1253" s="65" t="n">
        <v>40.9900016784668</v>
      </c>
      <c r="F1253" s="66" t="n">
        <v>18156200</v>
      </c>
      <c r="G1253" s="67" t="n">
        <v>-0.0289030427023782</v>
      </c>
      <c r="H1253" s="68" t="n">
        <v>26.90992043087594</v>
      </c>
      <c r="I1253" s="65" t="n">
        <v>43.42745727539062</v>
      </c>
      <c r="J1253" s="65" t="n">
        <v>54.63013252258301</v>
      </c>
      <c r="K1253" s="67" t="n">
        <v>0.358027040173326</v>
      </c>
      <c r="L1253" s="67" t="n">
        <v>-0.1269414782632435</v>
      </c>
      <c r="M1253" s="67" t="n">
        <v>-0.4685157413132187</v>
      </c>
      <c r="N1253" t="n">
        <v>39.39416670579435</v>
      </c>
      <c r="O1253" t="n">
        <v>-0.128390847908836</v>
      </c>
      <c r="P1253" t="n">
        <v>179.9806824593499</v>
      </c>
      <c r="Q1253" t="n">
        <v>194.8996012208264</v>
      </c>
    </row>
    <row r="1254">
      <c r="A1254" s="64" t="n">
        <v>46227</v>
      </c>
      <c r="B1254" s="65" t="n">
        <v>41.18999862670898</v>
      </c>
      <c r="C1254" s="65" t="n">
        <v>42.15000152587891</v>
      </c>
      <c r="D1254" s="65" t="n">
        <v>40.88999938964844</v>
      </c>
      <c r="E1254" s="65" t="n">
        <v>41.70000076293945</v>
      </c>
      <c r="F1254" s="66" t="n">
        <v>26175200</v>
      </c>
      <c r="G1254" s="67" t="n">
        <v>0.01732127483287327</v>
      </c>
      <c r="H1254" s="68" t="n">
        <v>27.37603455838989</v>
      </c>
      <c r="I1254" s="65" t="n">
        <v>43.42196907043457</v>
      </c>
      <c r="J1254" s="65" t="n">
        <v>54.49048669815063</v>
      </c>
      <c r="K1254" s="67" t="n">
        <v>0.3542809238304473</v>
      </c>
      <c r="L1254" s="67" t="n">
        <v>-0.1118189916630591</v>
      </c>
      <c r="M1254" s="67" t="n">
        <v>-0.4593097563991592</v>
      </c>
      <c r="N1254" t="n">
        <v>43.35420704672908</v>
      </c>
      <c r="O1254" t="n">
        <v>-0.1574594771667052</v>
      </c>
      <c r="P1254" t="n">
        <v>180.1635450581521</v>
      </c>
      <c r="Q1254" t="n">
        <v>192.7223338084161</v>
      </c>
    </row>
    <row r="1255">
      <c r="A1255" s="64" t="n">
        <v>46230</v>
      </c>
      <c r="B1255" s="65" t="n">
        <v>42.15000152587891</v>
      </c>
      <c r="C1255" s="65" t="n">
        <v>42.59999847412109</v>
      </c>
      <c r="D1255" s="65" t="n">
        <v>41.58010101318359</v>
      </c>
      <c r="E1255" s="65" t="n">
        <v>42.13999938964844</v>
      </c>
      <c r="F1255" s="66" t="n">
        <v>14782921</v>
      </c>
      <c r="G1255" s="67" t="n">
        <v>0.01055152562730965</v>
      </c>
      <c r="H1255" s="68" t="n">
        <v>27.66489348860686</v>
      </c>
      <c r="I1255" s="65" t="n">
        <v>43.42547904968261</v>
      </c>
      <c r="J1255" s="65" t="n">
        <v>54.36409620285034</v>
      </c>
      <c r="K1255" s="67" t="n">
        <v>0.3552824230399499</v>
      </c>
      <c r="L1255" s="67" t="n">
        <v>-0.1024473269919021</v>
      </c>
      <c r="M1255" s="67" t="n">
        <v>-0.4536046494373687</v>
      </c>
      <c r="N1255" t="n">
        <v>45.72118261735494</v>
      </c>
      <c r="O1255" t="n">
        <v>-0.1374835702595146</v>
      </c>
      <c r="P1255" t="n">
        <v>180.2025640794785</v>
      </c>
      <c r="Q1255" t="n">
        <v>192.1280288044522</v>
      </c>
    </row>
  </sheetData>
  <autoFilter ref="A1:Q1"/>
  <conditionalFormatting sqref="G2:G1255">
    <cfRule type="colorScale" priority="1">
      <colorScale>
        <cfvo type="num" val="-0.05"/>
        <cfvo type="num" val="0"/>
        <cfvo type="num" val="0.05"/>
        <color rgb="00FFAAAA"/>
        <color rgb="00FFFFFF"/>
        <color rgb="00AAFFAA"/>
      </colorScale>
    </cfRule>
  </conditionalFormatting>
  <conditionalFormatting sqref="N2:N1255">
    <cfRule type="cellIs" priority="2" operator="greaterThan" dxfId="0">
      <formula>70</formula>
    </cfRule>
    <cfRule type="cellIs" priority="3" operator="lessThan" dxfId="1">
      <formula>30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4" customWidth="1" min="2" max="2"/>
    <col width="20" customWidth="1" min="3" max="3"/>
    <col width="12" customWidth="1" min="4" max="4"/>
    <col width="11" customWidth="1" min="5" max="5"/>
    <col width="50" customWidth="1" min="6" max="6"/>
  </cols>
  <sheetData>
    <row r="1">
      <c r="A1" s="63" t="inlineStr">
        <is>
          <t>Date</t>
        </is>
      </c>
      <c r="B1" s="63" t="inlineStr">
        <is>
          <t>Headline</t>
        </is>
      </c>
      <c r="C1" s="63" t="inlineStr">
        <is>
          <t>Publisher</t>
        </is>
      </c>
      <c r="D1" s="63" t="inlineStr">
        <is>
          <t>Theme</t>
        </is>
      </c>
      <c r="E1" s="63" t="inlineStr">
        <is>
          <t>Sentiment</t>
        </is>
      </c>
      <c r="F1" s="63" t="inlineStr">
        <is>
          <t>Relevance</t>
        </is>
      </c>
      <c r="G1" s="63" t="inlineStr">
        <is>
          <t>URL</t>
        </is>
      </c>
    </row>
    <row r="2">
      <c r="A2" s="16" t="inlineStr">
        <is>
          <t>2026-06-30</t>
        </is>
      </c>
      <c r="B2" s="16" t="inlineStr">
        <is>
          <t>8-K filing — 8-K</t>
        </is>
      </c>
      <c r="C2" s="16" t="inlineStr">
        <is>
          <t>SEC EDGAR</t>
        </is>
      </c>
      <c r="D2" s="16" t="inlineStr">
        <is>
          <t>General</t>
        </is>
      </c>
      <c r="E2" s="69" t="inlineStr">
        <is>
          <t>Neutral</t>
        </is>
      </c>
      <c r="F2" s="70" t="inlineStr">
        <is>
          <t>High</t>
        </is>
      </c>
      <c r="G2" s="16" t="inlineStr">
        <is>
          <t>https://www.sec.gov/Archives/edgar/data/320187/000032018726000076/nke-20260630.htm</t>
        </is>
      </c>
    </row>
    <row r="3">
      <c r="A3" s="27" t="inlineStr">
        <is>
          <t>2026-07-24</t>
        </is>
      </c>
      <c r="B3" s="27" t="inlineStr">
        <is>
          <t>Nike Inc. Cl B stock underperforms Friday when compared to competitors despite daily gains</t>
        </is>
      </c>
      <c r="C3" s="27" t="inlineStr">
        <is>
          <t>MarketWatch</t>
        </is>
      </c>
      <c r="D3" s="27" t="inlineStr">
        <is>
          <t>General</t>
        </is>
      </c>
      <c r="E3" s="71" t="inlineStr">
        <is>
          <t>Positive</t>
        </is>
      </c>
      <c r="F3" s="72" t="inlineStr">
        <is>
          <t>High</t>
        </is>
      </c>
      <c r="G3" s="27" t="inlineStr">
        <is>
          <t>https://news.google.com/rss/articles/CBMi4wFBVV95cUxONVIxbk1scWpubzMyYlJONWFQV0pUX09jVTZSRjNFcHdsd2V1bEhGWk1XVFhMYVZlS3pqcXBISjNRTTEweTZzbWtHUFlHUXRuTkJGbWFSRktWN3FVLV91ZmxFWWJ4ZjhBR1g5R1BEVnZ0TTVkODlQbG1ZVHBDOTVmM0IySGFMNjJ1d3lHeF9PLUJtVDd0ZEJXcjYyYUM0eUM1aXU4b1hHM3p5ZVBNQWU1eGxmNVd5MDVGb0trOUk0NXRIQjdsYnZESklVNWlzWDF4UzJzd2FMOFRrWUdiMUVhU3pBQQ?oc=5</t>
        </is>
      </c>
    </row>
    <row r="4">
      <c r="A4" s="16" t="inlineStr">
        <is>
          <t>2026-07-27</t>
        </is>
      </c>
      <c r="B4" s="16" t="inlineStr">
        <is>
          <t>Ford Wants to Turn Car Customization Into the Next Big Thing—Exec Says Think ‘Nike Dropping a Sneaker’</t>
        </is>
      </c>
      <c r="C4" s="16" t="inlineStr">
        <is>
          <t>Benzinga</t>
        </is>
      </c>
      <c r="D4" s="16" t="inlineStr">
        <is>
          <t>Product</t>
        </is>
      </c>
      <c r="E4" s="73" t="inlineStr">
        <is>
          <t>Negative</t>
        </is>
      </c>
      <c r="F4" s="70" t="inlineStr">
        <is>
          <t>High</t>
        </is>
      </c>
      <c r="G4" s="16" t="inlineStr">
        <is>
          <t>https://finnhub.io/api/news?id=8feabd8226f70ab0a4d9d06a7af7e742e80e89829874ef9d96f9508b6479c7ed</t>
        </is>
      </c>
    </row>
    <row r="5">
      <c r="A5" s="27" t="inlineStr">
        <is>
          <t>2026-07-27</t>
        </is>
      </c>
      <c r="B5" s="27" t="inlineStr">
        <is>
          <t>NKE Dec 2028 32.500 call (NKE281215C00032500) stock price, news, quote and history</t>
        </is>
      </c>
      <c r="C5" s="27" t="inlineStr">
        <is>
          <t>Yahoo Finance UK</t>
        </is>
      </c>
      <c r="D5" s="27" t="inlineStr">
        <is>
          <t>General</t>
        </is>
      </c>
      <c r="E5" s="69" t="inlineStr">
        <is>
          <t>Neutral</t>
        </is>
      </c>
      <c r="F5" s="72" t="inlineStr">
        <is>
          <t>High</t>
        </is>
      </c>
      <c r="G5" s="27" t="inlineStr">
        <is>
          <t>https://news.google.com/rss/articles/CBMiZEFVX3lxTE53LTlmY1VlLVgxQ0lRZGw4MXRsblVBU0pTZHNGOUt6NlowQm9LcUNuRW14bUlodXU0blFHUVB6SWxrVTB2UUxuYjJnVTBaWmUtc2hSMVNIOEl4QW5WVTZRTUxJNVE?oc=5</t>
        </is>
      </c>
    </row>
    <row r="6">
      <c r="A6" s="16" t="inlineStr">
        <is>
          <t>2026-07-23</t>
        </is>
      </c>
      <c r="B6" s="16" t="inlineStr">
        <is>
          <t>Nike Stock for the Next 10 Years: Buy, Hold, or Avoid?</t>
        </is>
      </c>
      <c r="C6" s="16" t="inlineStr">
        <is>
          <t>The Motley Fool</t>
        </is>
      </c>
      <c r="D6" s="16" t="inlineStr">
        <is>
          <t>Earnings</t>
        </is>
      </c>
      <c r="E6" s="71" t="inlineStr">
        <is>
          <t>Positive</t>
        </is>
      </c>
      <c r="F6" s="70" t="inlineStr">
        <is>
          <t>High</t>
        </is>
      </c>
      <c r="G6" s="16" t="inlineStr">
        <is>
          <t>https://www.fool.com/investing/2026/07/23/nike-stock-for-the-next-10-years-buy-hold-or-avoid/?source=iedfolrf0000001</t>
        </is>
      </c>
    </row>
    <row r="7">
      <c r="A7" s="27" t="inlineStr">
        <is>
          <t>2026-07-13</t>
        </is>
      </c>
      <c r="B7" s="27" t="inlineStr">
        <is>
          <t>Nike’s $40 Floor Reflects Deep Value but Not Yet a Confirmed Recovery</t>
        </is>
      </c>
      <c r="C7" s="27" t="inlineStr">
        <is>
          <t>Investing.com</t>
        </is>
      </c>
      <c r="D7" s="27" t="inlineStr">
        <is>
          <t>Earnings</t>
        </is>
      </c>
      <c r="E7" s="69" t="inlineStr">
        <is>
          <t>Neutral</t>
        </is>
      </c>
      <c r="F7" s="72" t="inlineStr">
        <is>
          <t>High</t>
        </is>
      </c>
      <c r="G7" s="27" t="inlineStr">
        <is>
          <t>https://www.investing.com/analysis/nikes-40-floor-reflects-deep-value-but-not-yet-a-confirmed-recovery-200683845</t>
        </is>
      </c>
    </row>
    <row r="8">
      <c r="A8" s="16" t="inlineStr">
        <is>
          <t>2026-07-26</t>
        </is>
      </c>
      <c r="B8" s="16" t="inlineStr">
        <is>
          <t>Nike, Inc. stock Analysis: Bearish Trends and Key Risks in 2026</t>
        </is>
      </c>
      <c r="C8" s="16" t="inlineStr">
        <is>
          <t>The Cryptonomist</t>
        </is>
      </c>
      <c r="D8" s="16" t="inlineStr">
        <is>
          <t>General</t>
        </is>
      </c>
      <c r="E8" s="69" t="inlineStr">
        <is>
          <t>Neutral</t>
        </is>
      </c>
      <c r="F8" s="70" t="inlineStr">
        <is>
          <t>High</t>
        </is>
      </c>
      <c r="G8" s="16" t="inlineStr">
        <is>
          <t>https://news.google.com/rss/articles/CBMiowFBVV95cUxQVGgxWlg5cHpxU19vcFFIOGJCLXF2NTg2SUFISHlGZHVYcENxX2VIbTJTZXktR1pzeFo3WVdmR0MtNFctQ1RsUWlWWnhGaWh3RW5PdC1zRmhWemdMMzJMOEcybDZNWWFXaVdSeVo2aEhnNHdJLWd6VXJXYnY0aUdPZVJiU3NDX0tsOG5SZ21lNGpuTTJnRlZVRC15MDgwTVA0a1p3?oc=5</t>
        </is>
      </c>
    </row>
    <row r="9">
      <c r="A9" s="27" t="inlineStr">
        <is>
          <t>2026-07-26</t>
        </is>
      </c>
      <c r="B9" s="27" t="inlineStr">
        <is>
          <t>NKE Stock Slips As Nike’s China E-Commerce Reset Draws Wall Street Skepticism</t>
        </is>
      </c>
      <c r="C9" s="27" t="inlineStr">
        <is>
          <t>Stocktwits</t>
        </is>
      </c>
      <c r="D9" s="27" t="inlineStr">
        <is>
          <t>General</t>
        </is>
      </c>
      <c r="E9" s="69" t="inlineStr">
        <is>
          <t>Neutral</t>
        </is>
      </c>
      <c r="F9" s="72" t="inlineStr">
        <is>
          <t>High</t>
        </is>
      </c>
      <c r="G9" s="27" t="inlineStr">
        <is>
          <t>https://news.google.com/rss/articles/CBMi1gFBVV95cUxOTEpfTEtoMG5NUENrUS1OZzBnWE1IWUJXR0QyNk5ITmpPcGxwSU9DNTdnV0lpLWczNFM1Rmo0eGlRNkdzSGFJcWFoSlFIamYzVmlQRU9LSzlaV01PTkJ3Mm1tU1RlZzhLYktvVml3WFA4Qk5TTUl6LTdTUUlUTlNPcDJkZUtUaUc5UkhhVzJyQmpxLTBCenNISkhDYURnSHh4R3NHLUpIUGJ2d2pnQnk3Y2R2Y2RRQkMxMzRmUjI3ZGdUckstZE9SLWdDZmZGdklSOUFUSE1n?oc=5</t>
        </is>
      </c>
    </row>
    <row r="10">
      <c r="A10" s="16" t="inlineStr">
        <is>
          <t>2026-07-26</t>
        </is>
      </c>
      <c r="B10" s="16" t="inlineStr">
        <is>
          <t>Should Nike’s China E‑Commerce Pivot and US Store Closures Require Action From NIKE (NKE) Investors?</t>
        </is>
      </c>
      <c r="C10" s="16" t="inlineStr">
        <is>
          <t>simplywall.st</t>
        </is>
      </c>
      <c r="D10" s="16" t="inlineStr">
        <is>
          <t>General</t>
        </is>
      </c>
      <c r="E10" s="69" t="inlineStr">
        <is>
          <t>Neutral</t>
        </is>
      </c>
      <c r="F10" s="70" t="inlineStr">
        <is>
          <t>High</t>
        </is>
      </c>
      <c r="G10" s="16" t="inlineStr">
        <is>
          <t>https://news.google.com/rss/articles/CBMiyAFBVV95cUxQQm9telVObTNBV05aZlNiSVFDN3dhdUFscHlHeW9aR0NZUWlfNEcyRTRrcDZoZV8xeDBhbzAxSnc0a2I0WEtBMDBmbHBsWGFOQ1VzRDhMZmc2c2MwX2hHVDNkWVExT2ltak1ZMnZTazEtUmRTd2JnTlhVQzIwVEt4SGJMTmxUaF9yT1JmOURMZkNXQi05c1VNcnlSWTB6aWJEaVA2M1RnZ3JEY2UxWHZGRFU0cjRuNS10Ylh5OG9IZGpubmQyUVdCatIBzgFBVV95cUxQSm5NVFM2YWFVNnljOGFmdDJMdVEwLUs3QmZaYTJzeGEyRE9zbjlDaG5ScloyU20xWWIxYWNKbFVUekpzOXI4QkZSRDJvSURjdWh3MkxpQnROaV9KanNmZEE3NFp4Sk1OTkViVnJBZXpDT1dIRGF5eFZza1JTUU5RQ3VPUUwySWtjYzdsTUNCb0F4azBVRTI3RG52cWxPa0syc0ZIc3dfQUtWdjl1clJJNTBlbUhRZjFEcTdma19KN1gxb1U1dGU5S2I4XzRUdw?oc=5</t>
        </is>
      </c>
    </row>
    <row r="11">
      <c r="A11" s="27" t="inlineStr">
        <is>
          <t>2026-07-24</t>
        </is>
      </c>
      <c r="B11" s="27" t="inlineStr">
        <is>
          <t>Analysts Offer Insights on Consumer Cyclical Companies: Nike (NKE), Las Vegas Sands (LVS) and Tesla (TSLA)</t>
        </is>
      </c>
      <c r="C11" s="27" t="inlineStr">
        <is>
          <t>The Globe and Mail</t>
        </is>
      </c>
      <c r="D11" s="27" t="inlineStr">
        <is>
          <t>Analyst</t>
        </is>
      </c>
      <c r="E11" s="69" t="inlineStr">
        <is>
          <t>Neutral</t>
        </is>
      </c>
      <c r="F11" s="72" t="inlineStr">
        <is>
          <t>High</t>
        </is>
      </c>
      <c r="G11" s="27" t="inlineStr">
        <is>
          <t>https://news.google.com/rss/articles/CBMijwJBVV95cUxPY1hCTDJCdmZsbWlNVmZtbUhlQ2JRWGdvcG9DaWpTZGQ5SUtiamhYbGhBYUNReXd6LTlFTmU5ZHV4VmdXSExyT2o1dmJqbmRDRlEtTEJhZjhvRF8tLVVFaFJnS1pkRTNzVmpadDM0RmpYWkdOMU42cndONFB5S1NKSXIySG9GUE1oWFdnazBNRTNUVmJCcmsyY0EwaHZKMUhhcm9fT1NKVWRtM19DT0taY190b2NISEFLcUZjbjNVRVU0LUIxUXphRVJqRXRmU3NIT18yb1FoR1EwTE9XRWNUb3NpTm0xZENrb195R21HWndSc19vRktKV3pBVlRISE9GczNZeEpuUG8zc3NTT1dj?oc=5</t>
        </is>
      </c>
    </row>
    <row r="12">
      <c r="A12" s="16" t="inlineStr">
        <is>
          <t>2026-07-24</t>
        </is>
      </c>
      <c r="B12" s="16" t="inlineStr">
        <is>
          <t>Nike (NYSE:NKE) Offers Dividend Quality with 3.89% Yield and 10.70% Annual Growth</t>
        </is>
      </c>
      <c r="C12" s="16" t="inlineStr">
        <is>
          <t>ChartMill</t>
        </is>
      </c>
      <c r="D12" s="16" t="inlineStr">
        <is>
          <t>Capital Return</t>
        </is>
      </c>
      <c r="E12" s="71" t="inlineStr">
        <is>
          <t>Positive</t>
        </is>
      </c>
      <c r="F12" s="70" t="inlineStr">
        <is>
          <t>High</t>
        </is>
      </c>
      <c r="G12" s="16" t="inlineStr">
        <is>
          <t>https://finnhub.io/api/news?id=40596c2ca0d908cdd625b72cb571ea6373eff5c76c9f37193dc4387148f62cbd</t>
        </is>
      </c>
    </row>
    <row r="13">
      <c r="A13" s="27" t="inlineStr">
        <is>
          <t>2026-07-23</t>
        </is>
      </c>
      <c r="B13" s="27" t="inlineStr">
        <is>
          <t>Zacks Research Comments on NIKE's Q2 Earnings (NYSE:NKE)</t>
        </is>
      </c>
      <c r="C13" s="27" t="inlineStr">
        <is>
          <t>MarketBeat</t>
        </is>
      </c>
      <c r="D13" s="27" t="inlineStr">
        <is>
          <t>Earnings</t>
        </is>
      </c>
      <c r="E13" s="69" t="inlineStr">
        <is>
          <t>Neutral</t>
        </is>
      </c>
      <c r="F13" s="72" t="inlineStr">
        <is>
          <t>High</t>
        </is>
      </c>
      <c r="G13" s="27" t="inlineStr">
        <is>
          <t>https://news.google.com/rss/articles/CBMiqgFBVV95cUxQRVpnV2pSTUhYMVFLSE1ZNUdOeUFTc2Y3NE8yYVNwVmlyS2hybkZPWUk4Nm91SHFVOXlpVGdFREQyTFlaWjAzS095T1NhT0NXbUlOazJidVdnUTBkQnJZck43aVZzMEhlQTdWczRNVHNRYktWRWhuU1A0NGx1MkdHbDhCX0N5X01VUTRhQzljVlI4SmFKU2hMNzk2LUw1SEY0bUw3Q0xBRDYtUQ?oc=5</t>
        </is>
      </c>
    </row>
    <row r="14">
      <c r="A14" s="16" t="inlineStr">
        <is>
          <t>2026-07-23</t>
        </is>
      </c>
      <c r="B14" s="16" t="inlineStr">
        <is>
          <t>Nike (NKE) Shares Drop Amid Distribution Changes in China</t>
        </is>
      </c>
      <c r="C14" s="16" t="inlineStr">
        <is>
          <t>GuruFocus</t>
        </is>
      </c>
      <c r="D14" s="16" t="inlineStr">
        <is>
          <t>General</t>
        </is>
      </c>
      <c r="E14" s="73" t="inlineStr">
        <is>
          <t>Negative</t>
        </is>
      </c>
      <c r="F14" s="70" t="inlineStr">
        <is>
          <t>High</t>
        </is>
      </c>
      <c r="G14" s="16" t="inlineStr">
        <is>
          <t>https://news.google.com/rss/articles/CBMimgJBVV95cUxNTHBnOUhQZV94OXdWSXBSbGRvMDkwSzNWLWwwSFdVMFlmNHhwRWFfR3pzZnktYTNWbGhYMTlULTF0TGNWTzlFeGRXendEcnZDa2xNNVlEcmE2OEhSd3pCTVc0cUs4T2kwRkNXS1JRQjNMV1ZsdlpKQWE2WDdKYnBPOVpqWWwxWXpncUFBb2dqcEJRRWFDdWpuTngyUURfQ29DZ3M5dk1BSktOczhhdE93Q3VMSGN5Y2xQNHcxSkJzLWlPM25rX2VoWmg3Vm9mbUMzN0dlRlFCTzhobVZPT3NDZ2VkeV9NNjhId1BiRlZGYVJaYWM3QzNkLVJHZVJSaUoxRGtoNlBNaGRib2ZJVXBRV1dMeGp6R0xRbVE?oc=5</t>
        </is>
      </c>
    </row>
    <row r="15">
      <c r="A15" s="27" t="inlineStr">
        <is>
          <t>2026-07-23</t>
        </is>
      </c>
      <c r="B15" s="27" t="inlineStr">
        <is>
          <t>Morningstar Sets $94 Price Target For Nike (NYSE: NKE) As Stock Trades Near Multi-Year Lows</t>
        </is>
      </c>
      <c r="C15" s="27" t="inlineStr">
        <is>
          <t>foreignpolicyjournal.com</t>
        </is>
      </c>
      <c r="D15" s="27" t="inlineStr">
        <is>
          <t>Analyst</t>
        </is>
      </c>
      <c r="E15" s="69" t="inlineStr">
        <is>
          <t>Neutral</t>
        </is>
      </c>
      <c r="F15" s="72" t="inlineStr">
        <is>
          <t>High</t>
        </is>
      </c>
      <c r="G15" s="27" t="inlineStr">
        <is>
          <t>https://news.google.com/rss/articles/CBMi0gFBVV95cUxNWkxHV2FpNjhWaTAtUU1hVXMtbVZ6cUNCd05JQ0pKR3FYMmFGSjZicmhYYnFSYXFMZTlGYWR3QzZWVF9VMVI0cUZ2MGFLeFRsSGNqMGN5Z2hjem9WcUYydW9xbHVMdC00SG50MVU2VE1aYTF5MGVGWVRCUGhvZkZwUWlDRjZsQlNEVWVPOFJIVHlJRmt6bmFfMFlibUpYWVhuR0E3cnU5Qy1xeGZNMFdnU29jYVdSUnphRnlHSEZNNFNVWjdVOHdMcnNvVFBUY0I2QUE?oc=5</t>
        </is>
      </c>
    </row>
  </sheetData>
  <autoFilter ref="A1:G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7" customWidth="1" min="2" max="2"/>
    <col width="11" customWidth="1" min="3" max="3"/>
    <col width="18" customWidth="1" min="4" max="4"/>
    <col width="12" customWidth="1" min="5" max="5"/>
    <col width="10" customWidth="1" min="6" max="6"/>
  </cols>
  <sheetData>
    <row r="1">
      <c r="A1" s="28" t="inlineStr">
        <is>
          <t>Ticker</t>
        </is>
      </c>
      <c r="B1" s="28" t="inlineStr">
        <is>
          <t>Company</t>
        </is>
      </c>
      <c r="C1" s="28" t="inlineStr">
        <is>
          <t>Exchange</t>
        </is>
      </c>
      <c r="D1" s="28" t="inlineStr">
        <is>
          <t>Market Cap ($B)</t>
        </is>
      </c>
      <c r="E1" s="28" t="inlineStr">
        <is>
          <t>Employees</t>
        </is>
      </c>
      <c r="F1" s="28" t="inlineStr">
        <is>
          <t>Country</t>
        </is>
      </c>
    </row>
    <row r="2">
      <c r="A2" s="51" t="inlineStr">
        <is>
          <t>NKE</t>
        </is>
      </c>
      <c r="B2" s="51" t="inlineStr">
        <is>
          <t>Nike, Inc.</t>
        </is>
      </c>
      <c r="C2" s="51" t="inlineStr">
        <is>
          <t>XNYS</t>
        </is>
      </c>
      <c r="D2" s="51" t="n">
        <v>61.86</v>
      </c>
      <c r="E2" s="51" t="n">
        <v>73000</v>
      </c>
      <c r="F2" s="51" t="inlineStr">
        <is>
          <t>us</t>
        </is>
      </c>
    </row>
    <row r="3">
      <c r="A3" s="13" t="inlineStr">
        <is>
          <t>ADDYY</t>
        </is>
      </c>
      <c r="B3" s="13" t="inlineStr">
        <is>
          <t>ADIDAS AG S/ADR</t>
        </is>
      </c>
      <c r="C3" s="13" t="inlineStr">
        <is>
          <t>OTC Link</t>
        </is>
      </c>
      <c r="D3" s="13" t="inlineStr">
        <is>
          <t>N/A</t>
        </is>
      </c>
      <c r="E3" s="13" t="inlineStr">
        <is>
          <t>N/A</t>
        </is>
      </c>
      <c r="F3" s="13" t="inlineStr">
        <is>
          <t>us</t>
        </is>
      </c>
    </row>
    <row r="4">
      <c r="A4" s="16" t="inlineStr">
        <is>
          <t>UAA</t>
        </is>
      </c>
      <c r="B4" s="16" t="inlineStr">
        <is>
          <t>Under Armour, Inc.</t>
        </is>
      </c>
      <c r="C4" s="16" t="inlineStr">
        <is>
          <t>XNYS</t>
        </is>
      </c>
      <c r="D4" s="16" t="n">
        <v>3</v>
      </c>
      <c r="E4" s="16" t="n">
        <v>14100</v>
      </c>
      <c r="F4" s="16" t="inlineStr">
        <is>
          <t>us</t>
        </is>
      </c>
    </row>
    <row r="5">
      <c r="A5" s="13" t="inlineStr">
        <is>
          <t>LULU</t>
        </is>
      </c>
      <c r="B5" s="13" t="inlineStr">
        <is>
          <t>lululemon athletica inc.</t>
        </is>
      </c>
      <c r="C5" s="13" t="inlineStr">
        <is>
          <t>XNAS</t>
        </is>
      </c>
      <c r="D5" s="13" t="n">
        <v>12.98</v>
      </c>
      <c r="E5" s="13" t="n">
        <v>39000</v>
      </c>
      <c r="F5" s="13" t="inlineStr">
        <is>
          <t>us</t>
        </is>
      </c>
    </row>
  </sheetData>
  <autoFilter ref="A1: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</cols>
  <sheetData>
    <row r="1">
      <c r="A1" s="7" t="inlineStr">
        <is>
          <t>Correlation Matrix (Daily Returns)</t>
        </is>
      </c>
    </row>
    <row r="2">
      <c r="B2" s="28" t="inlineStr">
        <is>
          <t>Stock</t>
        </is>
      </c>
      <c r="C2" s="28" t="inlineStr">
        <is>
          <t>SPY</t>
        </is>
      </c>
      <c r="D2" s="28" t="inlineStr">
        <is>
          <t>QQQ</t>
        </is>
      </c>
    </row>
    <row r="3">
      <c r="A3" s="28" t="inlineStr">
        <is>
          <t>Stock</t>
        </is>
      </c>
      <c r="B3" s="74" t="n">
        <v>1</v>
      </c>
      <c r="C3" s="74" t="n">
        <v>0.5209</v>
      </c>
      <c r="D3" s="74" t="n">
        <v>0.4639</v>
      </c>
    </row>
    <row r="4">
      <c r="A4" s="28" t="inlineStr">
        <is>
          <t>SPY</t>
        </is>
      </c>
      <c r="B4" s="74" t="n">
        <v>0.5209</v>
      </c>
      <c r="C4" s="74" t="n">
        <v>1</v>
      </c>
      <c r="D4" s="74" t="n">
        <v>0.9504</v>
      </c>
    </row>
    <row r="5">
      <c r="A5" s="28" t="inlineStr">
        <is>
          <t>QQQ</t>
        </is>
      </c>
      <c r="B5" s="74" t="n">
        <v>0.4639</v>
      </c>
      <c r="C5" s="74" t="n">
        <v>0.9504</v>
      </c>
      <c r="D5" s="74" t="n">
        <v>1</v>
      </c>
    </row>
  </sheetData>
  <mergeCells count="1">
    <mergeCell ref="A1:D1"/>
  </mergeCells>
  <conditionalFormatting sqref="B3:D5">
    <cfRule type="colorScale" priority="1">
      <colorScale>
        <cfvo type="num" val="-1"/>
        <cfvo type="num" val="0"/>
        <cfvo type="num" val="1"/>
        <color rgb="00FF9999"/>
        <color rgb="00FFFFFF"/>
        <color rgb="0099CCFF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F269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sheetData>
    <row r="1">
      <c r="A1" s="75" t="inlineStr">
        <is>
          <t>Monte Carlo Simulation Summary</t>
        </is>
      </c>
    </row>
    <row r="2">
      <c r="A2" s="28" t="inlineStr">
        <is>
          <t>Field</t>
        </is>
      </c>
      <c r="B2" s="28" t="inlineStr">
        <is>
          <t>Value</t>
        </is>
      </c>
    </row>
    <row r="3">
      <c r="A3" s="76" t="inlineStr">
        <is>
          <t>Last Price</t>
        </is>
      </c>
      <c r="B3" s="77" t="inlineStr">
        <is>
          <t>42.14</t>
        </is>
      </c>
    </row>
    <row r="4">
      <c r="A4" s="76" t="inlineStr">
        <is>
          <t>Forecast Horizon (days)</t>
        </is>
      </c>
      <c r="B4" s="77" t="inlineStr">
        <is>
          <t>252</t>
        </is>
      </c>
    </row>
    <row r="5">
      <c r="A5" s="76" t="inlineStr">
        <is>
          <t>Simulations</t>
        </is>
      </c>
      <c r="B5" s="77" t="inlineStr">
        <is>
          <t>1000</t>
        </is>
      </c>
    </row>
    <row r="6">
      <c r="A6" s="76" t="inlineStr">
        <is>
          <t>Mean Forecast</t>
        </is>
      </c>
      <c r="B6" s="77" t="inlineStr">
        <is>
          <t>35.57</t>
        </is>
      </c>
    </row>
    <row r="7">
      <c r="A7" s="76" t="inlineStr">
        <is>
          <t>Median (P50)</t>
        </is>
      </c>
      <c r="B7" s="77" t="inlineStr">
        <is>
          <t>33.5</t>
        </is>
      </c>
    </row>
    <row r="8">
      <c r="A8" s="76" t="inlineStr">
        <is>
          <t>Bear Case (P5)</t>
        </is>
      </c>
      <c r="B8" s="77" t="inlineStr">
        <is>
          <t>17.81</t>
        </is>
      </c>
    </row>
    <row r="9">
      <c r="A9" s="76" t="inlineStr">
        <is>
          <t>Low Case (P25)</t>
        </is>
      </c>
      <c r="B9" s="77" t="inlineStr">
        <is>
          <t>26.26</t>
        </is>
      </c>
    </row>
    <row r="10">
      <c r="A10" s="76" t="inlineStr">
        <is>
          <t>Bull Case (P75)</t>
        </is>
      </c>
      <c r="B10" s="77" t="inlineStr">
        <is>
          <t>42.75</t>
        </is>
      </c>
    </row>
    <row r="11">
      <c r="A11" s="76" t="inlineStr">
        <is>
          <t>Best Case (P95)</t>
        </is>
      </c>
      <c r="B11" s="77" t="inlineStr">
        <is>
          <t>61.18</t>
        </is>
      </c>
    </row>
    <row r="12">
      <c r="A12" s="76" t="inlineStr">
        <is>
          <t>Prob. of Gain</t>
        </is>
      </c>
      <c r="B12" s="77" t="inlineStr">
        <is>
          <t>25.8%</t>
        </is>
      </c>
    </row>
    <row r="13">
      <c r="A13" s="76" t="inlineStr">
        <is>
          <t>Ann. Volatility</t>
        </is>
      </c>
      <c r="B13" s="77" t="inlineStr">
        <is>
          <t>35.54%</t>
        </is>
      </c>
    </row>
    <row r="16">
      <c r="A16" t="inlineStr">
        <is>
          <t>Day</t>
        </is>
      </c>
      <c r="B16" t="inlineStr">
        <is>
          <t>Sim 1</t>
        </is>
      </c>
      <c r="C16" t="inlineStr">
        <is>
          <t>Sim 2</t>
        </is>
      </c>
      <c r="D16" t="inlineStr">
        <is>
          <t>Sim 3</t>
        </is>
      </c>
      <c r="E16" t="inlineStr">
        <is>
          <t>Sim 4</t>
        </is>
      </c>
      <c r="F16" t="inlineStr">
        <is>
          <t>Sim 5</t>
        </is>
      </c>
      <c r="G16" t="inlineStr">
        <is>
          <t>Sim 6</t>
        </is>
      </c>
      <c r="H16" t="inlineStr">
        <is>
          <t>Sim 7</t>
        </is>
      </c>
      <c r="I16" t="inlineStr">
        <is>
          <t>Sim 8</t>
        </is>
      </c>
      <c r="J16" t="inlineStr">
        <is>
          <t>Sim 9</t>
        </is>
      </c>
      <c r="K16" t="inlineStr">
        <is>
          <t>Sim 10</t>
        </is>
      </c>
      <c r="L16" t="inlineStr">
        <is>
          <t>Sim 11</t>
        </is>
      </c>
      <c r="M16" t="inlineStr">
        <is>
          <t>Sim 12</t>
        </is>
      </c>
      <c r="N16" t="inlineStr">
        <is>
          <t>Sim 13</t>
        </is>
      </c>
      <c r="O16" t="inlineStr">
        <is>
          <t>Sim 14</t>
        </is>
      </c>
      <c r="P16" t="inlineStr">
        <is>
          <t>Sim 15</t>
        </is>
      </c>
      <c r="Q16" t="inlineStr">
        <is>
          <t>Sim 16</t>
        </is>
      </c>
      <c r="R16" t="inlineStr">
        <is>
          <t>Sim 17</t>
        </is>
      </c>
      <c r="S16" t="inlineStr">
        <is>
          <t>Sim 18</t>
        </is>
      </c>
      <c r="T16" t="inlineStr">
        <is>
          <t>Sim 19</t>
        </is>
      </c>
      <c r="U16" t="inlineStr">
        <is>
          <t>Sim 20</t>
        </is>
      </c>
      <c r="V16" t="inlineStr">
        <is>
          <t>Sim 21</t>
        </is>
      </c>
      <c r="W16" t="inlineStr">
        <is>
          <t>Sim 22</t>
        </is>
      </c>
      <c r="X16" t="inlineStr">
        <is>
          <t>Sim 23</t>
        </is>
      </c>
      <c r="Y16" t="inlineStr">
        <is>
          <t>Sim 24</t>
        </is>
      </c>
      <c r="Z16" t="inlineStr">
        <is>
          <t>Sim 25</t>
        </is>
      </c>
      <c r="AA16" t="inlineStr">
        <is>
          <t>Sim 26</t>
        </is>
      </c>
      <c r="AB16" t="inlineStr">
        <is>
          <t>Sim 27</t>
        </is>
      </c>
      <c r="AC16" t="inlineStr">
        <is>
          <t>Sim 28</t>
        </is>
      </c>
      <c r="AD16" t="inlineStr">
        <is>
          <t>Sim 29</t>
        </is>
      </c>
      <c r="AE16" t="inlineStr">
        <is>
          <t>Sim 30</t>
        </is>
      </c>
      <c r="AF16" t="inlineStr">
        <is>
          <t>Sim 31</t>
        </is>
      </c>
      <c r="AG16" t="inlineStr">
        <is>
          <t>Sim 32</t>
        </is>
      </c>
      <c r="AH16" t="inlineStr">
        <is>
          <t>Sim 33</t>
        </is>
      </c>
      <c r="AI16" t="inlineStr">
        <is>
          <t>Sim 34</t>
        </is>
      </c>
      <c r="AJ16" t="inlineStr">
        <is>
          <t>Sim 35</t>
        </is>
      </c>
      <c r="AK16" t="inlineStr">
        <is>
          <t>Sim 36</t>
        </is>
      </c>
      <c r="AL16" t="inlineStr">
        <is>
          <t>Sim 37</t>
        </is>
      </c>
      <c r="AM16" t="inlineStr">
        <is>
          <t>Sim 38</t>
        </is>
      </c>
      <c r="AN16" t="inlineStr">
        <is>
          <t>Sim 39</t>
        </is>
      </c>
      <c r="AO16" t="inlineStr">
        <is>
          <t>Sim 40</t>
        </is>
      </c>
      <c r="AP16" t="inlineStr">
        <is>
          <t>Sim 41</t>
        </is>
      </c>
      <c r="AQ16" t="inlineStr">
        <is>
          <t>Sim 42</t>
        </is>
      </c>
      <c r="AR16" t="inlineStr">
        <is>
          <t>Sim 43</t>
        </is>
      </c>
      <c r="AS16" t="inlineStr">
        <is>
          <t>Sim 44</t>
        </is>
      </c>
      <c r="AT16" t="inlineStr">
        <is>
          <t>Sim 45</t>
        </is>
      </c>
      <c r="AU16" t="inlineStr">
        <is>
          <t>Sim 46</t>
        </is>
      </c>
      <c r="AV16" t="inlineStr">
        <is>
          <t>Sim 47</t>
        </is>
      </c>
      <c r="AW16" t="inlineStr">
        <is>
          <t>Sim 48</t>
        </is>
      </c>
      <c r="AX16" t="inlineStr">
        <is>
          <t>Sim 49</t>
        </is>
      </c>
      <c r="AY16" t="inlineStr">
        <is>
          <t>Sim 50</t>
        </is>
      </c>
      <c r="BA16" t="inlineStr">
        <is>
          <t>Day</t>
        </is>
      </c>
      <c r="BB16" s="28" t="inlineStr">
        <is>
          <t>P5 (Bear)</t>
        </is>
      </c>
      <c r="BC16" s="28" t="inlineStr">
        <is>
          <t>P25 (Low)</t>
        </is>
      </c>
      <c r="BD16" s="28" t="inlineStr">
        <is>
          <t>P50 (Median)</t>
        </is>
      </c>
      <c r="BE16" s="28" t="inlineStr">
        <is>
          <t>P75 (Bull)</t>
        </is>
      </c>
      <c r="BF16" s="28" t="inlineStr">
        <is>
          <t>P95 (Best)</t>
        </is>
      </c>
    </row>
    <row r="17">
      <c r="A17" t="n">
        <v>0</v>
      </c>
      <c r="B17" s="65" t="n">
        <v>42.14</v>
      </c>
      <c r="C17" s="65" t="n">
        <v>42.14</v>
      </c>
      <c r="D17" s="65" t="n">
        <v>42.14</v>
      </c>
      <c r="E17" s="65" t="n">
        <v>42.14</v>
      </c>
      <c r="F17" s="65" t="n">
        <v>42.14</v>
      </c>
      <c r="G17" s="65" t="n">
        <v>42.14</v>
      </c>
      <c r="H17" s="65" t="n">
        <v>42.14</v>
      </c>
      <c r="I17" s="65" t="n">
        <v>42.14</v>
      </c>
      <c r="J17" s="65" t="n">
        <v>42.14</v>
      </c>
      <c r="K17" s="65" t="n">
        <v>42.14</v>
      </c>
      <c r="L17" s="65" t="n">
        <v>42.14</v>
      </c>
      <c r="M17" s="65" t="n">
        <v>42.14</v>
      </c>
      <c r="N17" s="65" t="n">
        <v>42.14</v>
      </c>
      <c r="O17" s="65" t="n">
        <v>42.14</v>
      </c>
      <c r="P17" s="65" t="n">
        <v>42.14</v>
      </c>
      <c r="Q17" s="65" t="n">
        <v>42.14</v>
      </c>
      <c r="R17" s="65" t="n">
        <v>42.14</v>
      </c>
      <c r="S17" s="65" t="n">
        <v>42.14</v>
      </c>
      <c r="T17" s="65" t="n">
        <v>42.14</v>
      </c>
      <c r="U17" s="65" t="n">
        <v>42.14</v>
      </c>
      <c r="V17" s="65" t="n">
        <v>42.14</v>
      </c>
      <c r="W17" s="65" t="n">
        <v>42.14</v>
      </c>
      <c r="X17" s="65" t="n">
        <v>42.14</v>
      </c>
      <c r="Y17" s="65" t="n">
        <v>42.14</v>
      </c>
      <c r="Z17" s="65" t="n">
        <v>42.14</v>
      </c>
      <c r="AA17" s="65" t="n">
        <v>42.14</v>
      </c>
      <c r="AB17" s="65" t="n">
        <v>42.14</v>
      </c>
      <c r="AC17" s="65" t="n">
        <v>42.14</v>
      </c>
      <c r="AD17" s="65" t="n">
        <v>42.14</v>
      </c>
      <c r="AE17" s="65" t="n">
        <v>42.14</v>
      </c>
      <c r="AF17" s="65" t="n">
        <v>42.14</v>
      </c>
      <c r="AG17" s="65" t="n">
        <v>42.14</v>
      </c>
      <c r="AH17" s="65" t="n">
        <v>42.14</v>
      </c>
      <c r="AI17" s="65" t="n">
        <v>42.14</v>
      </c>
      <c r="AJ17" s="65" t="n">
        <v>42.14</v>
      </c>
      <c r="AK17" s="65" t="n">
        <v>42.14</v>
      </c>
      <c r="AL17" s="65" t="n">
        <v>42.14</v>
      </c>
      <c r="AM17" s="65" t="n">
        <v>42.14</v>
      </c>
      <c r="AN17" s="65" t="n">
        <v>42.14</v>
      </c>
      <c r="AO17" s="65" t="n">
        <v>42.14</v>
      </c>
      <c r="AP17" s="65" t="n">
        <v>42.14</v>
      </c>
      <c r="AQ17" s="65" t="n">
        <v>42.14</v>
      </c>
      <c r="AR17" s="65" t="n">
        <v>42.14</v>
      </c>
      <c r="AS17" s="65" t="n">
        <v>42.14</v>
      </c>
      <c r="AT17" s="65" t="n">
        <v>42.14</v>
      </c>
      <c r="AU17" s="65" t="n">
        <v>42.14</v>
      </c>
      <c r="AV17" s="65" t="n">
        <v>42.14</v>
      </c>
      <c r="AW17" s="65" t="n">
        <v>42.14</v>
      </c>
      <c r="AX17" s="65" t="n">
        <v>42.14</v>
      </c>
      <c r="AY17" s="65" t="n">
        <v>42.14</v>
      </c>
      <c r="BA17" t="n">
        <v>0</v>
      </c>
      <c r="BB17" s="65" t="n">
        <v>42.14</v>
      </c>
      <c r="BC17" s="65" t="n">
        <v>42.14</v>
      </c>
      <c r="BD17" s="65" t="n">
        <v>42.14</v>
      </c>
      <c r="BE17" s="65" t="n">
        <v>42.14</v>
      </c>
      <c r="BF17" s="65" t="n">
        <v>42.14</v>
      </c>
    </row>
    <row r="18">
      <c r="A18" t="n">
        <v>1</v>
      </c>
      <c r="B18" s="65" t="n">
        <v>42.01</v>
      </c>
      <c r="C18" s="65" t="n">
        <v>42.98</v>
      </c>
      <c r="D18" s="65" t="n">
        <v>42.62</v>
      </c>
      <c r="E18" s="65" t="n">
        <v>42.41</v>
      </c>
      <c r="F18" s="65" t="n">
        <v>42.14</v>
      </c>
      <c r="G18" s="65" t="n">
        <v>41.88</v>
      </c>
      <c r="H18" s="65" t="n">
        <v>42.35</v>
      </c>
      <c r="I18" s="65" t="n">
        <v>44.02</v>
      </c>
      <c r="J18" s="65" t="n">
        <v>42.17</v>
      </c>
      <c r="K18" s="65" t="n">
        <v>42.58</v>
      </c>
      <c r="L18" s="65" t="n">
        <v>42.87</v>
      </c>
      <c r="M18" s="65" t="n">
        <v>43.28</v>
      </c>
      <c r="N18" s="65" t="n">
        <v>41.55</v>
      </c>
      <c r="O18" s="65" t="n">
        <v>43.28</v>
      </c>
      <c r="P18" s="65" t="n">
        <v>41.02</v>
      </c>
      <c r="Q18" s="65" t="n">
        <v>41.78</v>
      </c>
      <c r="R18" s="65" t="n">
        <v>43.29</v>
      </c>
      <c r="S18" s="65" t="n">
        <v>40.19</v>
      </c>
      <c r="T18" s="65" t="n">
        <v>42.64</v>
      </c>
      <c r="U18" s="65" t="n">
        <v>43.36</v>
      </c>
      <c r="V18" s="65" t="n">
        <v>42.48</v>
      </c>
      <c r="W18" s="65" t="n">
        <v>43.66</v>
      </c>
      <c r="X18" s="65" t="n">
        <v>43.09</v>
      </c>
      <c r="Y18" s="65" t="n">
        <v>40.48</v>
      </c>
      <c r="Z18" s="65" t="n">
        <v>42.43</v>
      </c>
      <c r="AA18" s="65" t="n">
        <v>41.21</v>
      </c>
      <c r="AB18" s="65" t="n">
        <v>41.9</v>
      </c>
      <c r="AC18" s="65" t="n">
        <v>42.14</v>
      </c>
      <c r="AD18" s="65" t="n">
        <v>43.01</v>
      </c>
      <c r="AE18" s="65" t="n">
        <v>41.97</v>
      </c>
      <c r="AF18" s="65" t="n">
        <v>43.07</v>
      </c>
      <c r="AG18" s="65" t="n">
        <v>43.6</v>
      </c>
      <c r="AH18" s="65" t="n">
        <v>42.58</v>
      </c>
      <c r="AI18" s="65" t="n">
        <v>41.17</v>
      </c>
      <c r="AJ18" s="65" t="n">
        <v>42.45</v>
      </c>
      <c r="AK18" s="65" t="n">
        <v>40.83</v>
      </c>
      <c r="AL18" s="65" t="n">
        <v>40.68</v>
      </c>
      <c r="AM18" s="65" t="n">
        <v>42.13</v>
      </c>
      <c r="AN18" s="65" t="n">
        <v>43.99</v>
      </c>
      <c r="AO18" s="65" t="n">
        <v>41.9</v>
      </c>
      <c r="AP18" s="65" t="n">
        <v>42.88</v>
      </c>
      <c r="AQ18" s="65" t="n">
        <v>41.92</v>
      </c>
      <c r="AR18" s="65" t="n">
        <v>42.49</v>
      </c>
      <c r="AS18" s="65" t="n">
        <v>43.12</v>
      </c>
      <c r="AT18" s="65" t="n">
        <v>41.11</v>
      </c>
      <c r="AU18" s="65" t="n">
        <v>42.06</v>
      </c>
      <c r="AV18" s="65" t="n">
        <v>43.23</v>
      </c>
      <c r="AW18" s="65" t="n">
        <v>41.95</v>
      </c>
      <c r="AX18" s="65" t="n">
        <v>42.77</v>
      </c>
      <c r="AY18" s="65" t="n">
        <v>42.13</v>
      </c>
      <c r="BA18" t="n">
        <v>1</v>
      </c>
      <c r="BB18" s="65" t="n">
        <v>40.62</v>
      </c>
      <c r="BC18" s="65" t="n">
        <v>41.51</v>
      </c>
      <c r="BD18" s="65" t="n">
        <v>42.17</v>
      </c>
      <c r="BE18" s="65" t="n">
        <v>42.78</v>
      </c>
      <c r="BF18" s="65" t="n">
        <v>43.7</v>
      </c>
    </row>
    <row r="19">
      <c r="A19" t="n">
        <v>2</v>
      </c>
      <c r="B19" s="65" t="n">
        <v>43.37</v>
      </c>
      <c r="C19" s="65" t="n">
        <v>43.46</v>
      </c>
      <c r="D19" s="65" t="n">
        <v>42.03</v>
      </c>
      <c r="E19" s="65" t="n">
        <v>43.48</v>
      </c>
      <c r="F19" s="65" t="n">
        <v>41.56</v>
      </c>
      <c r="G19" s="65" t="n">
        <v>40.61</v>
      </c>
      <c r="H19" s="65" t="n">
        <v>40.86</v>
      </c>
      <c r="I19" s="65" t="n">
        <v>44.44</v>
      </c>
      <c r="J19" s="65" t="n">
        <v>42.45</v>
      </c>
      <c r="K19" s="65" t="n">
        <v>43</v>
      </c>
      <c r="L19" s="65" t="n">
        <v>43.69</v>
      </c>
      <c r="M19" s="65" t="n">
        <v>43.49</v>
      </c>
      <c r="N19" s="65" t="n">
        <v>40.5</v>
      </c>
      <c r="O19" s="65" t="n">
        <v>43.37</v>
      </c>
      <c r="P19" s="65" t="n">
        <v>41.04</v>
      </c>
      <c r="Q19" s="65" t="n">
        <v>40.67</v>
      </c>
      <c r="R19" s="65" t="n">
        <v>42.76</v>
      </c>
      <c r="S19" s="65" t="n">
        <v>39.86</v>
      </c>
      <c r="T19" s="65" t="n">
        <v>41.8</v>
      </c>
      <c r="U19" s="65" t="n">
        <v>42.91</v>
      </c>
      <c r="V19" s="65" t="n">
        <v>43.8</v>
      </c>
      <c r="W19" s="65" t="n">
        <v>44.69</v>
      </c>
      <c r="X19" s="65" t="n">
        <v>43.58</v>
      </c>
      <c r="Y19" s="65" t="n">
        <v>41.15</v>
      </c>
      <c r="Z19" s="65" t="n">
        <v>44.29</v>
      </c>
      <c r="AA19" s="65" t="n">
        <v>41.38</v>
      </c>
      <c r="AB19" s="65" t="n">
        <v>43.12</v>
      </c>
      <c r="AC19" s="65" t="n">
        <v>41.1</v>
      </c>
      <c r="AD19" s="65" t="n">
        <v>44</v>
      </c>
      <c r="AE19" s="65" t="n">
        <v>41.09</v>
      </c>
      <c r="AF19" s="65" t="n">
        <v>42.48</v>
      </c>
      <c r="AG19" s="65" t="n">
        <v>41.97</v>
      </c>
      <c r="AH19" s="65" t="n">
        <v>44.34</v>
      </c>
      <c r="AI19" s="65" t="n">
        <v>40.96</v>
      </c>
      <c r="AJ19" s="65" t="n">
        <v>41.62</v>
      </c>
      <c r="AK19" s="65" t="n">
        <v>40.82</v>
      </c>
      <c r="AL19" s="65" t="n">
        <v>41.1</v>
      </c>
      <c r="AM19" s="65" t="n">
        <v>43.5</v>
      </c>
      <c r="AN19" s="65" t="n">
        <v>43.5</v>
      </c>
      <c r="AO19" s="65" t="n">
        <v>43.03</v>
      </c>
      <c r="AP19" s="65" t="n">
        <v>42</v>
      </c>
      <c r="AQ19" s="65" t="n">
        <v>42.26</v>
      </c>
      <c r="AR19" s="65" t="n">
        <v>40.68</v>
      </c>
      <c r="AS19" s="65" t="n">
        <v>42.62</v>
      </c>
      <c r="AT19" s="65" t="n">
        <v>40.62</v>
      </c>
      <c r="AU19" s="65" t="n">
        <v>43.48</v>
      </c>
      <c r="AV19" s="65" t="n">
        <v>43.15</v>
      </c>
      <c r="AW19" s="65" t="n">
        <v>41.29</v>
      </c>
      <c r="AX19" s="65" t="n">
        <v>41.19</v>
      </c>
      <c r="AY19" s="65" t="n">
        <v>40.62</v>
      </c>
      <c r="BA19" t="n">
        <v>2</v>
      </c>
      <c r="BB19" s="65" t="n">
        <v>39.91</v>
      </c>
      <c r="BC19" s="65" t="n">
        <v>41.09</v>
      </c>
      <c r="BD19" s="65" t="n">
        <v>42.02</v>
      </c>
      <c r="BE19" s="65" t="n">
        <v>43.12</v>
      </c>
      <c r="BF19" s="65" t="n">
        <v>44.43</v>
      </c>
    </row>
    <row r="20">
      <c r="A20" t="n">
        <v>3</v>
      </c>
      <c r="B20" s="65" t="n">
        <v>44.87</v>
      </c>
      <c r="C20" s="65" t="n">
        <v>43.45</v>
      </c>
      <c r="D20" s="65" t="n">
        <v>41.35</v>
      </c>
      <c r="E20" s="65" t="n">
        <v>44.51</v>
      </c>
      <c r="F20" s="65" t="n">
        <v>43.53</v>
      </c>
      <c r="G20" s="65" t="n">
        <v>39.4</v>
      </c>
      <c r="H20" s="65" t="n">
        <v>41.92</v>
      </c>
      <c r="I20" s="65" t="n">
        <v>43.92</v>
      </c>
      <c r="J20" s="65" t="n">
        <v>41.73</v>
      </c>
      <c r="K20" s="65" t="n">
        <v>41.84</v>
      </c>
      <c r="L20" s="65" t="n">
        <v>45.42</v>
      </c>
      <c r="M20" s="65" t="n">
        <v>44.35</v>
      </c>
      <c r="N20" s="65" t="n">
        <v>40.84</v>
      </c>
      <c r="O20" s="65" t="n">
        <v>43.05</v>
      </c>
      <c r="P20" s="65" t="n">
        <v>40.73</v>
      </c>
      <c r="Q20" s="65" t="n">
        <v>40.12</v>
      </c>
      <c r="R20" s="65" t="n">
        <v>44.4</v>
      </c>
      <c r="S20" s="65" t="n">
        <v>41.56</v>
      </c>
      <c r="T20" s="65" t="n">
        <v>40.38</v>
      </c>
      <c r="U20" s="65" t="n">
        <v>44.82</v>
      </c>
      <c r="V20" s="65" t="n">
        <v>41.37</v>
      </c>
      <c r="W20" s="65" t="n">
        <v>43.99</v>
      </c>
      <c r="X20" s="65" t="n">
        <v>42.94</v>
      </c>
      <c r="Y20" s="65" t="n">
        <v>40.24</v>
      </c>
      <c r="Z20" s="65" t="n">
        <v>46.13</v>
      </c>
      <c r="AA20" s="65" t="n">
        <v>40.73</v>
      </c>
      <c r="AB20" s="65" t="n">
        <v>41.56</v>
      </c>
      <c r="AC20" s="65" t="n">
        <v>40.81</v>
      </c>
      <c r="AD20" s="65" t="n">
        <v>43.93</v>
      </c>
      <c r="AE20" s="65" t="n">
        <v>39.7</v>
      </c>
      <c r="AF20" s="65" t="n">
        <v>42.68</v>
      </c>
      <c r="AG20" s="65" t="n">
        <v>42.85</v>
      </c>
      <c r="AH20" s="65" t="n">
        <v>45.51</v>
      </c>
      <c r="AI20" s="65" t="n">
        <v>42.61</v>
      </c>
      <c r="AJ20" s="65" t="n">
        <v>40.65</v>
      </c>
      <c r="AK20" s="65" t="n">
        <v>39.7</v>
      </c>
      <c r="AL20" s="65" t="n">
        <v>41.77</v>
      </c>
      <c r="AM20" s="65" t="n">
        <v>42.21</v>
      </c>
      <c r="AN20" s="65" t="n">
        <v>42.24</v>
      </c>
      <c r="AO20" s="65" t="n">
        <v>42.55</v>
      </c>
      <c r="AP20" s="65" t="n">
        <v>40.52</v>
      </c>
      <c r="AQ20" s="65" t="n">
        <v>41.51</v>
      </c>
      <c r="AR20" s="65" t="n">
        <v>41.33</v>
      </c>
      <c r="AS20" s="65" t="n">
        <v>42.34</v>
      </c>
      <c r="AT20" s="65" t="n">
        <v>41.41</v>
      </c>
      <c r="AU20" s="65" t="n">
        <v>45.07</v>
      </c>
      <c r="AV20" s="65" t="n">
        <v>43.71</v>
      </c>
      <c r="AW20" s="65" t="n">
        <v>41.72</v>
      </c>
      <c r="AX20" s="65" t="n">
        <v>42.32</v>
      </c>
      <c r="AY20" s="65" t="n">
        <v>42.74</v>
      </c>
      <c r="BA20" t="n">
        <v>3</v>
      </c>
      <c r="BB20" s="65" t="n">
        <v>39.33</v>
      </c>
      <c r="BC20" s="65" t="n">
        <v>40.84</v>
      </c>
      <c r="BD20" s="65" t="n">
        <v>41.98</v>
      </c>
      <c r="BE20" s="65" t="n">
        <v>43.24</v>
      </c>
      <c r="BF20" s="65" t="n">
        <v>45.03</v>
      </c>
    </row>
    <row r="21">
      <c r="A21" t="n">
        <v>4</v>
      </c>
      <c r="B21" s="65" t="n">
        <v>44.99</v>
      </c>
      <c r="C21" s="65" t="n">
        <v>44.03</v>
      </c>
      <c r="D21" s="65" t="n">
        <v>39.44</v>
      </c>
      <c r="E21" s="65" t="n">
        <v>45.41</v>
      </c>
      <c r="F21" s="65" t="n">
        <v>42.64</v>
      </c>
      <c r="G21" s="65" t="n">
        <v>39.42</v>
      </c>
      <c r="H21" s="65" t="n">
        <v>40.83</v>
      </c>
      <c r="I21" s="65" t="n">
        <v>43.54</v>
      </c>
      <c r="J21" s="65" t="n">
        <v>40.57</v>
      </c>
      <c r="K21" s="65" t="n">
        <v>40.84</v>
      </c>
      <c r="L21" s="65" t="n">
        <v>44.11</v>
      </c>
      <c r="M21" s="65" t="n">
        <v>44.61</v>
      </c>
      <c r="N21" s="65" t="n">
        <v>38.74</v>
      </c>
      <c r="O21" s="65" t="n">
        <v>41.65</v>
      </c>
      <c r="P21" s="65" t="n">
        <v>40.6</v>
      </c>
      <c r="Q21" s="65" t="n">
        <v>39.6</v>
      </c>
      <c r="R21" s="65" t="n">
        <v>45.76</v>
      </c>
      <c r="S21" s="65" t="n">
        <v>42.05</v>
      </c>
      <c r="T21" s="65" t="n">
        <v>41.87</v>
      </c>
      <c r="U21" s="65" t="n">
        <v>44.57</v>
      </c>
      <c r="V21" s="65" t="n">
        <v>41.58</v>
      </c>
      <c r="W21" s="65" t="n">
        <v>43.3</v>
      </c>
      <c r="X21" s="65" t="n">
        <v>43.07</v>
      </c>
      <c r="Y21" s="65" t="n">
        <v>41.11</v>
      </c>
      <c r="Z21" s="65" t="n">
        <v>47.24</v>
      </c>
      <c r="AA21" s="65" t="n">
        <v>42.73</v>
      </c>
      <c r="AB21" s="65" t="n">
        <v>41.67</v>
      </c>
      <c r="AC21" s="65" t="n">
        <v>42.36</v>
      </c>
      <c r="AD21" s="65" t="n">
        <v>43.75</v>
      </c>
      <c r="AE21" s="65" t="n">
        <v>39.13</v>
      </c>
      <c r="AF21" s="65" t="n">
        <v>44.48</v>
      </c>
      <c r="AG21" s="65" t="n">
        <v>44.02</v>
      </c>
      <c r="AH21" s="65" t="n">
        <v>43.48</v>
      </c>
      <c r="AI21" s="65" t="n">
        <v>42.03</v>
      </c>
      <c r="AJ21" s="65" t="n">
        <v>41.23</v>
      </c>
      <c r="AK21" s="65" t="n">
        <v>37.93</v>
      </c>
      <c r="AL21" s="65" t="n">
        <v>41.43</v>
      </c>
      <c r="AM21" s="65" t="n">
        <v>43.36</v>
      </c>
      <c r="AN21" s="65" t="n">
        <v>42.19</v>
      </c>
      <c r="AO21" s="65" t="n">
        <v>41.48</v>
      </c>
      <c r="AP21" s="65" t="n">
        <v>42.44</v>
      </c>
      <c r="AQ21" s="65" t="n">
        <v>41.09</v>
      </c>
      <c r="AR21" s="65" t="n">
        <v>41.72</v>
      </c>
      <c r="AS21" s="65" t="n">
        <v>42.78</v>
      </c>
      <c r="AT21" s="65" t="n">
        <v>40.55</v>
      </c>
      <c r="AU21" s="65" t="n">
        <v>44.77</v>
      </c>
      <c r="AV21" s="65" t="n">
        <v>43.89</v>
      </c>
      <c r="AW21" s="65" t="n">
        <v>42.47</v>
      </c>
      <c r="AX21" s="65" t="n">
        <v>42.42</v>
      </c>
      <c r="AY21" s="65" t="n">
        <v>42.47</v>
      </c>
      <c r="BA21" t="n">
        <v>4</v>
      </c>
      <c r="BB21" s="65" t="n">
        <v>38.89</v>
      </c>
      <c r="BC21" s="65" t="n">
        <v>40.57</v>
      </c>
      <c r="BD21" s="65" t="n">
        <v>41.99</v>
      </c>
      <c r="BE21" s="65" t="n">
        <v>43.33</v>
      </c>
      <c r="BF21" s="65" t="n">
        <v>45.56</v>
      </c>
    </row>
    <row r="22">
      <c r="A22" t="n">
        <v>5</v>
      </c>
      <c r="B22" s="65" t="n">
        <v>45.84</v>
      </c>
      <c r="C22" s="65" t="n">
        <v>44.44</v>
      </c>
      <c r="D22" s="65" t="n">
        <v>39.87</v>
      </c>
      <c r="E22" s="65" t="n">
        <v>45.75</v>
      </c>
      <c r="F22" s="65" t="n">
        <v>44.81</v>
      </c>
      <c r="G22" s="65" t="n">
        <v>38.82</v>
      </c>
      <c r="H22" s="65" t="n">
        <v>40.05</v>
      </c>
      <c r="I22" s="65" t="n">
        <v>43.29</v>
      </c>
      <c r="J22" s="65" t="n">
        <v>41.11</v>
      </c>
      <c r="K22" s="65" t="n">
        <v>42.04</v>
      </c>
      <c r="L22" s="65" t="n">
        <v>44.47</v>
      </c>
      <c r="M22" s="65" t="n">
        <v>44.83</v>
      </c>
      <c r="N22" s="65" t="n">
        <v>38.64</v>
      </c>
      <c r="O22" s="65" t="n">
        <v>42.08</v>
      </c>
      <c r="P22" s="65" t="n">
        <v>41.53</v>
      </c>
      <c r="Q22" s="65" t="n">
        <v>40.33</v>
      </c>
      <c r="R22" s="65" t="n">
        <v>46.54</v>
      </c>
      <c r="S22" s="65" t="n">
        <v>39.87</v>
      </c>
      <c r="T22" s="65" t="n">
        <v>42.9</v>
      </c>
      <c r="U22" s="65" t="n">
        <v>44.56</v>
      </c>
      <c r="V22" s="65" t="n">
        <v>40.46</v>
      </c>
      <c r="W22" s="65" t="n">
        <v>43.78</v>
      </c>
      <c r="X22" s="65" t="n">
        <v>43.35</v>
      </c>
      <c r="Y22" s="65" t="n">
        <v>40.88</v>
      </c>
      <c r="Z22" s="65" t="n">
        <v>47.85</v>
      </c>
      <c r="AA22" s="65" t="n">
        <v>42.96</v>
      </c>
      <c r="AB22" s="65" t="n">
        <v>41.06</v>
      </c>
      <c r="AC22" s="65" t="n">
        <v>41.39</v>
      </c>
      <c r="AD22" s="65" t="n">
        <v>42.66</v>
      </c>
      <c r="AE22" s="65" t="n">
        <v>38.47</v>
      </c>
      <c r="AF22" s="65" t="n">
        <v>44.86</v>
      </c>
      <c r="AG22" s="65" t="n">
        <v>43.49</v>
      </c>
      <c r="AH22" s="65" t="n">
        <v>43.2</v>
      </c>
      <c r="AI22" s="65" t="n">
        <v>41.93</v>
      </c>
      <c r="AJ22" s="65" t="n">
        <v>40.94</v>
      </c>
      <c r="AK22" s="65" t="n">
        <v>39.12</v>
      </c>
      <c r="AL22" s="65" t="n">
        <v>41.64</v>
      </c>
      <c r="AM22" s="65" t="n">
        <v>43.98</v>
      </c>
      <c r="AN22" s="65" t="n">
        <v>43.29</v>
      </c>
      <c r="AO22" s="65" t="n">
        <v>39.94</v>
      </c>
      <c r="AP22" s="65" t="n">
        <v>40.28</v>
      </c>
      <c r="AQ22" s="65" t="n">
        <v>41.4</v>
      </c>
      <c r="AR22" s="65" t="n">
        <v>42.68</v>
      </c>
      <c r="AS22" s="65" t="n">
        <v>43.03</v>
      </c>
      <c r="AT22" s="65" t="n">
        <v>40.62</v>
      </c>
      <c r="AU22" s="65" t="n">
        <v>45.63</v>
      </c>
      <c r="AV22" s="65" t="n">
        <v>44.02</v>
      </c>
      <c r="AW22" s="65" t="n">
        <v>44.08</v>
      </c>
      <c r="AX22" s="65" t="n">
        <v>41.71</v>
      </c>
      <c r="AY22" s="65" t="n">
        <v>41.64</v>
      </c>
      <c r="BA22" t="n">
        <v>5</v>
      </c>
      <c r="BB22" s="65" t="n">
        <v>38.61</v>
      </c>
      <c r="BC22" s="65" t="n">
        <v>40.36</v>
      </c>
      <c r="BD22" s="65" t="n">
        <v>41.85</v>
      </c>
      <c r="BE22" s="65" t="n">
        <v>43.4</v>
      </c>
      <c r="BF22" s="65" t="n">
        <v>45.84</v>
      </c>
    </row>
    <row r="23">
      <c r="A23" t="n">
        <v>6</v>
      </c>
      <c r="B23" s="65" t="n">
        <v>45.7</v>
      </c>
      <c r="C23" s="65" t="n">
        <v>45.35</v>
      </c>
      <c r="D23" s="65" t="n">
        <v>39.91</v>
      </c>
      <c r="E23" s="65" t="n">
        <v>47.46</v>
      </c>
      <c r="F23" s="65" t="n">
        <v>43.95</v>
      </c>
      <c r="G23" s="65" t="n">
        <v>38.17</v>
      </c>
      <c r="H23" s="65" t="n">
        <v>40.03</v>
      </c>
      <c r="I23" s="65" t="n">
        <v>41.72</v>
      </c>
      <c r="J23" s="65" t="n">
        <v>42.28</v>
      </c>
      <c r="K23" s="65" t="n">
        <v>42.63</v>
      </c>
      <c r="L23" s="65" t="n">
        <v>43.67</v>
      </c>
      <c r="M23" s="65" t="n">
        <v>45.08</v>
      </c>
      <c r="N23" s="65" t="n">
        <v>39.19</v>
      </c>
      <c r="O23" s="65" t="n">
        <v>41.8</v>
      </c>
      <c r="P23" s="65" t="n">
        <v>41.85</v>
      </c>
      <c r="Q23" s="65" t="n">
        <v>41.8</v>
      </c>
      <c r="R23" s="65" t="n">
        <v>45.04</v>
      </c>
      <c r="S23" s="65" t="n">
        <v>39.6</v>
      </c>
      <c r="T23" s="65" t="n">
        <v>42.3</v>
      </c>
      <c r="U23" s="65" t="n">
        <v>45.04</v>
      </c>
      <c r="V23" s="65" t="n">
        <v>40.68</v>
      </c>
      <c r="W23" s="65" t="n">
        <v>43.34</v>
      </c>
      <c r="X23" s="65" t="n">
        <v>42.73</v>
      </c>
      <c r="Y23" s="65" t="n">
        <v>40.41</v>
      </c>
      <c r="Z23" s="65" t="n">
        <v>48.82</v>
      </c>
      <c r="AA23" s="65" t="n">
        <v>43.58</v>
      </c>
      <c r="AB23" s="65" t="n">
        <v>41.17</v>
      </c>
      <c r="AC23" s="65" t="n">
        <v>40.88</v>
      </c>
      <c r="AD23" s="65" t="n">
        <v>42.67</v>
      </c>
      <c r="AE23" s="65" t="n">
        <v>38.1</v>
      </c>
      <c r="AF23" s="65" t="n">
        <v>44.56</v>
      </c>
      <c r="AG23" s="65" t="n">
        <v>43.15</v>
      </c>
      <c r="AH23" s="65" t="n">
        <v>42.66</v>
      </c>
      <c r="AI23" s="65" t="n">
        <v>42.6</v>
      </c>
      <c r="AJ23" s="65" t="n">
        <v>40.15</v>
      </c>
      <c r="AK23" s="65" t="n">
        <v>39.27</v>
      </c>
      <c r="AL23" s="65" t="n">
        <v>41.34</v>
      </c>
      <c r="AM23" s="65" t="n">
        <v>43.11</v>
      </c>
      <c r="AN23" s="65" t="n">
        <v>41.67</v>
      </c>
      <c r="AO23" s="65" t="n">
        <v>40.13</v>
      </c>
      <c r="AP23" s="65" t="n">
        <v>40.39</v>
      </c>
      <c r="AQ23" s="65" t="n">
        <v>40.5</v>
      </c>
      <c r="AR23" s="65" t="n">
        <v>41.59</v>
      </c>
      <c r="AS23" s="65" t="n">
        <v>45.68</v>
      </c>
      <c r="AT23" s="65" t="n">
        <v>41.02</v>
      </c>
      <c r="AU23" s="65" t="n">
        <v>46.45</v>
      </c>
      <c r="AV23" s="65" t="n">
        <v>42.32</v>
      </c>
      <c r="AW23" s="65" t="n">
        <v>44.89</v>
      </c>
      <c r="AX23" s="65" t="n">
        <v>42.51</v>
      </c>
      <c r="AY23" s="65" t="n">
        <v>42.41</v>
      </c>
      <c r="BA23" t="n">
        <v>6</v>
      </c>
      <c r="BB23" s="65" t="n">
        <v>38.23</v>
      </c>
      <c r="BC23" s="65" t="n">
        <v>40.15</v>
      </c>
      <c r="BD23" s="65" t="n">
        <v>41.86</v>
      </c>
      <c r="BE23" s="65" t="n">
        <v>43.56</v>
      </c>
      <c r="BF23" s="65" t="n">
        <v>46.27</v>
      </c>
    </row>
    <row r="24">
      <c r="A24" t="n">
        <v>7</v>
      </c>
      <c r="B24" s="65" t="n">
        <v>47.35</v>
      </c>
      <c r="C24" s="65" t="n">
        <v>45.08</v>
      </c>
      <c r="D24" s="65" t="n">
        <v>38.75</v>
      </c>
      <c r="E24" s="65" t="n">
        <v>48.38</v>
      </c>
      <c r="F24" s="65" t="n">
        <v>44.16</v>
      </c>
      <c r="G24" s="65" t="n">
        <v>37.57</v>
      </c>
      <c r="H24" s="65" t="n">
        <v>41.22</v>
      </c>
      <c r="I24" s="65" t="n">
        <v>43.78</v>
      </c>
      <c r="J24" s="65" t="n">
        <v>41.65</v>
      </c>
      <c r="K24" s="65" t="n">
        <v>42.49</v>
      </c>
      <c r="L24" s="65" t="n">
        <v>44.35</v>
      </c>
      <c r="M24" s="65" t="n">
        <v>45.54</v>
      </c>
      <c r="N24" s="65" t="n">
        <v>40</v>
      </c>
      <c r="O24" s="65" t="n">
        <v>41.02</v>
      </c>
      <c r="P24" s="65" t="n">
        <v>42.62</v>
      </c>
      <c r="Q24" s="65" t="n">
        <v>42.06</v>
      </c>
      <c r="R24" s="65" t="n">
        <v>41.9</v>
      </c>
      <c r="S24" s="65" t="n">
        <v>38.55</v>
      </c>
      <c r="T24" s="65" t="n">
        <v>43.34</v>
      </c>
      <c r="U24" s="65" t="n">
        <v>46.05</v>
      </c>
      <c r="V24" s="65" t="n">
        <v>39.52</v>
      </c>
      <c r="W24" s="65" t="n">
        <v>41.77</v>
      </c>
      <c r="X24" s="65" t="n">
        <v>42.63</v>
      </c>
      <c r="Y24" s="65" t="n">
        <v>40.19</v>
      </c>
      <c r="Z24" s="65" t="n">
        <v>50.04</v>
      </c>
      <c r="AA24" s="65" t="n">
        <v>43.56</v>
      </c>
      <c r="AB24" s="65" t="n">
        <v>40.47</v>
      </c>
      <c r="AC24" s="65" t="n">
        <v>40.75</v>
      </c>
      <c r="AD24" s="65" t="n">
        <v>43.03</v>
      </c>
      <c r="AE24" s="65" t="n">
        <v>38.12</v>
      </c>
      <c r="AF24" s="65" t="n">
        <v>45.5</v>
      </c>
      <c r="AG24" s="65" t="n">
        <v>42.22</v>
      </c>
      <c r="AH24" s="65" t="n">
        <v>44.61</v>
      </c>
      <c r="AI24" s="65" t="n">
        <v>43.45</v>
      </c>
      <c r="AJ24" s="65" t="n">
        <v>40.71</v>
      </c>
      <c r="AK24" s="65" t="n">
        <v>37.52</v>
      </c>
      <c r="AL24" s="65" t="n">
        <v>42.18</v>
      </c>
      <c r="AM24" s="65" t="n">
        <v>44.15</v>
      </c>
      <c r="AN24" s="65" t="n">
        <v>40.52</v>
      </c>
      <c r="AO24" s="65" t="n">
        <v>39.88</v>
      </c>
      <c r="AP24" s="65" t="n">
        <v>42.69</v>
      </c>
      <c r="AQ24" s="65" t="n">
        <v>39.26</v>
      </c>
      <c r="AR24" s="65" t="n">
        <v>40.3</v>
      </c>
      <c r="AS24" s="65" t="n">
        <v>45.36</v>
      </c>
      <c r="AT24" s="65" t="n">
        <v>40.06</v>
      </c>
      <c r="AU24" s="65" t="n">
        <v>44.8</v>
      </c>
      <c r="AV24" s="65" t="n">
        <v>42.74</v>
      </c>
      <c r="AW24" s="65" t="n">
        <v>45.37</v>
      </c>
      <c r="AX24" s="65" t="n">
        <v>43.42</v>
      </c>
      <c r="AY24" s="65" t="n">
        <v>41.57</v>
      </c>
      <c r="BA24" t="n">
        <v>7</v>
      </c>
      <c r="BB24" s="65" t="n">
        <v>37.78</v>
      </c>
      <c r="BC24" s="65" t="n">
        <v>40.02</v>
      </c>
      <c r="BD24" s="65" t="n">
        <v>41.66</v>
      </c>
      <c r="BE24" s="65" t="n">
        <v>43.68</v>
      </c>
      <c r="BF24" s="65" t="n">
        <v>46.42</v>
      </c>
    </row>
    <row r="25">
      <c r="A25" t="n">
        <v>8</v>
      </c>
      <c r="B25" s="65" t="n">
        <v>47.98</v>
      </c>
      <c r="C25" s="65" t="n">
        <v>44.85</v>
      </c>
      <c r="D25" s="65" t="n">
        <v>38.26</v>
      </c>
      <c r="E25" s="65" t="n">
        <v>48.61</v>
      </c>
      <c r="F25" s="65" t="n">
        <v>44.98</v>
      </c>
      <c r="G25" s="65" t="n">
        <v>38.52</v>
      </c>
      <c r="H25" s="65" t="n">
        <v>41.08</v>
      </c>
      <c r="I25" s="65" t="n">
        <v>42.2</v>
      </c>
      <c r="J25" s="65" t="n">
        <v>40.07</v>
      </c>
      <c r="K25" s="65" t="n">
        <v>43.3</v>
      </c>
      <c r="L25" s="65" t="n">
        <v>45.54</v>
      </c>
      <c r="M25" s="65" t="n">
        <v>47.14</v>
      </c>
      <c r="N25" s="65" t="n">
        <v>39.45</v>
      </c>
      <c r="O25" s="65" t="n">
        <v>40.97</v>
      </c>
      <c r="P25" s="65" t="n">
        <v>43.09</v>
      </c>
      <c r="Q25" s="65" t="n">
        <v>43.18</v>
      </c>
      <c r="R25" s="65" t="n">
        <v>41.75</v>
      </c>
      <c r="S25" s="65" t="n">
        <v>39.11</v>
      </c>
      <c r="T25" s="65" t="n">
        <v>44.6</v>
      </c>
      <c r="U25" s="65" t="n">
        <v>44.79</v>
      </c>
      <c r="V25" s="65" t="n">
        <v>39.91</v>
      </c>
      <c r="W25" s="65" t="n">
        <v>43.12</v>
      </c>
      <c r="X25" s="65" t="n">
        <v>41.51</v>
      </c>
      <c r="Y25" s="65" t="n">
        <v>38.9</v>
      </c>
      <c r="Z25" s="65" t="n">
        <v>51.13</v>
      </c>
      <c r="AA25" s="65" t="n">
        <v>42.78</v>
      </c>
      <c r="AB25" s="65" t="n">
        <v>41.6</v>
      </c>
      <c r="AC25" s="65" t="n">
        <v>39.36</v>
      </c>
      <c r="AD25" s="65" t="n">
        <v>43.04</v>
      </c>
      <c r="AE25" s="65" t="n">
        <v>38.51</v>
      </c>
      <c r="AF25" s="65" t="n">
        <v>43.94</v>
      </c>
      <c r="AG25" s="65" t="n">
        <v>40.96</v>
      </c>
      <c r="AH25" s="65" t="n">
        <v>43.55</v>
      </c>
      <c r="AI25" s="65" t="n">
        <v>44.15</v>
      </c>
      <c r="AJ25" s="65" t="n">
        <v>41.42</v>
      </c>
      <c r="AK25" s="65" t="n">
        <v>38.47</v>
      </c>
      <c r="AL25" s="65" t="n">
        <v>43.12</v>
      </c>
      <c r="AM25" s="65" t="n">
        <v>44.78</v>
      </c>
      <c r="AN25" s="65" t="n">
        <v>41.45</v>
      </c>
      <c r="AO25" s="65" t="n">
        <v>40.95</v>
      </c>
      <c r="AP25" s="65" t="n">
        <v>42.12</v>
      </c>
      <c r="AQ25" s="65" t="n">
        <v>39.67</v>
      </c>
      <c r="AR25" s="65" t="n">
        <v>40.17</v>
      </c>
      <c r="AS25" s="65" t="n">
        <v>44.72</v>
      </c>
      <c r="AT25" s="65" t="n">
        <v>40.37</v>
      </c>
      <c r="AU25" s="65" t="n">
        <v>44.76</v>
      </c>
      <c r="AV25" s="65" t="n">
        <v>42.99</v>
      </c>
      <c r="AW25" s="65" t="n">
        <v>46.27</v>
      </c>
      <c r="AX25" s="65" t="n">
        <v>43.19</v>
      </c>
      <c r="AY25" s="65" t="n">
        <v>42.51</v>
      </c>
      <c r="BA25" t="n">
        <v>8</v>
      </c>
      <c r="BB25" s="65" t="n">
        <v>37.52</v>
      </c>
      <c r="BC25" s="65" t="n">
        <v>39.81</v>
      </c>
      <c r="BD25" s="65" t="n">
        <v>41.59</v>
      </c>
      <c r="BE25" s="65" t="n">
        <v>43.78</v>
      </c>
      <c r="BF25" s="65" t="n">
        <v>46.75</v>
      </c>
    </row>
    <row r="26">
      <c r="A26" t="n">
        <v>9</v>
      </c>
      <c r="B26" s="65" t="n">
        <v>47.14</v>
      </c>
      <c r="C26" s="65" t="n">
        <v>45.62</v>
      </c>
      <c r="D26" s="65" t="n">
        <v>38.76</v>
      </c>
      <c r="E26" s="65" t="n">
        <v>48.25</v>
      </c>
      <c r="F26" s="65" t="n">
        <v>46.53</v>
      </c>
      <c r="G26" s="65" t="n">
        <v>37.58</v>
      </c>
      <c r="H26" s="65" t="n">
        <v>41.26</v>
      </c>
      <c r="I26" s="65" t="n">
        <v>42.68</v>
      </c>
      <c r="J26" s="65" t="n">
        <v>39.16</v>
      </c>
      <c r="K26" s="65" t="n">
        <v>43.91</v>
      </c>
      <c r="L26" s="65" t="n">
        <v>45.95</v>
      </c>
      <c r="M26" s="65" t="n">
        <v>47.11</v>
      </c>
      <c r="N26" s="65" t="n">
        <v>40.99</v>
      </c>
      <c r="O26" s="65" t="n">
        <v>42.02</v>
      </c>
      <c r="P26" s="65" t="n">
        <v>43.9</v>
      </c>
      <c r="Q26" s="65" t="n">
        <v>43.25</v>
      </c>
      <c r="R26" s="65" t="n">
        <v>40.77</v>
      </c>
      <c r="S26" s="65" t="n">
        <v>39.96</v>
      </c>
      <c r="T26" s="65" t="n">
        <v>45.11</v>
      </c>
      <c r="U26" s="65" t="n">
        <v>45.28</v>
      </c>
      <c r="V26" s="65" t="n">
        <v>39.76</v>
      </c>
      <c r="W26" s="65" t="n">
        <v>43.48</v>
      </c>
      <c r="X26" s="65" t="n">
        <v>42.47</v>
      </c>
      <c r="Y26" s="65" t="n">
        <v>39.4</v>
      </c>
      <c r="Z26" s="65" t="n">
        <v>51.32</v>
      </c>
      <c r="AA26" s="65" t="n">
        <v>44.39</v>
      </c>
      <c r="AB26" s="65" t="n">
        <v>40.62</v>
      </c>
      <c r="AC26" s="65" t="n">
        <v>40.02</v>
      </c>
      <c r="AD26" s="65" t="n">
        <v>42.91</v>
      </c>
      <c r="AE26" s="65" t="n">
        <v>39.43</v>
      </c>
      <c r="AF26" s="65" t="n">
        <v>42.61</v>
      </c>
      <c r="AG26" s="65" t="n">
        <v>41.95</v>
      </c>
      <c r="AH26" s="65" t="n">
        <v>44.09</v>
      </c>
      <c r="AI26" s="65" t="n">
        <v>45.03</v>
      </c>
      <c r="AJ26" s="65" t="n">
        <v>41.6</v>
      </c>
      <c r="AK26" s="65" t="n">
        <v>39.52</v>
      </c>
      <c r="AL26" s="65" t="n">
        <v>43.61</v>
      </c>
      <c r="AM26" s="65" t="n">
        <v>44.51</v>
      </c>
      <c r="AN26" s="65" t="n">
        <v>41.13</v>
      </c>
      <c r="AO26" s="65" t="n">
        <v>41.22</v>
      </c>
      <c r="AP26" s="65" t="n">
        <v>41.82</v>
      </c>
      <c r="AQ26" s="65" t="n">
        <v>40.27</v>
      </c>
      <c r="AR26" s="65" t="n">
        <v>39.8</v>
      </c>
      <c r="AS26" s="65" t="n">
        <v>43.62</v>
      </c>
      <c r="AT26" s="65" t="n">
        <v>40.53</v>
      </c>
      <c r="AU26" s="65" t="n">
        <v>44.55</v>
      </c>
      <c r="AV26" s="65" t="n">
        <v>44.76</v>
      </c>
      <c r="AW26" s="65" t="n">
        <v>47.05</v>
      </c>
      <c r="AX26" s="65" t="n">
        <v>43.92</v>
      </c>
      <c r="AY26" s="65" t="n">
        <v>43.15</v>
      </c>
      <c r="BA26" t="n">
        <v>9</v>
      </c>
      <c r="BB26" s="65" t="n">
        <v>37.27</v>
      </c>
      <c r="BC26" s="65" t="n">
        <v>39.74</v>
      </c>
      <c r="BD26" s="65" t="n">
        <v>41.6</v>
      </c>
      <c r="BE26" s="65" t="n">
        <v>43.91</v>
      </c>
      <c r="BF26" s="65" t="n">
        <v>47.12</v>
      </c>
    </row>
    <row r="27">
      <c r="A27" t="n">
        <v>10</v>
      </c>
      <c r="B27" s="65" t="n">
        <v>48.31</v>
      </c>
      <c r="C27" s="65" t="n">
        <v>45.66</v>
      </c>
      <c r="D27" s="65" t="n">
        <v>37.57</v>
      </c>
      <c r="E27" s="65" t="n">
        <v>48.55</v>
      </c>
      <c r="F27" s="65" t="n">
        <v>48.27</v>
      </c>
      <c r="G27" s="65" t="n">
        <v>37.28</v>
      </c>
      <c r="H27" s="65" t="n">
        <v>39.89</v>
      </c>
      <c r="I27" s="65" t="n">
        <v>43.18</v>
      </c>
      <c r="J27" s="65" t="n">
        <v>38.5</v>
      </c>
      <c r="K27" s="65" t="n">
        <v>43.4</v>
      </c>
      <c r="L27" s="65" t="n">
        <v>45.9</v>
      </c>
      <c r="M27" s="65" t="n">
        <v>48.09</v>
      </c>
      <c r="N27" s="65" t="n">
        <v>41.79</v>
      </c>
      <c r="O27" s="65" t="n">
        <v>41.25</v>
      </c>
      <c r="P27" s="65" t="n">
        <v>44.73</v>
      </c>
      <c r="Q27" s="65" t="n">
        <v>41.69</v>
      </c>
      <c r="R27" s="65" t="n">
        <v>40.57</v>
      </c>
      <c r="S27" s="65" t="n">
        <v>40.28</v>
      </c>
      <c r="T27" s="65" t="n">
        <v>44.37</v>
      </c>
      <c r="U27" s="65" t="n">
        <v>44.85</v>
      </c>
      <c r="V27" s="65" t="n">
        <v>40.18</v>
      </c>
      <c r="W27" s="65" t="n">
        <v>44.08</v>
      </c>
      <c r="X27" s="65" t="n">
        <v>42.59</v>
      </c>
      <c r="Y27" s="65" t="n">
        <v>39.92</v>
      </c>
      <c r="Z27" s="65" t="n">
        <v>51.74</v>
      </c>
      <c r="AA27" s="65" t="n">
        <v>43.41</v>
      </c>
      <c r="AB27" s="65" t="n">
        <v>40.33</v>
      </c>
      <c r="AC27" s="65" t="n">
        <v>41.24</v>
      </c>
      <c r="AD27" s="65" t="n">
        <v>40.88</v>
      </c>
      <c r="AE27" s="65" t="n">
        <v>38.77</v>
      </c>
      <c r="AF27" s="65" t="n">
        <v>44.05</v>
      </c>
      <c r="AG27" s="65" t="n">
        <v>41.31</v>
      </c>
      <c r="AH27" s="65" t="n">
        <v>43.92</v>
      </c>
      <c r="AI27" s="65" t="n">
        <v>46.37</v>
      </c>
      <c r="AJ27" s="65" t="n">
        <v>41.69</v>
      </c>
      <c r="AK27" s="65" t="n">
        <v>38.33</v>
      </c>
      <c r="AL27" s="65" t="n">
        <v>42.89</v>
      </c>
      <c r="AM27" s="65" t="n">
        <v>43.66</v>
      </c>
      <c r="AN27" s="65" t="n">
        <v>40.12</v>
      </c>
      <c r="AO27" s="65" t="n">
        <v>40.51</v>
      </c>
      <c r="AP27" s="65" t="n">
        <v>43.58</v>
      </c>
      <c r="AQ27" s="65" t="n">
        <v>39.28</v>
      </c>
      <c r="AR27" s="65" t="n">
        <v>40.96</v>
      </c>
      <c r="AS27" s="65" t="n">
        <v>44.47</v>
      </c>
      <c r="AT27" s="65" t="n">
        <v>41.53</v>
      </c>
      <c r="AU27" s="65" t="n">
        <v>42.04</v>
      </c>
      <c r="AV27" s="65" t="n">
        <v>44.74</v>
      </c>
      <c r="AW27" s="65" t="n">
        <v>47.48</v>
      </c>
      <c r="AX27" s="65" t="n">
        <v>46</v>
      </c>
      <c r="AY27" s="65" t="n">
        <v>43.14</v>
      </c>
      <c r="BA27" t="n">
        <v>10</v>
      </c>
      <c r="BB27" s="65" t="n">
        <v>36.89</v>
      </c>
      <c r="BC27" s="65" t="n">
        <v>39.56</v>
      </c>
      <c r="BD27" s="65" t="n">
        <v>41.61</v>
      </c>
      <c r="BE27" s="65" t="n">
        <v>43.94</v>
      </c>
      <c r="BF27" s="65" t="n">
        <v>47.37</v>
      </c>
    </row>
    <row r="28">
      <c r="A28" t="n">
        <v>11</v>
      </c>
      <c r="B28" s="65" t="n">
        <v>48.9</v>
      </c>
      <c r="C28" s="65" t="n">
        <v>44.08</v>
      </c>
      <c r="D28" s="65" t="n">
        <v>38.15</v>
      </c>
      <c r="E28" s="65" t="n">
        <v>48.85</v>
      </c>
      <c r="F28" s="65" t="n">
        <v>47.43</v>
      </c>
      <c r="G28" s="65" t="n">
        <v>38.21</v>
      </c>
      <c r="H28" s="65" t="n">
        <v>40.6</v>
      </c>
      <c r="I28" s="65" t="n">
        <v>44.39</v>
      </c>
      <c r="J28" s="65" t="n">
        <v>39.95</v>
      </c>
      <c r="K28" s="65" t="n">
        <v>43.31</v>
      </c>
      <c r="L28" s="65" t="n">
        <v>46.34</v>
      </c>
      <c r="M28" s="65" t="n">
        <v>47.25</v>
      </c>
      <c r="N28" s="65" t="n">
        <v>41.25</v>
      </c>
      <c r="O28" s="65" t="n">
        <v>40.28</v>
      </c>
      <c r="P28" s="65" t="n">
        <v>44.43</v>
      </c>
      <c r="Q28" s="65" t="n">
        <v>41.88</v>
      </c>
      <c r="R28" s="65" t="n">
        <v>41.62</v>
      </c>
      <c r="S28" s="65" t="n">
        <v>40.59</v>
      </c>
      <c r="T28" s="65" t="n">
        <v>43.87</v>
      </c>
      <c r="U28" s="65" t="n">
        <v>44</v>
      </c>
      <c r="V28" s="65" t="n">
        <v>38.94</v>
      </c>
      <c r="W28" s="65" t="n">
        <v>42.58</v>
      </c>
      <c r="X28" s="65" t="n">
        <v>43.71</v>
      </c>
      <c r="Y28" s="65" t="n">
        <v>40.66</v>
      </c>
      <c r="Z28" s="65" t="n">
        <v>52.55</v>
      </c>
      <c r="AA28" s="65" t="n">
        <v>44.19</v>
      </c>
      <c r="AB28" s="65" t="n">
        <v>40.79</v>
      </c>
      <c r="AC28" s="65" t="n">
        <v>42.15</v>
      </c>
      <c r="AD28" s="65" t="n">
        <v>42.47</v>
      </c>
      <c r="AE28" s="65" t="n">
        <v>38.07</v>
      </c>
      <c r="AF28" s="65" t="n">
        <v>43.86</v>
      </c>
      <c r="AG28" s="65" t="n">
        <v>42.01</v>
      </c>
      <c r="AH28" s="65" t="n">
        <v>44.95</v>
      </c>
      <c r="AI28" s="65" t="n">
        <v>47.22</v>
      </c>
      <c r="AJ28" s="65" t="n">
        <v>41.89</v>
      </c>
      <c r="AK28" s="65" t="n">
        <v>38.76</v>
      </c>
      <c r="AL28" s="65" t="n">
        <v>41.68</v>
      </c>
      <c r="AM28" s="65" t="n">
        <v>43.75</v>
      </c>
      <c r="AN28" s="65" t="n">
        <v>40.25</v>
      </c>
      <c r="AO28" s="65" t="n">
        <v>40.93</v>
      </c>
      <c r="AP28" s="65" t="n">
        <v>42.85</v>
      </c>
      <c r="AQ28" s="65" t="n">
        <v>39.69</v>
      </c>
      <c r="AR28" s="65" t="n">
        <v>42.38</v>
      </c>
      <c r="AS28" s="65" t="n">
        <v>46.23</v>
      </c>
      <c r="AT28" s="65" t="n">
        <v>41.81</v>
      </c>
      <c r="AU28" s="65" t="n">
        <v>42.69</v>
      </c>
      <c r="AV28" s="65" t="n">
        <v>43.96</v>
      </c>
      <c r="AW28" s="65" t="n">
        <v>47</v>
      </c>
      <c r="AX28" s="65" t="n">
        <v>45.26</v>
      </c>
      <c r="AY28" s="65" t="n">
        <v>42.77</v>
      </c>
      <c r="BA28" t="n">
        <v>11</v>
      </c>
      <c r="BB28" s="65" t="n">
        <v>36.74</v>
      </c>
      <c r="BC28" s="65" t="n">
        <v>39.45</v>
      </c>
      <c r="BD28" s="65" t="n">
        <v>41.74</v>
      </c>
      <c r="BE28" s="65" t="n">
        <v>44</v>
      </c>
      <c r="BF28" s="65" t="n">
        <v>47.43</v>
      </c>
    </row>
    <row r="29">
      <c r="A29" t="n">
        <v>12</v>
      </c>
      <c r="B29" s="65" t="n">
        <v>49.6</v>
      </c>
      <c r="C29" s="65" t="n">
        <v>41.72</v>
      </c>
      <c r="D29" s="65" t="n">
        <v>37.59</v>
      </c>
      <c r="E29" s="65" t="n">
        <v>48.52</v>
      </c>
      <c r="F29" s="65" t="n">
        <v>48.59</v>
      </c>
      <c r="G29" s="65" t="n">
        <v>38.13</v>
      </c>
      <c r="H29" s="65" t="n">
        <v>40.48</v>
      </c>
      <c r="I29" s="65" t="n">
        <v>44.07</v>
      </c>
      <c r="J29" s="65" t="n">
        <v>39.96</v>
      </c>
      <c r="K29" s="65" t="n">
        <v>42.27</v>
      </c>
      <c r="L29" s="65" t="n">
        <v>45.68</v>
      </c>
      <c r="M29" s="65" t="n">
        <v>47.69</v>
      </c>
      <c r="N29" s="65" t="n">
        <v>41.63</v>
      </c>
      <c r="O29" s="65" t="n">
        <v>38.34</v>
      </c>
      <c r="P29" s="65" t="n">
        <v>44.51</v>
      </c>
      <c r="Q29" s="65" t="n">
        <v>41.1</v>
      </c>
      <c r="R29" s="65" t="n">
        <v>42.66</v>
      </c>
      <c r="S29" s="65" t="n">
        <v>41.68</v>
      </c>
      <c r="T29" s="65" t="n">
        <v>42.39</v>
      </c>
      <c r="U29" s="65" t="n">
        <v>43.43</v>
      </c>
      <c r="V29" s="65" t="n">
        <v>38.86</v>
      </c>
      <c r="W29" s="65" t="n">
        <v>41.56</v>
      </c>
      <c r="X29" s="65" t="n">
        <v>44.65</v>
      </c>
      <c r="Y29" s="65" t="n">
        <v>41.59</v>
      </c>
      <c r="Z29" s="65" t="n">
        <v>51.24</v>
      </c>
      <c r="AA29" s="65" t="n">
        <v>44.02</v>
      </c>
      <c r="AB29" s="65" t="n">
        <v>39.35</v>
      </c>
      <c r="AC29" s="65" t="n">
        <v>41.57</v>
      </c>
      <c r="AD29" s="65" t="n">
        <v>43.58</v>
      </c>
      <c r="AE29" s="65" t="n">
        <v>37.29</v>
      </c>
      <c r="AF29" s="65" t="n">
        <v>44.9</v>
      </c>
      <c r="AG29" s="65" t="n">
        <v>43.76</v>
      </c>
      <c r="AH29" s="65" t="n">
        <v>45.6</v>
      </c>
      <c r="AI29" s="65" t="n">
        <v>47.8</v>
      </c>
      <c r="AJ29" s="65" t="n">
        <v>42.35</v>
      </c>
      <c r="AK29" s="65" t="n">
        <v>39.5</v>
      </c>
      <c r="AL29" s="65" t="n">
        <v>42.24</v>
      </c>
      <c r="AM29" s="65" t="n">
        <v>43.15</v>
      </c>
      <c r="AN29" s="65" t="n">
        <v>39.1</v>
      </c>
      <c r="AO29" s="65" t="n">
        <v>41.69</v>
      </c>
      <c r="AP29" s="65" t="n">
        <v>41.1</v>
      </c>
      <c r="AQ29" s="65" t="n">
        <v>39.66</v>
      </c>
      <c r="AR29" s="65" t="n">
        <v>41.31</v>
      </c>
      <c r="AS29" s="65" t="n">
        <v>45.92</v>
      </c>
      <c r="AT29" s="65" t="n">
        <v>41.82</v>
      </c>
      <c r="AU29" s="65" t="n">
        <v>45.31</v>
      </c>
      <c r="AV29" s="65" t="n">
        <v>42.72</v>
      </c>
      <c r="AW29" s="65" t="n">
        <v>48.95</v>
      </c>
      <c r="AX29" s="65" t="n">
        <v>44.95</v>
      </c>
      <c r="AY29" s="65" t="n">
        <v>42.58</v>
      </c>
      <c r="BA29" t="n">
        <v>12</v>
      </c>
      <c r="BB29" s="65" t="n">
        <v>36.66</v>
      </c>
      <c r="BC29" s="65" t="n">
        <v>39.29</v>
      </c>
      <c r="BD29" s="65" t="n">
        <v>41.63</v>
      </c>
      <c r="BE29" s="65" t="n">
        <v>44.03</v>
      </c>
      <c r="BF29" s="65" t="n">
        <v>47.88</v>
      </c>
    </row>
    <row r="30">
      <c r="A30" t="n">
        <v>13</v>
      </c>
      <c r="B30" s="65" t="n">
        <v>48.83</v>
      </c>
      <c r="C30" s="65" t="n">
        <v>41.33</v>
      </c>
      <c r="D30" s="65" t="n">
        <v>36.57</v>
      </c>
      <c r="E30" s="65" t="n">
        <v>50.18</v>
      </c>
      <c r="F30" s="65" t="n">
        <v>49.22</v>
      </c>
      <c r="G30" s="65" t="n">
        <v>38.21</v>
      </c>
      <c r="H30" s="65" t="n">
        <v>41.49</v>
      </c>
      <c r="I30" s="65" t="n">
        <v>45.81</v>
      </c>
      <c r="J30" s="65" t="n">
        <v>40.02</v>
      </c>
      <c r="K30" s="65" t="n">
        <v>41.71</v>
      </c>
      <c r="L30" s="65" t="n">
        <v>46.16</v>
      </c>
      <c r="M30" s="65" t="n">
        <v>48.91</v>
      </c>
      <c r="N30" s="65" t="n">
        <v>40.61</v>
      </c>
      <c r="O30" s="65" t="n">
        <v>39.29</v>
      </c>
      <c r="P30" s="65" t="n">
        <v>43.77</v>
      </c>
      <c r="Q30" s="65" t="n">
        <v>41.23</v>
      </c>
      <c r="R30" s="65" t="n">
        <v>41.71</v>
      </c>
      <c r="S30" s="65" t="n">
        <v>41.21</v>
      </c>
      <c r="T30" s="65" t="n">
        <v>43.71</v>
      </c>
      <c r="U30" s="65" t="n">
        <v>43.96</v>
      </c>
      <c r="V30" s="65" t="n">
        <v>39.07</v>
      </c>
      <c r="W30" s="65" t="n">
        <v>41.45</v>
      </c>
      <c r="X30" s="65" t="n">
        <v>45.48</v>
      </c>
      <c r="Y30" s="65" t="n">
        <v>42.18</v>
      </c>
      <c r="Z30" s="65" t="n">
        <v>50.94</v>
      </c>
      <c r="AA30" s="65" t="n">
        <v>46.16</v>
      </c>
      <c r="AB30" s="65" t="n">
        <v>40.97</v>
      </c>
      <c r="AC30" s="65" t="n">
        <v>41.48</v>
      </c>
      <c r="AD30" s="65" t="n">
        <v>43.41</v>
      </c>
      <c r="AE30" s="65" t="n">
        <v>37.76</v>
      </c>
      <c r="AF30" s="65" t="n">
        <v>44.42</v>
      </c>
      <c r="AG30" s="65" t="n">
        <v>42.94</v>
      </c>
      <c r="AH30" s="65" t="n">
        <v>44.39</v>
      </c>
      <c r="AI30" s="65" t="n">
        <v>47.42</v>
      </c>
      <c r="AJ30" s="65" t="n">
        <v>41.94</v>
      </c>
      <c r="AK30" s="65" t="n">
        <v>36.98</v>
      </c>
      <c r="AL30" s="65" t="n">
        <v>42.36</v>
      </c>
      <c r="AM30" s="65" t="n">
        <v>42.97</v>
      </c>
      <c r="AN30" s="65" t="n">
        <v>39.56</v>
      </c>
      <c r="AO30" s="65" t="n">
        <v>43.4</v>
      </c>
      <c r="AP30" s="65" t="n">
        <v>40.36</v>
      </c>
      <c r="AQ30" s="65" t="n">
        <v>39.99</v>
      </c>
      <c r="AR30" s="65" t="n">
        <v>41.28</v>
      </c>
      <c r="AS30" s="65" t="n">
        <v>45.98</v>
      </c>
      <c r="AT30" s="65" t="n">
        <v>42.13</v>
      </c>
      <c r="AU30" s="65" t="n">
        <v>45.2</v>
      </c>
      <c r="AV30" s="65" t="n">
        <v>40.78</v>
      </c>
      <c r="AW30" s="65" t="n">
        <v>47.99</v>
      </c>
      <c r="AX30" s="65" t="n">
        <v>44.08</v>
      </c>
      <c r="AY30" s="65" t="n">
        <v>42.42</v>
      </c>
      <c r="BA30" t="n">
        <v>13</v>
      </c>
      <c r="BB30" s="65" t="n">
        <v>36.38</v>
      </c>
      <c r="BC30" s="65" t="n">
        <v>39.25</v>
      </c>
      <c r="BD30" s="65" t="n">
        <v>41.52</v>
      </c>
      <c r="BE30" s="65" t="n">
        <v>44.06</v>
      </c>
      <c r="BF30" s="65" t="n">
        <v>48.06</v>
      </c>
    </row>
    <row r="31">
      <c r="A31" t="n">
        <v>14</v>
      </c>
      <c r="B31" s="65" t="n">
        <v>49.02</v>
      </c>
      <c r="C31" s="65" t="n">
        <v>40.58</v>
      </c>
      <c r="D31" s="65" t="n">
        <v>36.95</v>
      </c>
      <c r="E31" s="65" t="n">
        <v>50.98</v>
      </c>
      <c r="F31" s="65" t="n">
        <v>48.07</v>
      </c>
      <c r="G31" s="65" t="n">
        <v>37.42</v>
      </c>
      <c r="H31" s="65" t="n">
        <v>42.51</v>
      </c>
      <c r="I31" s="65" t="n">
        <v>45.55</v>
      </c>
      <c r="J31" s="65" t="n">
        <v>39.37</v>
      </c>
      <c r="K31" s="65" t="n">
        <v>41.49</v>
      </c>
      <c r="L31" s="65" t="n">
        <v>47.85</v>
      </c>
      <c r="M31" s="65" t="n">
        <v>49.53</v>
      </c>
      <c r="N31" s="65" t="n">
        <v>40.3</v>
      </c>
      <c r="O31" s="65" t="n">
        <v>39.58</v>
      </c>
      <c r="P31" s="65" t="n">
        <v>44.66</v>
      </c>
      <c r="Q31" s="65" t="n">
        <v>42.13</v>
      </c>
      <c r="R31" s="65" t="n">
        <v>42.17</v>
      </c>
      <c r="S31" s="65" t="n">
        <v>41.02</v>
      </c>
      <c r="T31" s="65" t="n">
        <v>44.68</v>
      </c>
      <c r="U31" s="65" t="n">
        <v>42.5</v>
      </c>
      <c r="V31" s="65" t="n">
        <v>39.75</v>
      </c>
      <c r="W31" s="65" t="n">
        <v>41.46</v>
      </c>
      <c r="X31" s="65" t="n">
        <v>47.98</v>
      </c>
      <c r="Y31" s="65" t="n">
        <v>44.13</v>
      </c>
      <c r="Z31" s="65" t="n">
        <v>50.47</v>
      </c>
      <c r="AA31" s="65" t="n">
        <v>46.21</v>
      </c>
      <c r="AB31" s="65" t="n">
        <v>39.46</v>
      </c>
      <c r="AC31" s="65" t="n">
        <v>42.71</v>
      </c>
      <c r="AD31" s="65" t="n">
        <v>42.91</v>
      </c>
      <c r="AE31" s="65" t="n">
        <v>37.65</v>
      </c>
      <c r="AF31" s="65" t="n">
        <v>44.7</v>
      </c>
      <c r="AG31" s="65" t="n">
        <v>45.16</v>
      </c>
      <c r="AH31" s="65" t="n">
        <v>43.59</v>
      </c>
      <c r="AI31" s="65" t="n">
        <v>47.44</v>
      </c>
      <c r="AJ31" s="65" t="n">
        <v>41.5</v>
      </c>
      <c r="AK31" s="65" t="n">
        <v>37.01</v>
      </c>
      <c r="AL31" s="65" t="n">
        <v>43.29</v>
      </c>
      <c r="AM31" s="65" t="n">
        <v>42.56</v>
      </c>
      <c r="AN31" s="65" t="n">
        <v>39.36</v>
      </c>
      <c r="AO31" s="65" t="n">
        <v>43.4</v>
      </c>
      <c r="AP31" s="65" t="n">
        <v>40.25</v>
      </c>
      <c r="AQ31" s="65" t="n">
        <v>40.32</v>
      </c>
      <c r="AR31" s="65" t="n">
        <v>40.41</v>
      </c>
      <c r="AS31" s="65" t="n">
        <v>45.63</v>
      </c>
      <c r="AT31" s="65" t="n">
        <v>40.61</v>
      </c>
      <c r="AU31" s="65" t="n">
        <v>44.81</v>
      </c>
      <c r="AV31" s="65" t="n">
        <v>40.21</v>
      </c>
      <c r="AW31" s="65" t="n">
        <v>48.54</v>
      </c>
      <c r="AX31" s="65" t="n">
        <v>44.02</v>
      </c>
      <c r="AY31" s="65" t="n">
        <v>44.83</v>
      </c>
      <c r="BA31" t="n">
        <v>14</v>
      </c>
      <c r="BB31" s="65" t="n">
        <v>36.02</v>
      </c>
      <c r="BC31" s="65" t="n">
        <v>39.07</v>
      </c>
      <c r="BD31" s="65" t="n">
        <v>41.44</v>
      </c>
      <c r="BE31" s="65" t="n">
        <v>44.06</v>
      </c>
      <c r="BF31" s="65" t="n">
        <v>48.3</v>
      </c>
    </row>
    <row r="32">
      <c r="A32" t="n">
        <v>15</v>
      </c>
      <c r="B32" s="65" t="n">
        <v>47.36</v>
      </c>
      <c r="C32" s="65" t="n">
        <v>39.97</v>
      </c>
      <c r="D32" s="65" t="n">
        <v>36.58</v>
      </c>
      <c r="E32" s="65" t="n">
        <v>50.81</v>
      </c>
      <c r="F32" s="65" t="n">
        <v>49.61</v>
      </c>
      <c r="G32" s="65" t="n">
        <v>36.88</v>
      </c>
      <c r="H32" s="65" t="n">
        <v>42.48</v>
      </c>
      <c r="I32" s="65" t="n">
        <v>46.64</v>
      </c>
      <c r="J32" s="65" t="n">
        <v>39.42</v>
      </c>
      <c r="K32" s="65" t="n">
        <v>42.12</v>
      </c>
      <c r="L32" s="65" t="n">
        <v>49.01</v>
      </c>
      <c r="M32" s="65" t="n">
        <v>52.88</v>
      </c>
      <c r="N32" s="65" t="n">
        <v>39.54</v>
      </c>
      <c r="O32" s="65" t="n">
        <v>40.2</v>
      </c>
      <c r="P32" s="65" t="n">
        <v>44.08</v>
      </c>
      <c r="Q32" s="65" t="n">
        <v>41.36</v>
      </c>
      <c r="R32" s="65" t="n">
        <v>42.95</v>
      </c>
      <c r="S32" s="65" t="n">
        <v>41.27</v>
      </c>
      <c r="T32" s="65" t="n">
        <v>45.12</v>
      </c>
      <c r="U32" s="65" t="n">
        <v>42.37</v>
      </c>
      <c r="V32" s="65" t="n">
        <v>38.31</v>
      </c>
      <c r="W32" s="65" t="n">
        <v>41.38</v>
      </c>
      <c r="X32" s="65" t="n">
        <v>47.28</v>
      </c>
      <c r="Y32" s="65" t="n">
        <v>43.98</v>
      </c>
      <c r="Z32" s="65" t="n">
        <v>51.29</v>
      </c>
      <c r="AA32" s="65" t="n">
        <v>47.62</v>
      </c>
      <c r="AB32" s="65" t="n">
        <v>39.96</v>
      </c>
      <c r="AC32" s="65" t="n">
        <v>42.1</v>
      </c>
      <c r="AD32" s="65" t="n">
        <v>43.47</v>
      </c>
      <c r="AE32" s="65" t="n">
        <v>37</v>
      </c>
      <c r="AF32" s="65" t="n">
        <v>45.38</v>
      </c>
      <c r="AG32" s="65" t="n">
        <v>44.45</v>
      </c>
      <c r="AH32" s="65" t="n">
        <v>43.27</v>
      </c>
      <c r="AI32" s="65" t="n">
        <v>46.64</v>
      </c>
      <c r="AJ32" s="65" t="n">
        <v>41.73</v>
      </c>
      <c r="AK32" s="65" t="n">
        <v>35.52</v>
      </c>
      <c r="AL32" s="65" t="n">
        <v>44.37</v>
      </c>
      <c r="AM32" s="65" t="n">
        <v>42.44</v>
      </c>
      <c r="AN32" s="65" t="n">
        <v>39.61</v>
      </c>
      <c r="AO32" s="65" t="n">
        <v>42.47</v>
      </c>
      <c r="AP32" s="65" t="n">
        <v>39.25</v>
      </c>
      <c r="AQ32" s="65" t="n">
        <v>40.32</v>
      </c>
      <c r="AR32" s="65" t="n">
        <v>41.41</v>
      </c>
      <c r="AS32" s="65" t="n">
        <v>45.8</v>
      </c>
      <c r="AT32" s="65" t="n">
        <v>39.62</v>
      </c>
      <c r="AU32" s="65" t="n">
        <v>46.17</v>
      </c>
      <c r="AV32" s="65" t="n">
        <v>39.68</v>
      </c>
      <c r="AW32" s="65" t="n">
        <v>48.29</v>
      </c>
      <c r="AX32" s="65" t="n">
        <v>43.49</v>
      </c>
      <c r="AY32" s="65" t="n">
        <v>46.89</v>
      </c>
      <c r="BA32" t="n">
        <v>15</v>
      </c>
      <c r="BB32" s="65" t="n">
        <v>35.72</v>
      </c>
      <c r="BC32" s="65" t="n">
        <v>38.92</v>
      </c>
      <c r="BD32" s="65" t="n">
        <v>41.44</v>
      </c>
      <c r="BE32" s="65" t="n">
        <v>44.11</v>
      </c>
      <c r="BF32" s="65" t="n">
        <v>48.26</v>
      </c>
    </row>
    <row r="33">
      <c r="A33" t="n">
        <v>16</v>
      </c>
      <c r="B33" s="65" t="n">
        <v>47.19</v>
      </c>
      <c r="C33" s="65" t="n">
        <v>40.42</v>
      </c>
      <c r="D33" s="65" t="n">
        <v>36.04</v>
      </c>
      <c r="E33" s="65" t="n">
        <v>50.43</v>
      </c>
      <c r="F33" s="65" t="n">
        <v>49.2</v>
      </c>
      <c r="G33" s="65" t="n">
        <v>36.51</v>
      </c>
      <c r="H33" s="65" t="n">
        <v>42.05</v>
      </c>
      <c r="I33" s="65" t="n">
        <v>46.88</v>
      </c>
      <c r="J33" s="65" t="n">
        <v>38.49</v>
      </c>
      <c r="K33" s="65" t="n">
        <v>43.45</v>
      </c>
      <c r="L33" s="65" t="n">
        <v>48.99</v>
      </c>
      <c r="M33" s="65" t="n">
        <v>53.44</v>
      </c>
      <c r="N33" s="65" t="n">
        <v>39</v>
      </c>
      <c r="O33" s="65" t="n">
        <v>39.31</v>
      </c>
      <c r="P33" s="65" t="n">
        <v>44.86</v>
      </c>
      <c r="Q33" s="65" t="n">
        <v>40.69</v>
      </c>
      <c r="R33" s="65" t="n">
        <v>45.89</v>
      </c>
      <c r="S33" s="65" t="n">
        <v>40.64</v>
      </c>
      <c r="T33" s="65" t="n">
        <v>43.59</v>
      </c>
      <c r="U33" s="65" t="n">
        <v>41.64</v>
      </c>
      <c r="V33" s="65" t="n">
        <v>38.66</v>
      </c>
      <c r="W33" s="65" t="n">
        <v>40.2</v>
      </c>
      <c r="X33" s="65" t="n">
        <v>46.54</v>
      </c>
      <c r="Y33" s="65" t="n">
        <v>44.84</v>
      </c>
      <c r="Z33" s="65" t="n">
        <v>51.1</v>
      </c>
      <c r="AA33" s="65" t="n">
        <v>46.56</v>
      </c>
      <c r="AB33" s="65" t="n">
        <v>41.51</v>
      </c>
      <c r="AC33" s="65" t="n">
        <v>42.11</v>
      </c>
      <c r="AD33" s="65" t="n">
        <v>43.28</v>
      </c>
      <c r="AE33" s="65" t="n">
        <v>36.62</v>
      </c>
      <c r="AF33" s="65" t="n">
        <v>44.39</v>
      </c>
      <c r="AG33" s="65" t="n">
        <v>44.42</v>
      </c>
      <c r="AH33" s="65" t="n">
        <v>41.37</v>
      </c>
      <c r="AI33" s="65" t="n">
        <v>46.39</v>
      </c>
      <c r="AJ33" s="65" t="n">
        <v>43.54</v>
      </c>
      <c r="AK33" s="65" t="n">
        <v>37.31</v>
      </c>
      <c r="AL33" s="65" t="n">
        <v>44.83</v>
      </c>
      <c r="AM33" s="65" t="n">
        <v>43.2</v>
      </c>
      <c r="AN33" s="65" t="n">
        <v>38.17</v>
      </c>
      <c r="AO33" s="65" t="n">
        <v>41.47</v>
      </c>
      <c r="AP33" s="65" t="n">
        <v>39.79</v>
      </c>
      <c r="AQ33" s="65" t="n">
        <v>41.24</v>
      </c>
      <c r="AR33" s="65" t="n">
        <v>40.43</v>
      </c>
      <c r="AS33" s="65" t="n">
        <v>45.22</v>
      </c>
      <c r="AT33" s="65" t="n">
        <v>40.22</v>
      </c>
      <c r="AU33" s="65" t="n">
        <v>45.71</v>
      </c>
      <c r="AV33" s="65" t="n">
        <v>41.22</v>
      </c>
      <c r="AW33" s="65" t="n">
        <v>49.26</v>
      </c>
      <c r="AX33" s="65" t="n">
        <v>44.81</v>
      </c>
      <c r="AY33" s="65" t="n">
        <v>47.08</v>
      </c>
      <c r="BA33" t="n">
        <v>16</v>
      </c>
      <c r="BB33" s="65" t="n">
        <v>35.6</v>
      </c>
      <c r="BC33" s="65" t="n">
        <v>38.96</v>
      </c>
      <c r="BD33" s="65" t="n">
        <v>41.42</v>
      </c>
      <c r="BE33" s="65" t="n">
        <v>44.17</v>
      </c>
      <c r="BF33" s="65" t="n">
        <v>48.38</v>
      </c>
    </row>
    <row r="34">
      <c r="A34" t="n">
        <v>17</v>
      </c>
      <c r="B34" s="65" t="n">
        <v>46.28</v>
      </c>
      <c r="C34" s="65" t="n">
        <v>40.29</v>
      </c>
      <c r="D34" s="65" t="n">
        <v>37.37</v>
      </c>
      <c r="E34" s="65" t="n">
        <v>50.58</v>
      </c>
      <c r="F34" s="65" t="n">
        <v>51.05</v>
      </c>
      <c r="G34" s="65" t="n">
        <v>36.07</v>
      </c>
      <c r="H34" s="65" t="n">
        <v>42.38</v>
      </c>
      <c r="I34" s="65" t="n">
        <v>47.98</v>
      </c>
      <c r="J34" s="65" t="n">
        <v>38.7</v>
      </c>
      <c r="K34" s="65" t="n">
        <v>43.98</v>
      </c>
      <c r="L34" s="65" t="n">
        <v>50.21</v>
      </c>
      <c r="M34" s="65" t="n">
        <v>53.23</v>
      </c>
      <c r="N34" s="65" t="n">
        <v>40.45</v>
      </c>
      <c r="O34" s="65" t="n">
        <v>38.65</v>
      </c>
      <c r="P34" s="65" t="n">
        <v>44.83</v>
      </c>
      <c r="Q34" s="65" t="n">
        <v>40.84</v>
      </c>
      <c r="R34" s="65" t="n">
        <v>45.53</v>
      </c>
      <c r="S34" s="65" t="n">
        <v>39.31</v>
      </c>
      <c r="T34" s="65" t="n">
        <v>44.09</v>
      </c>
      <c r="U34" s="65" t="n">
        <v>40.91</v>
      </c>
      <c r="V34" s="65" t="n">
        <v>39.02</v>
      </c>
      <c r="W34" s="65" t="n">
        <v>39.38</v>
      </c>
      <c r="X34" s="65" t="n">
        <v>47.98</v>
      </c>
      <c r="Y34" s="65" t="n">
        <v>43.49</v>
      </c>
      <c r="Z34" s="65" t="n">
        <v>51.97</v>
      </c>
      <c r="AA34" s="65" t="n">
        <v>46.86</v>
      </c>
      <c r="AB34" s="65" t="n">
        <v>41.02</v>
      </c>
      <c r="AC34" s="65" t="n">
        <v>42.59</v>
      </c>
      <c r="AD34" s="65" t="n">
        <v>43.51</v>
      </c>
      <c r="AE34" s="65" t="n">
        <v>36.82</v>
      </c>
      <c r="AF34" s="65" t="n">
        <v>43.16</v>
      </c>
      <c r="AG34" s="65" t="n">
        <v>43.99</v>
      </c>
      <c r="AH34" s="65" t="n">
        <v>41.25</v>
      </c>
      <c r="AI34" s="65" t="n">
        <v>47.1</v>
      </c>
      <c r="AJ34" s="65" t="n">
        <v>44.81</v>
      </c>
      <c r="AK34" s="65" t="n">
        <v>36.34</v>
      </c>
      <c r="AL34" s="65" t="n">
        <v>45.49</v>
      </c>
      <c r="AM34" s="65" t="n">
        <v>43.84</v>
      </c>
      <c r="AN34" s="65" t="n">
        <v>36.71</v>
      </c>
      <c r="AO34" s="65" t="n">
        <v>41.38</v>
      </c>
      <c r="AP34" s="65" t="n">
        <v>40.33</v>
      </c>
      <c r="AQ34" s="65" t="n">
        <v>41.03</v>
      </c>
      <c r="AR34" s="65" t="n">
        <v>39.89</v>
      </c>
      <c r="AS34" s="65" t="n">
        <v>47.11</v>
      </c>
      <c r="AT34" s="65" t="n">
        <v>39.93</v>
      </c>
      <c r="AU34" s="65" t="n">
        <v>45.98</v>
      </c>
      <c r="AV34" s="65" t="n">
        <v>42.28</v>
      </c>
      <c r="AW34" s="65" t="n">
        <v>48.95</v>
      </c>
      <c r="AX34" s="65" t="n">
        <v>45.17</v>
      </c>
      <c r="AY34" s="65" t="n">
        <v>46.78</v>
      </c>
      <c r="BA34" t="n">
        <v>17</v>
      </c>
      <c r="BB34" s="65" t="n">
        <v>35.53</v>
      </c>
      <c r="BC34" s="65" t="n">
        <v>38.75</v>
      </c>
      <c r="BD34" s="65" t="n">
        <v>41.25</v>
      </c>
      <c r="BE34" s="65" t="n">
        <v>44.1</v>
      </c>
      <c r="BF34" s="65" t="n">
        <v>48.75</v>
      </c>
    </row>
    <row r="35">
      <c r="A35" t="n">
        <v>18</v>
      </c>
      <c r="B35" s="65" t="n">
        <v>46.19</v>
      </c>
      <c r="C35" s="65" t="n">
        <v>40.74</v>
      </c>
      <c r="D35" s="65" t="n">
        <v>38.85</v>
      </c>
      <c r="E35" s="65" t="n">
        <v>49.8</v>
      </c>
      <c r="F35" s="65" t="n">
        <v>50.61</v>
      </c>
      <c r="G35" s="65" t="n">
        <v>35.51</v>
      </c>
      <c r="H35" s="65" t="n">
        <v>43.67</v>
      </c>
      <c r="I35" s="65" t="n">
        <v>49.16</v>
      </c>
      <c r="J35" s="65" t="n">
        <v>38.74</v>
      </c>
      <c r="K35" s="65" t="n">
        <v>43.61</v>
      </c>
      <c r="L35" s="65" t="n">
        <v>49.61</v>
      </c>
      <c r="M35" s="65" t="n">
        <v>53.03</v>
      </c>
      <c r="N35" s="65" t="n">
        <v>39.94</v>
      </c>
      <c r="O35" s="65" t="n">
        <v>39.12</v>
      </c>
      <c r="P35" s="65" t="n">
        <v>43.44</v>
      </c>
      <c r="Q35" s="65" t="n">
        <v>40.01</v>
      </c>
      <c r="R35" s="65" t="n">
        <v>46.06</v>
      </c>
      <c r="S35" s="65" t="n">
        <v>40.81</v>
      </c>
      <c r="T35" s="65" t="n">
        <v>45.27</v>
      </c>
      <c r="U35" s="65" t="n">
        <v>41.54</v>
      </c>
      <c r="V35" s="65" t="n">
        <v>38.04</v>
      </c>
      <c r="W35" s="65" t="n">
        <v>38.38</v>
      </c>
      <c r="X35" s="65" t="n">
        <v>47.65</v>
      </c>
      <c r="Y35" s="65" t="n">
        <v>42.72</v>
      </c>
      <c r="Z35" s="65" t="n">
        <v>50.99</v>
      </c>
      <c r="AA35" s="65" t="n">
        <v>47.68</v>
      </c>
      <c r="AB35" s="65" t="n">
        <v>40.75</v>
      </c>
      <c r="AC35" s="65" t="n">
        <v>41.77</v>
      </c>
      <c r="AD35" s="65" t="n">
        <v>42.48</v>
      </c>
      <c r="AE35" s="65" t="n">
        <v>37.46</v>
      </c>
      <c r="AF35" s="65" t="n">
        <v>42.94</v>
      </c>
      <c r="AG35" s="65" t="n">
        <v>43.19</v>
      </c>
      <c r="AH35" s="65" t="n">
        <v>41.82</v>
      </c>
      <c r="AI35" s="65" t="n">
        <v>47.27</v>
      </c>
      <c r="AJ35" s="65" t="n">
        <v>44.44</v>
      </c>
      <c r="AK35" s="65" t="n">
        <v>36.86</v>
      </c>
      <c r="AL35" s="65" t="n">
        <v>45.44</v>
      </c>
      <c r="AM35" s="65" t="n">
        <v>43.86</v>
      </c>
      <c r="AN35" s="65" t="n">
        <v>36.99</v>
      </c>
      <c r="AO35" s="65" t="n">
        <v>41.64</v>
      </c>
      <c r="AP35" s="65" t="n">
        <v>40.23</v>
      </c>
      <c r="AQ35" s="65" t="n">
        <v>41.94</v>
      </c>
      <c r="AR35" s="65" t="n">
        <v>41.61</v>
      </c>
      <c r="AS35" s="65" t="n">
        <v>45.56</v>
      </c>
      <c r="AT35" s="65" t="n">
        <v>40.91</v>
      </c>
      <c r="AU35" s="65" t="n">
        <v>48.19</v>
      </c>
      <c r="AV35" s="65" t="n">
        <v>42.3</v>
      </c>
      <c r="AW35" s="65" t="n">
        <v>47.67</v>
      </c>
      <c r="AX35" s="65" t="n">
        <v>44.87</v>
      </c>
      <c r="AY35" s="65" t="n">
        <v>45.1</v>
      </c>
      <c r="BA35" t="n">
        <v>18</v>
      </c>
      <c r="BB35" s="65" t="n">
        <v>35.27</v>
      </c>
      <c r="BC35" s="65" t="n">
        <v>38.68</v>
      </c>
      <c r="BD35" s="65" t="n">
        <v>41.26</v>
      </c>
      <c r="BE35" s="65" t="n">
        <v>43.95</v>
      </c>
      <c r="BF35" s="65" t="n">
        <v>48.96</v>
      </c>
    </row>
    <row r="36">
      <c r="A36" t="n">
        <v>19</v>
      </c>
      <c r="B36" s="65" t="n">
        <v>46.17</v>
      </c>
      <c r="C36" s="65" t="n">
        <v>40.65</v>
      </c>
      <c r="D36" s="65" t="n">
        <v>40.4</v>
      </c>
      <c r="E36" s="65" t="n">
        <v>51.17</v>
      </c>
      <c r="F36" s="65" t="n">
        <v>51.11</v>
      </c>
      <c r="G36" s="65" t="n">
        <v>34.67</v>
      </c>
      <c r="H36" s="65" t="n">
        <v>43.64</v>
      </c>
      <c r="I36" s="65" t="n">
        <v>48.84</v>
      </c>
      <c r="J36" s="65" t="n">
        <v>39.48</v>
      </c>
      <c r="K36" s="65" t="n">
        <v>41.94</v>
      </c>
      <c r="L36" s="65" t="n">
        <v>50.06</v>
      </c>
      <c r="M36" s="65" t="n">
        <v>53.68</v>
      </c>
      <c r="N36" s="65" t="n">
        <v>40.76</v>
      </c>
      <c r="O36" s="65" t="n">
        <v>38.73</v>
      </c>
      <c r="P36" s="65" t="n">
        <v>44.04</v>
      </c>
      <c r="Q36" s="65" t="n">
        <v>39.07</v>
      </c>
      <c r="R36" s="65" t="n">
        <v>44.82</v>
      </c>
      <c r="S36" s="65" t="n">
        <v>40.06</v>
      </c>
      <c r="T36" s="65" t="n">
        <v>47.13</v>
      </c>
      <c r="U36" s="65" t="n">
        <v>41.64</v>
      </c>
      <c r="V36" s="65" t="n">
        <v>37.42</v>
      </c>
      <c r="W36" s="65" t="n">
        <v>38.82</v>
      </c>
      <c r="X36" s="65" t="n">
        <v>48.5</v>
      </c>
      <c r="Y36" s="65" t="n">
        <v>43.14</v>
      </c>
      <c r="Z36" s="65" t="n">
        <v>49.9</v>
      </c>
      <c r="AA36" s="65" t="n">
        <v>48.97</v>
      </c>
      <c r="AB36" s="65" t="n">
        <v>40.62</v>
      </c>
      <c r="AC36" s="65" t="n">
        <v>43.45</v>
      </c>
      <c r="AD36" s="65" t="n">
        <v>42.1</v>
      </c>
      <c r="AE36" s="65" t="n">
        <v>38.13</v>
      </c>
      <c r="AF36" s="65" t="n">
        <v>41.2</v>
      </c>
      <c r="AG36" s="65" t="n">
        <v>42.82</v>
      </c>
      <c r="AH36" s="65" t="n">
        <v>42.25</v>
      </c>
      <c r="AI36" s="65" t="n">
        <v>44.86</v>
      </c>
      <c r="AJ36" s="65" t="n">
        <v>43.42</v>
      </c>
      <c r="AK36" s="65" t="n">
        <v>36.33</v>
      </c>
      <c r="AL36" s="65" t="n">
        <v>45.5</v>
      </c>
      <c r="AM36" s="65" t="n">
        <v>43.87</v>
      </c>
      <c r="AN36" s="65" t="n">
        <v>38.28</v>
      </c>
      <c r="AO36" s="65" t="n">
        <v>40.79</v>
      </c>
      <c r="AP36" s="65" t="n">
        <v>39.88</v>
      </c>
      <c r="AQ36" s="65" t="n">
        <v>39.94</v>
      </c>
      <c r="AR36" s="65" t="n">
        <v>41.4</v>
      </c>
      <c r="AS36" s="65" t="n">
        <v>45.18</v>
      </c>
      <c r="AT36" s="65" t="n">
        <v>40.58</v>
      </c>
      <c r="AU36" s="65" t="n">
        <v>47.52</v>
      </c>
      <c r="AV36" s="65" t="n">
        <v>41.21</v>
      </c>
      <c r="AW36" s="65" t="n">
        <v>47.99</v>
      </c>
      <c r="AX36" s="65" t="n">
        <v>45.11</v>
      </c>
      <c r="AY36" s="65" t="n">
        <v>44.4</v>
      </c>
      <c r="BA36" t="n">
        <v>19</v>
      </c>
      <c r="BB36" s="65" t="n">
        <v>35.13</v>
      </c>
      <c r="BC36" s="65" t="n">
        <v>38.66</v>
      </c>
      <c r="BD36" s="65" t="n">
        <v>41.12</v>
      </c>
      <c r="BE36" s="65" t="n">
        <v>44.07</v>
      </c>
      <c r="BF36" s="65" t="n">
        <v>48.67</v>
      </c>
    </row>
    <row r="37">
      <c r="A37" t="n">
        <v>20</v>
      </c>
      <c r="B37" s="65" t="n">
        <v>45.78</v>
      </c>
      <c r="C37" s="65" t="n">
        <v>40.93</v>
      </c>
      <c r="D37" s="65" t="n">
        <v>40.13</v>
      </c>
      <c r="E37" s="65" t="n">
        <v>50.06</v>
      </c>
      <c r="F37" s="65" t="n">
        <v>50.96</v>
      </c>
      <c r="G37" s="65" t="n">
        <v>34.63</v>
      </c>
      <c r="H37" s="65" t="n">
        <v>43.26</v>
      </c>
      <c r="I37" s="65" t="n">
        <v>49.65</v>
      </c>
      <c r="J37" s="65" t="n">
        <v>38.61</v>
      </c>
      <c r="K37" s="65" t="n">
        <v>41.06</v>
      </c>
      <c r="L37" s="65" t="n">
        <v>50.99</v>
      </c>
      <c r="M37" s="65" t="n">
        <v>54.6</v>
      </c>
      <c r="N37" s="65" t="n">
        <v>40.06</v>
      </c>
      <c r="O37" s="65" t="n">
        <v>38.15</v>
      </c>
      <c r="P37" s="65" t="n">
        <v>43.32</v>
      </c>
      <c r="Q37" s="65" t="n">
        <v>38.83</v>
      </c>
      <c r="R37" s="65" t="n">
        <v>44.49</v>
      </c>
      <c r="S37" s="65" t="n">
        <v>39.96</v>
      </c>
      <c r="T37" s="65" t="n">
        <v>47.31</v>
      </c>
      <c r="U37" s="65" t="n">
        <v>41.82</v>
      </c>
      <c r="V37" s="65" t="n">
        <v>37.04</v>
      </c>
      <c r="W37" s="65" t="n">
        <v>38.2</v>
      </c>
      <c r="X37" s="65" t="n">
        <v>49.09</v>
      </c>
      <c r="Y37" s="65" t="n">
        <v>44.73</v>
      </c>
      <c r="Z37" s="65" t="n">
        <v>49.06</v>
      </c>
      <c r="AA37" s="65" t="n">
        <v>50.78</v>
      </c>
      <c r="AB37" s="65" t="n">
        <v>39.47</v>
      </c>
      <c r="AC37" s="65" t="n">
        <v>43.31</v>
      </c>
      <c r="AD37" s="65" t="n">
        <v>42.09</v>
      </c>
      <c r="AE37" s="65" t="n">
        <v>37.43</v>
      </c>
      <c r="AF37" s="65" t="n">
        <v>41.61</v>
      </c>
      <c r="AG37" s="65" t="n">
        <v>43.18</v>
      </c>
      <c r="AH37" s="65" t="n">
        <v>40.28</v>
      </c>
      <c r="AI37" s="65" t="n">
        <v>45.29</v>
      </c>
      <c r="AJ37" s="65" t="n">
        <v>43.6</v>
      </c>
      <c r="AK37" s="65" t="n">
        <v>36.96</v>
      </c>
      <c r="AL37" s="65" t="n">
        <v>45.75</v>
      </c>
      <c r="AM37" s="65" t="n">
        <v>44.72</v>
      </c>
      <c r="AN37" s="65" t="n">
        <v>38.36</v>
      </c>
      <c r="AO37" s="65" t="n">
        <v>41.11</v>
      </c>
      <c r="AP37" s="65" t="n">
        <v>39.19</v>
      </c>
      <c r="AQ37" s="65" t="n">
        <v>40.86</v>
      </c>
      <c r="AR37" s="65" t="n">
        <v>42.97</v>
      </c>
      <c r="AS37" s="65" t="n">
        <v>45.01</v>
      </c>
      <c r="AT37" s="65" t="n">
        <v>40.95</v>
      </c>
      <c r="AU37" s="65" t="n">
        <v>47.67</v>
      </c>
      <c r="AV37" s="65" t="n">
        <v>42.04</v>
      </c>
      <c r="AW37" s="65" t="n">
        <v>47.56</v>
      </c>
      <c r="AX37" s="65" t="n">
        <v>46.38</v>
      </c>
      <c r="AY37" s="65" t="n">
        <v>43.7</v>
      </c>
      <c r="BA37" t="n">
        <v>20</v>
      </c>
      <c r="BB37" s="65" t="n">
        <v>34.87</v>
      </c>
      <c r="BC37" s="65" t="n">
        <v>38.48</v>
      </c>
      <c r="BD37" s="65" t="n">
        <v>41.11</v>
      </c>
      <c r="BE37" s="65" t="n">
        <v>44.17</v>
      </c>
      <c r="BF37" s="65" t="n">
        <v>49.07</v>
      </c>
    </row>
    <row r="38">
      <c r="A38" t="n">
        <v>21</v>
      </c>
      <c r="B38" s="65" t="n">
        <v>44.88</v>
      </c>
      <c r="C38" s="65" t="n">
        <v>39.43</v>
      </c>
      <c r="D38" s="65" t="n">
        <v>40.15</v>
      </c>
      <c r="E38" s="65" t="n">
        <v>51.09</v>
      </c>
      <c r="F38" s="65" t="n">
        <v>50.94</v>
      </c>
      <c r="G38" s="65" t="n">
        <v>33.35</v>
      </c>
      <c r="H38" s="65" t="n">
        <v>42.95</v>
      </c>
      <c r="I38" s="65" t="n">
        <v>48.52</v>
      </c>
      <c r="J38" s="65" t="n">
        <v>39.49</v>
      </c>
      <c r="K38" s="65" t="n">
        <v>43.02</v>
      </c>
      <c r="L38" s="65" t="n">
        <v>51.17</v>
      </c>
      <c r="M38" s="65" t="n">
        <v>55.99</v>
      </c>
      <c r="N38" s="65" t="n">
        <v>38.93</v>
      </c>
      <c r="O38" s="65" t="n">
        <v>38.87</v>
      </c>
      <c r="P38" s="65" t="n">
        <v>42.3</v>
      </c>
      <c r="Q38" s="65" t="n">
        <v>38.1</v>
      </c>
      <c r="R38" s="65" t="n">
        <v>44.59</v>
      </c>
      <c r="S38" s="65" t="n">
        <v>40.43</v>
      </c>
      <c r="T38" s="65" t="n">
        <v>46.95</v>
      </c>
      <c r="U38" s="65" t="n">
        <v>42.58</v>
      </c>
      <c r="V38" s="65" t="n">
        <v>36.91</v>
      </c>
      <c r="W38" s="65" t="n">
        <v>37.33</v>
      </c>
      <c r="X38" s="65" t="n">
        <v>48.24</v>
      </c>
      <c r="Y38" s="65" t="n">
        <v>45.69</v>
      </c>
      <c r="Z38" s="65" t="n">
        <v>49.36</v>
      </c>
      <c r="AA38" s="65" t="n">
        <v>50.34</v>
      </c>
      <c r="AB38" s="65" t="n">
        <v>38.94</v>
      </c>
      <c r="AC38" s="65" t="n">
        <v>42.58</v>
      </c>
      <c r="AD38" s="65" t="n">
        <v>41.92</v>
      </c>
      <c r="AE38" s="65" t="n">
        <v>36.67</v>
      </c>
      <c r="AF38" s="65" t="n">
        <v>42.87</v>
      </c>
      <c r="AG38" s="65" t="n">
        <v>42.01</v>
      </c>
      <c r="AH38" s="65" t="n">
        <v>39.82</v>
      </c>
      <c r="AI38" s="65" t="n">
        <v>44.01</v>
      </c>
      <c r="AJ38" s="65" t="n">
        <v>43.24</v>
      </c>
      <c r="AK38" s="65" t="n">
        <v>38.39</v>
      </c>
      <c r="AL38" s="65" t="n">
        <v>46.67</v>
      </c>
      <c r="AM38" s="65" t="n">
        <v>42.22</v>
      </c>
      <c r="AN38" s="65" t="n">
        <v>38.59</v>
      </c>
      <c r="AO38" s="65" t="n">
        <v>41.27</v>
      </c>
      <c r="AP38" s="65" t="n">
        <v>39.73</v>
      </c>
      <c r="AQ38" s="65" t="n">
        <v>38.77</v>
      </c>
      <c r="AR38" s="65" t="n">
        <v>44.82</v>
      </c>
      <c r="AS38" s="65" t="n">
        <v>45.19</v>
      </c>
      <c r="AT38" s="65" t="n">
        <v>41.07</v>
      </c>
      <c r="AU38" s="65" t="n">
        <v>46.76</v>
      </c>
      <c r="AV38" s="65" t="n">
        <v>41.95</v>
      </c>
      <c r="AW38" s="65" t="n">
        <v>47.4</v>
      </c>
      <c r="AX38" s="65" t="n">
        <v>47.7</v>
      </c>
      <c r="AY38" s="65" t="n">
        <v>43.76</v>
      </c>
      <c r="BA38" t="n">
        <v>21</v>
      </c>
      <c r="BB38" s="65" t="n">
        <v>34.84</v>
      </c>
      <c r="BC38" s="65" t="n">
        <v>38.39</v>
      </c>
      <c r="BD38" s="65" t="n">
        <v>41.17</v>
      </c>
      <c r="BE38" s="65" t="n">
        <v>44.15</v>
      </c>
      <c r="BF38" s="65" t="n">
        <v>48.92</v>
      </c>
    </row>
    <row r="39">
      <c r="A39" t="n">
        <v>22</v>
      </c>
      <c r="B39" s="65" t="n">
        <v>44.28</v>
      </c>
      <c r="C39" s="65" t="n">
        <v>39.79</v>
      </c>
      <c r="D39" s="65" t="n">
        <v>40.85</v>
      </c>
      <c r="E39" s="65" t="n">
        <v>51.47</v>
      </c>
      <c r="F39" s="65" t="n">
        <v>50.94</v>
      </c>
      <c r="G39" s="65" t="n">
        <v>33.71</v>
      </c>
      <c r="H39" s="65" t="n">
        <v>43.32</v>
      </c>
      <c r="I39" s="65" t="n">
        <v>47.06</v>
      </c>
      <c r="J39" s="65" t="n">
        <v>38.06</v>
      </c>
      <c r="K39" s="65" t="n">
        <v>45.16</v>
      </c>
      <c r="L39" s="65" t="n">
        <v>49.01</v>
      </c>
      <c r="M39" s="65" t="n">
        <v>57.02</v>
      </c>
      <c r="N39" s="65" t="n">
        <v>39.7</v>
      </c>
      <c r="O39" s="65" t="n">
        <v>40.16</v>
      </c>
      <c r="P39" s="65" t="n">
        <v>41.66</v>
      </c>
      <c r="Q39" s="65" t="n">
        <v>38.54</v>
      </c>
      <c r="R39" s="65" t="n">
        <v>46.25</v>
      </c>
      <c r="S39" s="65" t="n">
        <v>39.54</v>
      </c>
      <c r="T39" s="65" t="n">
        <v>47.17</v>
      </c>
      <c r="U39" s="65" t="n">
        <v>41.94</v>
      </c>
      <c r="V39" s="65" t="n">
        <v>36.63</v>
      </c>
      <c r="W39" s="65" t="n">
        <v>38.32</v>
      </c>
      <c r="X39" s="65" t="n">
        <v>47.19</v>
      </c>
      <c r="Y39" s="65" t="n">
        <v>44.84</v>
      </c>
      <c r="Z39" s="65" t="n">
        <v>49.77</v>
      </c>
      <c r="AA39" s="65" t="n">
        <v>50.7</v>
      </c>
      <c r="AB39" s="65" t="n">
        <v>36.59</v>
      </c>
      <c r="AC39" s="65" t="n">
        <v>42.14</v>
      </c>
      <c r="AD39" s="65" t="n">
        <v>41.99</v>
      </c>
      <c r="AE39" s="65" t="n">
        <v>35.47</v>
      </c>
      <c r="AF39" s="65" t="n">
        <v>41.91</v>
      </c>
      <c r="AG39" s="65" t="n">
        <v>41.81</v>
      </c>
      <c r="AH39" s="65" t="n">
        <v>40.86</v>
      </c>
      <c r="AI39" s="65" t="n">
        <v>44.45</v>
      </c>
      <c r="AJ39" s="65" t="n">
        <v>43.48</v>
      </c>
      <c r="AK39" s="65" t="n">
        <v>37.76</v>
      </c>
      <c r="AL39" s="65" t="n">
        <v>47.32</v>
      </c>
      <c r="AM39" s="65" t="n">
        <v>41.97</v>
      </c>
      <c r="AN39" s="65" t="n">
        <v>39.58</v>
      </c>
      <c r="AO39" s="65" t="n">
        <v>38.9</v>
      </c>
      <c r="AP39" s="65" t="n">
        <v>38.35</v>
      </c>
      <c r="AQ39" s="65" t="n">
        <v>39.4</v>
      </c>
      <c r="AR39" s="65" t="n">
        <v>44.03</v>
      </c>
      <c r="AS39" s="65" t="n">
        <v>43.17</v>
      </c>
      <c r="AT39" s="65" t="n">
        <v>41.21</v>
      </c>
      <c r="AU39" s="65" t="n">
        <v>45.65</v>
      </c>
      <c r="AV39" s="65" t="n">
        <v>41.8</v>
      </c>
      <c r="AW39" s="65" t="n">
        <v>46.37</v>
      </c>
      <c r="AX39" s="65" t="n">
        <v>47.75</v>
      </c>
      <c r="AY39" s="65" t="n">
        <v>43.91</v>
      </c>
      <c r="BA39" t="n">
        <v>22</v>
      </c>
      <c r="BB39" s="65" t="n">
        <v>34.46</v>
      </c>
      <c r="BC39" s="65" t="n">
        <v>38.3</v>
      </c>
      <c r="BD39" s="65" t="n">
        <v>41.18</v>
      </c>
      <c r="BE39" s="65" t="n">
        <v>44.27</v>
      </c>
      <c r="BF39" s="65" t="n">
        <v>49.27</v>
      </c>
    </row>
    <row r="40">
      <c r="A40" t="n">
        <v>23</v>
      </c>
      <c r="B40" s="65" t="n">
        <v>42.77</v>
      </c>
      <c r="C40" s="65" t="n">
        <v>40.52</v>
      </c>
      <c r="D40" s="65" t="n">
        <v>39.31</v>
      </c>
      <c r="E40" s="65" t="n">
        <v>54.49</v>
      </c>
      <c r="F40" s="65" t="n">
        <v>50.69</v>
      </c>
      <c r="G40" s="65" t="n">
        <v>33.52</v>
      </c>
      <c r="H40" s="65" t="n">
        <v>43.91</v>
      </c>
      <c r="I40" s="65" t="n">
        <v>48.62</v>
      </c>
      <c r="J40" s="65" t="n">
        <v>37.55</v>
      </c>
      <c r="K40" s="65" t="n">
        <v>46.41</v>
      </c>
      <c r="L40" s="65" t="n">
        <v>49.07</v>
      </c>
      <c r="M40" s="65" t="n">
        <v>58.15</v>
      </c>
      <c r="N40" s="65" t="n">
        <v>39.79</v>
      </c>
      <c r="O40" s="65" t="n">
        <v>40.02</v>
      </c>
      <c r="P40" s="65" t="n">
        <v>40.85</v>
      </c>
      <c r="Q40" s="65" t="n">
        <v>37.14</v>
      </c>
      <c r="R40" s="65" t="n">
        <v>46.29</v>
      </c>
      <c r="S40" s="65" t="n">
        <v>38.93</v>
      </c>
      <c r="T40" s="65" t="n">
        <v>45.41</v>
      </c>
      <c r="U40" s="65" t="n">
        <v>42.44</v>
      </c>
      <c r="V40" s="65" t="n">
        <v>37.41</v>
      </c>
      <c r="W40" s="65" t="n">
        <v>38.23</v>
      </c>
      <c r="X40" s="65" t="n">
        <v>46.88</v>
      </c>
      <c r="Y40" s="65" t="n">
        <v>45.34</v>
      </c>
      <c r="Z40" s="65" t="n">
        <v>49.31</v>
      </c>
      <c r="AA40" s="65" t="n">
        <v>51.21</v>
      </c>
      <c r="AB40" s="65" t="n">
        <v>36.7</v>
      </c>
      <c r="AC40" s="65" t="n">
        <v>42.43</v>
      </c>
      <c r="AD40" s="65" t="n">
        <v>43.46</v>
      </c>
      <c r="AE40" s="65" t="n">
        <v>35.92</v>
      </c>
      <c r="AF40" s="65" t="n">
        <v>40.65</v>
      </c>
      <c r="AG40" s="65" t="n">
        <v>40.72</v>
      </c>
      <c r="AH40" s="65" t="n">
        <v>38.87</v>
      </c>
      <c r="AI40" s="65" t="n">
        <v>44.14</v>
      </c>
      <c r="AJ40" s="65" t="n">
        <v>43.32</v>
      </c>
      <c r="AK40" s="65" t="n">
        <v>40.97</v>
      </c>
      <c r="AL40" s="65" t="n">
        <v>47.96</v>
      </c>
      <c r="AM40" s="65" t="n">
        <v>42.89</v>
      </c>
      <c r="AN40" s="65" t="n">
        <v>38.12</v>
      </c>
      <c r="AO40" s="65" t="n">
        <v>38.58</v>
      </c>
      <c r="AP40" s="65" t="n">
        <v>38.21</v>
      </c>
      <c r="AQ40" s="65" t="n">
        <v>39.9</v>
      </c>
      <c r="AR40" s="65" t="n">
        <v>42.1</v>
      </c>
      <c r="AS40" s="65" t="n">
        <v>43.43</v>
      </c>
      <c r="AT40" s="65" t="n">
        <v>39.79</v>
      </c>
      <c r="AU40" s="65" t="n">
        <v>44.89</v>
      </c>
      <c r="AV40" s="65" t="n">
        <v>42.22</v>
      </c>
      <c r="AW40" s="65" t="n">
        <v>47.05</v>
      </c>
      <c r="AX40" s="65" t="n">
        <v>46.87</v>
      </c>
      <c r="AY40" s="65" t="n">
        <v>44.48</v>
      </c>
      <c r="BA40" t="n">
        <v>23</v>
      </c>
      <c r="BB40" s="65" t="n">
        <v>34.49</v>
      </c>
      <c r="BC40" s="65" t="n">
        <v>38.17</v>
      </c>
      <c r="BD40" s="65" t="n">
        <v>41.1</v>
      </c>
      <c r="BE40" s="65" t="n">
        <v>44.19</v>
      </c>
      <c r="BF40" s="65" t="n">
        <v>49.11</v>
      </c>
    </row>
    <row r="41">
      <c r="A41" t="n">
        <v>24</v>
      </c>
      <c r="B41" s="65" t="n">
        <v>42.83</v>
      </c>
      <c r="C41" s="65" t="n">
        <v>39.72</v>
      </c>
      <c r="D41" s="65" t="n">
        <v>38.34</v>
      </c>
      <c r="E41" s="65" t="n">
        <v>55.21</v>
      </c>
      <c r="F41" s="65" t="n">
        <v>48.48</v>
      </c>
      <c r="G41" s="65" t="n">
        <v>32.61</v>
      </c>
      <c r="H41" s="65" t="n">
        <v>44.88</v>
      </c>
      <c r="I41" s="65" t="n">
        <v>48.9</v>
      </c>
      <c r="J41" s="65" t="n">
        <v>38.99</v>
      </c>
      <c r="K41" s="65" t="n">
        <v>45.87</v>
      </c>
      <c r="L41" s="65" t="n">
        <v>49.08</v>
      </c>
      <c r="M41" s="65" t="n">
        <v>57.74</v>
      </c>
      <c r="N41" s="65" t="n">
        <v>39.41</v>
      </c>
      <c r="O41" s="65" t="n">
        <v>40.08</v>
      </c>
      <c r="P41" s="65" t="n">
        <v>40.99</v>
      </c>
      <c r="Q41" s="65" t="n">
        <v>37.02</v>
      </c>
      <c r="R41" s="65" t="n">
        <v>44.27</v>
      </c>
      <c r="S41" s="65" t="n">
        <v>39.24</v>
      </c>
      <c r="T41" s="65" t="n">
        <v>45.13</v>
      </c>
      <c r="U41" s="65" t="n">
        <v>43.43</v>
      </c>
      <c r="V41" s="65" t="n">
        <v>36.93</v>
      </c>
      <c r="W41" s="65" t="n">
        <v>39.25</v>
      </c>
      <c r="X41" s="65" t="n">
        <v>47.16</v>
      </c>
      <c r="Y41" s="65" t="n">
        <v>46.92</v>
      </c>
      <c r="Z41" s="65" t="n">
        <v>49.81</v>
      </c>
      <c r="AA41" s="65" t="n">
        <v>50.9</v>
      </c>
      <c r="AB41" s="65" t="n">
        <v>38.07</v>
      </c>
      <c r="AC41" s="65" t="n">
        <v>41.86</v>
      </c>
      <c r="AD41" s="65" t="n">
        <v>43.9</v>
      </c>
      <c r="AE41" s="65" t="n">
        <v>35.34</v>
      </c>
      <c r="AF41" s="65" t="n">
        <v>41.6</v>
      </c>
      <c r="AG41" s="65" t="n">
        <v>39.97</v>
      </c>
      <c r="AH41" s="65" t="n">
        <v>39.17</v>
      </c>
      <c r="AI41" s="65" t="n">
        <v>44.16</v>
      </c>
      <c r="AJ41" s="65" t="n">
        <v>44.25</v>
      </c>
      <c r="AK41" s="65" t="n">
        <v>40.62</v>
      </c>
      <c r="AL41" s="65" t="n">
        <v>47.43</v>
      </c>
      <c r="AM41" s="65" t="n">
        <v>44.29</v>
      </c>
      <c r="AN41" s="65" t="n">
        <v>39.21</v>
      </c>
      <c r="AO41" s="65" t="n">
        <v>38.03</v>
      </c>
      <c r="AP41" s="65" t="n">
        <v>37.12</v>
      </c>
      <c r="AQ41" s="65" t="n">
        <v>39.38</v>
      </c>
      <c r="AR41" s="65" t="n">
        <v>42.36</v>
      </c>
      <c r="AS41" s="65" t="n">
        <v>42.67</v>
      </c>
      <c r="AT41" s="65" t="n">
        <v>40.41</v>
      </c>
      <c r="AU41" s="65" t="n">
        <v>47.43</v>
      </c>
      <c r="AV41" s="65" t="n">
        <v>41.14</v>
      </c>
      <c r="AW41" s="65" t="n">
        <v>46.87</v>
      </c>
      <c r="AX41" s="65" t="n">
        <v>46.43</v>
      </c>
      <c r="AY41" s="65" t="n">
        <v>45.99</v>
      </c>
      <c r="BA41" t="n">
        <v>24</v>
      </c>
      <c r="BB41" s="65" t="n">
        <v>34.38</v>
      </c>
      <c r="BC41" s="65" t="n">
        <v>38.08</v>
      </c>
      <c r="BD41" s="65" t="n">
        <v>41.06</v>
      </c>
      <c r="BE41" s="65" t="n">
        <v>44.33</v>
      </c>
      <c r="BF41" s="65" t="n">
        <v>49.08</v>
      </c>
    </row>
    <row r="42">
      <c r="A42" t="n">
        <v>25</v>
      </c>
      <c r="B42" s="65" t="n">
        <v>41.83</v>
      </c>
      <c r="C42" s="65" t="n">
        <v>38.93</v>
      </c>
      <c r="D42" s="65" t="n">
        <v>37.84</v>
      </c>
      <c r="E42" s="65" t="n">
        <v>54.01</v>
      </c>
      <c r="F42" s="65" t="n">
        <v>48.62</v>
      </c>
      <c r="G42" s="65" t="n">
        <v>33.08</v>
      </c>
      <c r="H42" s="65" t="n">
        <v>44.74</v>
      </c>
      <c r="I42" s="65" t="n">
        <v>48.84</v>
      </c>
      <c r="J42" s="65" t="n">
        <v>39.74</v>
      </c>
      <c r="K42" s="65" t="n">
        <v>46.21</v>
      </c>
      <c r="L42" s="65" t="n">
        <v>49.37</v>
      </c>
      <c r="M42" s="65" t="n">
        <v>57.28</v>
      </c>
      <c r="N42" s="65" t="n">
        <v>38.83</v>
      </c>
      <c r="O42" s="65" t="n">
        <v>39.75</v>
      </c>
      <c r="P42" s="65" t="n">
        <v>40.44</v>
      </c>
      <c r="Q42" s="65" t="n">
        <v>37.2</v>
      </c>
      <c r="R42" s="65" t="n">
        <v>44.24</v>
      </c>
      <c r="S42" s="65" t="n">
        <v>39.3</v>
      </c>
      <c r="T42" s="65" t="n">
        <v>45.91</v>
      </c>
      <c r="U42" s="65" t="n">
        <v>44.82</v>
      </c>
      <c r="V42" s="65" t="n">
        <v>37.35</v>
      </c>
      <c r="W42" s="65" t="n">
        <v>39.63</v>
      </c>
      <c r="X42" s="65" t="n">
        <v>47.32</v>
      </c>
      <c r="Y42" s="65" t="n">
        <v>47.78</v>
      </c>
      <c r="Z42" s="65" t="n">
        <v>50.29</v>
      </c>
      <c r="AA42" s="65" t="n">
        <v>50.03</v>
      </c>
      <c r="AB42" s="65" t="n">
        <v>38.24</v>
      </c>
      <c r="AC42" s="65" t="n">
        <v>41.27</v>
      </c>
      <c r="AD42" s="65" t="n">
        <v>44.93</v>
      </c>
      <c r="AE42" s="65" t="n">
        <v>35.67</v>
      </c>
      <c r="AF42" s="65" t="n">
        <v>41.06</v>
      </c>
      <c r="AG42" s="65" t="n">
        <v>39.19</v>
      </c>
      <c r="AH42" s="65" t="n">
        <v>38.78</v>
      </c>
      <c r="AI42" s="65" t="n">
        <v>43.8</v>
      </c>
      <c r="AJ42" s="65" t="n">
        <v>43.69</v>
      </c>
      <c r="AK42" s="65" t="n">
        <v>40.08</v>
      </c>
      <c r="AL42" s="65" t="n">
        <v>46.63</v>
      </c>
      <c r="AM42" s="65" t="n">
        <v>45.93</v>
      </c>
      <c r="AN42" s="65" t="n">
        <v>38.86</v>
      </c>
      <c r="AO42" s="65" t="n">
        <v>39.12</v>
      </c>
      <c r="AP42" s="65" t="n">
        <v>37.35</v>
      </c>
      <c r="AQ42" s="65" t="n">
        <v>40.07</v>
      </c>
      <c r="AR42" s="65" t="n">
        <v>42.99</v>
      </c>
      <c r="AS42" s="65" t="n">
        <v>43.62</v>
      </c>
      <c r="AT42" s="65" t="n">
        <v>42.73</v>
      </c>
      <c r="AU42" s="65" t="n">
        <v>45.54</v>
      </c>
      <c r="AV42" s="65" t="n">
        <v>41.19</v>
      </c>
      <c r="AW42" s="65" t="n">
        <v>48.37</v>
      </c>
      <c r="AX42" s="65" t="n">
        <v>46.01</v>
      </c>
      <c r="AY42" s="65" t="n">
        <v>43.83</v>
      </c>
      <c r="BA42" t="n">
        <v>25</v>
      </c>
      <c r="BB42" s="65" t="n">
        <v>34.04</v>
      </c>
      <c r="BC42" s="65" t="n">
        <v>37.83</v>
      </c>
      <c r="BD42" s="65" t="n">
        <v>41.02</v>
      </c>
      <c r="BE42" s="65" t="n">
        <v>44.48</v>
      </c>
      <c r="BF42" s="65" t="n">
        <v>49.28</v>
      </c>
    </row>
    <row r="43">
      <c r="A43" t="n">
        <v>26</v>
      </c>
      <c r="B43" s="65" t="n">
        <v>41.39</v>
      </c>
      <c r="C43" s="65" t="n">
        <v>38.07</v>
      </c>
      <c r="D43" s="65" t="n">
        <v>37.53</v>
      </c>
      <c r="E43" s="65" t="n">
        <v>54.14</v>
      </c>
      <c r="F43" s="65" t="n">
        <v>47.57</v>
      </c>
      <c r="G43" s="65" t="n">
        <v>32.95</v>
      </c>
      <c r="H43" s="65" t="n">
        <v>45.96</v>
      </c>
      <c r="I43" s="65" t="n">
        <v>48.31</v>
      </c>
      <c r="J43" s="65" t="n">
        <v>40.18</v>
      </c>
      <c r="K43" s="65" t="n">
        <v>46.18</v>
      </c>
      <c r="L43" s="65" t="n">
        <v>49.45</v>
      </c>
      <c r="M43" s="65" t="n">
        <v>57.86</v>
      </c>
      <c r="N43" s="65" t="n">
        <v>39.06</v>
      </c>
      <c r="O43" s="65" t="n">
        <v>39.66</v>
      </c>
      <c r="P43" s="65" t="n">
        <v>39.7</v>
      </c>
      <c r="Q43" s="65" t="n">
        <v>37.03</v>
      </c>
      <c r="R43" s="65" t="n">
        <v>44.09</v>
      </c>
      <c r="S43" s="65" t="n">
        <v>39.02</v>
      </c>
      <c r="T43" s="65" t="n">
        <v>45.5</v>
      </c>
      <c r="U43" s="65" t="n">
        <v>45.05</v>
      </c>
      <c r="V43" s="65" t="n">
        <v>37.45</v>
      </c>
      <c r="W43" s="65" t="n">
        <v>39.23</v>
      </c>
      <c r="X43" s="65" t="n">
        <v>47.74</v>
      </c>
      <c r="Y43" s="65" t="n">
        <v>48.06</v>
      </c>
      <c r="Z43" s="65" t="n">
        <v>47.54</v>
      </c>
      <c r="AA43" s="65" t="n">
        <v>50.66</v>
      </c>
      <c r="AB43" s="65" t="n">
        <v>37.69</v>
      </c>
      <c r="AC43" s="65" t="n">
        <v>41.1</v>
      </c>
      <c r="AD43" s="65" t="n">
        <v>45.16</v>
      </c>
      <c r="AE43" s="65" t="n">
        <v>35.76</v>
      </c>
      <c r="AF43" s="65" t="n">
        <v>39.95</v>
      </c>
      <c r="AG43" s="65" t="n">
        <v>38.8</v>
      </c>
      <c r="AH43" s="65" t="n">
        <v>38.74</v>
      </c>
      <c r="AI43" s="65" t="n">
        <v>43.63</v>
      </c>
      <c r="AJ43" s="65" t="n">
        <v>44.24</v>
      </c>
      <c r="AK43" s="65" t="n">
        <v>40.34</v>
      </c>
      <c r="AL43" s="65" t="n">
        <v>45.4</v>
      </c>
      <c r="AM43" s="65" t="n">
        <v>46.31</v>
      </c>
      <c r="AN43" s="65" t="n">
        <v>39.02</v>
      </c>
      <c r="AO43" s="65" t="n">
        <v>38.79</v>
      </c>
      <c r="AP43" s="65" t="n">
        <v>37.58</v>
      </c>
      <c r="AQ43" s="65" t="n">
        <v>39.34</v>
      </c>
      <c r="AR43" s="65" t="n">
        <v>41.85</v>
      </c>
      <c r="AS43" s="65" t="n">
        <v>42.86</v>
      </c>
      <c r="AT43" s="65" t="n">
        <v>41.95</v>
      </c>
      <c r="AU43" s="65" t="n">
        <v>45.9</v>
      </c>
      <c r="AV43" s="65" t="n">
        <v>40.08</v>
      </c>
      <c r="AW43" s="65" t="n">
        <v>47.5</v>
      </c>
      <c r="AX43" s="65" t="n">
        <v>47.38</v>
      </c>
      <c r="AY43" s="65" t="n">
        <v>41.33</v>
      </c>
      <c r="BA43" t="n">
        <v>26</v>
      </c>
      <c r="BB43" s="65" t="n">
        <v>33.83</v>
      </c>
      <c r="BC43" s="65" t="n">
        <v>37.79</v>
      </c>
      <c r="BD43" s="65" t="n">
        <v>40.98</v>
      </c>
      <c r="BE43" s="65" t="n">
        <v>44.59</v>
      </c>
      <c r="BF43" s="65" t="n">
        <v>49.33</v>
      </c>
    </row>
    <row r="44">
      <c r="A44" t="n">
        <v>27</v>
      </c>
      <c r="B44" s="65" t="n">
        <v>42.27</v>
      </c>
      <c r="C44" s="65" t="n">
        <v>37.13</v>
      </c>
      <c r="D44" s="65" t="n">
        <v>37.52</v>
      </c>
      <c r="E44" s="65" t="n">
        <v>55.37</v>
      </c>
      <c r="F44" s="65" t="n">
        <v>46.95</v>
      </c>
      <c r="G44" s="65" t="n">
        <v>31.5</v>
      </c>
      <c r="H44" s="65" t="n">
        <v>43.9</v>
      </c>
      <c r="I44" s="65" t="n">
        <v>48.67</v>
      </c>
      <c r="J44" s="65" t="n">
        <v>40.43</v>
      </c>
      <c r="K44" s="65" t="n">
        <v>45.04</v>
      </c>
      <c r="L44" s="65" t="n">
        <v>49.18</v>
      </c>
      <c r="M44" s="65" t="n">
        <v>55.39</v>
      </c>
      <c r="N44" s="65" t="n">
        <v>39.38</v>
      </c>
      <c r="O44" s="65" t="n">
        <v>40.4</v>
      </c>
      <c r="P44" s="65" t="n">
        <v>38.01</v>
      </c>
      <c r="Q44" s="65" t="n">
        <v>37.5</v>
      </c>
      <c r="R44" s="65" t="n">
        <v>45.55</v>
      </c>
      <c r="S44" s="65" t="n">
        <v>39.24</v>
      </c>
      <c r="T44" s="65" t="n">
        <v>45.92</v>
      </c>
      <c r="U44" s="65" t="n">
        <v>44.77</v>
      </c>
      <c r="V44" s="65" t="n">
        <v>38.74</v>
      </c>
      <c r="W44" s="65" t="n">
        <v>39.48</v>
      </c>
      <c r="X44" s="65" t="n">
        <v>46.93</v>
      </c>
      <c r="Y44" s="65" t="n">
        <v>48.51</v>
      </c>
      <c r="Z44" s="65" t="n">
        <v>46.58</v>
      </c>
      <c r="AA44" s="65" t="n">
        <v>51.31</v>
      </c>
      <c r="AB44" s="65" t="n">
        <v>38.86</v>
      </c>
      <c r="AC44" s="65" t="n">
        <v>40.93</v>
      </c>
      <c r="AD44" s="65" t="n">
        <v>44.65</v>
      </c>
      <c r="AE44" s="65" t="n">
        <v>35.12</v>
      </c>
      <c r="AF44" s="65" t="n">
        <v>39.76</v>
      </c>
      <c r="AG44" s="65" t="n">
        <v>37.59</v>
      </c>
      <c r="AH44" s="65" t="n">
        <v>39.21</v>
      </c>
      <c r="AI44" s="65" t="n">
        <v>42.97</v>
      </c>
      <c r="AJ44" s="65" t="n">
        <v>42.86</v>
      </c>
      <c r="AK44" s="65" t="n">
        <v>40.8</v>
      </c>
      <c r="AL44" s="65" t="n">
        <v>45.44</v>
      </c>
      <c r="AM44" s="65" t="n">
        <v>46.89</v>
      </c>
      <c r="AN44" s="65" t="n">
        <v>38.86</v>
      </c>
      <c r="AO44" s="65" t="n">
        <v>37.3</v>
      </c>
      <c r="AP44" s="65" t="n">
        <v>36.62</v>
      </c>
      <c r="AQ44" s="65" t="n">
        <v>38.71</v>
      </c>
      <c r="AR44" s="65" t="n">
        <v>41.33</v>
      </c>
      <c r="AS44" s="65" t="n">
        <v>42.97</v>
      </c>
      <c r="AT44" s="65" t="n">
        <v>41.08</v>
      </c>
      <c r="AU44" s="65" t="n">
        <v>46.7</v>
      </c>
      <c r="AV44" s="65" t="n">
        <v>41.01</v>
      </c>
      <c r="AW44" s="65" t="n">
        <v>46.17</v>
      </c>
      <c r="AX44" s="65" t="n">
        <v>47.93</v>
      </c>
      <c r="AY44" s="65" t="n">
        <v>41.23</v>
      </c>
      <c r="BA44" t="n">
        <v>27</v>
      </c>
      <c r="BB44" s="65" t="n">
        <v>33.78</v>
      </c>
      <c r="BC44" s="65" t="n">
        <v>37.74</v>
      </c>
      <c r="BD44" s="65" t="n">
        <v>40.88</v>
      </c>
      <c r="BE44" s="65" t="n">
        <v>44.55</v>
      </c>
      <c r="BF44" s="65" t="n">
        <v>49.5</v>
      </c>
    </row>
    <row r="45">
      <c r="A45" t="n">
        <v>28</v>
      </c>
      <c r="B45" s="65" t="n">
        <v>43.36</v>
      </c>
      <c r="C45" s="65" t="n">
        <v>37.77</v>
      </c>
      <c r="D45" s="65" t="n">
        <v>35.81</v>
      </c>
      <c r="E45" s="65" t="n">
        <v>55.2</v>
      </c>
      <c r="F45" s="65" t="n">
        <v>47.79</v>
      </c>
      <c r="G45" s="65" t="n">
        <v>31.99</v>
      </c>
      <c r="H45" s="65" t="n">
        <v>42.88</v>
      </c>
      <c r="I45" s="65" t="n">
        <v>48.34</v>
      </c>
      <c r="J45" s="65" t="n">
        <v>41</v>
      </c>
      <c r="K45" s="65" t="n">
        <v>46.24</v>
      </c>
      <c r="L45" s="65" t="n">
        <v>50.97</v>
      </c>
      <c r="M45" s="65" t="n">
        <v>56.45</v>
      </c>
      <c r="N45" s="65" t="n">
        <v>39.93</v>
      </c>
      <c r="O45" s="65" t="n">
        <v>40.69</v>
      </c>
      <c r="P45" s="65" t="n">
        <v>38.06</v>
      </c>
      <c r="Q45" s="65" t="n">
        <v>37.95</v>
      </c>
      <c r="R45" s="65" t="n">
        <v>44.08</v>
      </c>
      <c r="S45" s="65" t="n">
        <v>39.07</v>
      </c>
      <c r="T45" s="65" t="n">
        <v>45.86</v>
      </c>
      <c r="U45" s="65" t="n">
        <v>45.93</v>
      </c>
      <c r="V45" s="65" t="n">
        <v>38.3</v>
      </c>
      <c r="W45" s="65" t="n">
        <v>41.37</v>
      </c>
      <c r="X45" s="65" t="n">
        <v>47</v>
      </c>
      <c r="Y45" s="65" t="n">
        <v>48.41</v>
      </c>
      <c r="Z45" s="65" t="n">
        <v>46.04</v>
      </c>
      <c r="AA45" s="65" t="n">
        <v>51.88</v>
      </c>
      <c r="AB45" s="65" t="n">
        <v>39.01</v>
      </c>
      <c r="AC45" s="65" t="n">
        <v>41.44</v>
      </c>
      <c r="AD45" s="65" t="n">
        <v>45.16</v>
      </c>
      <c r="AE45" s="65" t="n">
        <v>34.69</v>
      </c>
      <c r="AF45" s="65" t="n">
        <v>41.23</v>
      </c>
      <c r="AG45" s="65" t="n">
        <v>37.8</v>
      </c>
      <c r="AH45" s="65" t="n">
        <v>38.49</v>
      </c>
      <c r="AI45" s="65" t="n">
        <v>42.6</v>
      </c>
      <c r="AJ45" s="65" t="n">
        <v>42.7</v>
      </c>
      <c r="AK45" s="65" t="n">
        <v>39.86</v>
      </c>
      <c r="AL45" s="65" t="n">
        <v>46.46</v>
      </c>
      <c r="AM45" s="65" t="n">
        <v>47.93</v>
      </c>
      <c r="AN45" s="65" t="n">
        <v>38.51</v>
      </c>
      <c r="AO45" s="65" t="n">
        <v>37.94</v>
      </c>
      <c r="AP45" s="65" t="n">
        <v>37.16</v>
      </c>
      <c r="AQ45" s="65" t="n">
        <v>38.12</v>
      </c>
      <c r="AR45" s="65" t="n">
        <v>41.73</v>
      </c>
      <c r="AS45" s="65" t="n">
        <v>43.33</v>
      </c>
      <c r="AT45" s="65" t="n">
        <v>39.61</v>
      </c>
      <c r="AU45" s="65" t="n">
        <v>46.68</v>
      </c>
      <c r="AV45" s="65" t="n">
        <v>41.57</v>
      </c>
      <c r="AW45" s="65" t="n">
        <v>46.11</v>
      </c>
      <c r="AX45" s="65" t="n">
        <v>47.09</v>
      </c>
      <c r="AY45" s="65" t="n">
        <v>41.18</v>
      </c>
      <c r="BA45" t="n">
        <v>28</v>
      </c>
      <c r="BB45" s="65" t="n">
        <v>33.52</v>
      </c>
      <c r="BC45" s="65" t="n">
        <v>37.73</v>
      </c>
      <c r="BD45" s="65" t="n">
        <v>40.89</v>
      </c>
      <c r="BE45" s="65" t="n">
        <v>44.56</v>
      </c>
      <c r="BF45" s="65" t="n">
        <v>49.92</v>
      </c>
    </row>
    <row r="46">
      <c r="A46" t="n">
        <v>29</v>
      </c>
      <c r="B46" s="65" t="n">
        <v>43.5</v>
      </c>
      <c r="C46" s="65" t="n">
        <v>38.92</v>
      </c>
      <c r="D46" s="65" t="n">
        <v>35.58</v>
      </c>
      <c r="E46" s="65" t="n">
        <v>57.72</v>
      </c>
      <c r="F46" s="65" t="n">
        <v>48.85</v>
      </c>
      <c r="G46" s="65" t="n">
        <v>31.73</v>
      </c>
      <c r="H46" s="65" t="n">
        <v>44.94</v>
      </c>
      <c r="I46" s="65" t="n">
        <v>48.37</v>
      </c>
      <c r="J46" s="65" t="n">
        <v>40.82</v>
      </c>
      <c r="K46" s="65" t="n">
        <v>47.82</v>
      </c>
      <c r="L46" s="65" t="n">
        <v>50.14</v>
      </c>
      <c r="M46" s="65" t="n">
        <v>56.06</v>
      </c>
      <c r="N46" s="65" t="n">
        <v>39.79</v>
      </c>
      <c r="O46" s="65" t="n">
        <v>40.28</v>
      </c>
      <c r="P46" s="65" t="n">
        <v>36.62</v>
      </c>
      <c r="Q46" s="65" t="n">
        <v>39.18</v>
      </c>
      <c r="R46" s="65" t="n">
        <v>43.35</v>
      </c>
      <c r="S46" s="65" t="n">
        <v>39.7</v>
      </c>
      <c r="T46" s="65" t="n">
        <v>44.55</v>
      </c>
      <c r="U46" s="65" t="n">
        <v>47.14</v>
      </c>
      <c r="V46" s="65" t="n">
        <v>38.71</v>
      </c>
      <c r="W46" s="65" t="n">
        <v>40.82</v>
      </c>
      <c r="X46" s="65" t="n">
        <v>47.09</v>
      </c>
      <c r="Y46" s="65" t="n">
        <v>47.48</v>
      </c>
      <c r="Z46" s="65" t="n">
        <v>46.43</v>
      </c>
      <c r="AA46" s="65" t="n">
        <v>51.89</v>
      </c>
      <c r="AB46" s="65" t="n">
        <v>40.17</v>
      </c>
      <c r="AC46" s="65" t="n">
        <v>40.22</v>
      </c>
      <c r="AD46" s="65" t="n">
        <v>44.23</v>
      </c>
      <c r="AE46" s="65" t="n">
        <v>35.08</v>
      </c>
      <c r="AF46" s="65" t="n">
        <v>40.13</v>
      </c>
      <c r="AG46" s="65" t="n">
        <v>38.21</v>
      </c>
      <c r="AH46" s="65" t="n">
        <v>38</v>
      </c>
      <c r="AI46" s="65" t="n">
        <v>41.86</v>
      </c>
      <c r="AJ46" s="65" t="n">
        <v>43.59</v>
      </c>
      <c r="AK46" s="65" t="n">
        <v>40.39</v>
      </c>
      <c r="AL46" s="65" t="n">
        <v>46.55</v>
      </c>
      <c r="AM46" s="65" t="n">
        <v>47.82</v>
      </c>
      <c r="AN46" s="65" t="n">
        <v>38.39</v>
      </c>
      <c r="AO46" s="65" t="n">
        <v>37.98</v>
      </c>
      <c r="AP46" s="65" t="n">
        <v>36.78</v>
      </c>
      <c r="AQ46" s="65" t="n">
        <v>38.67</v>
      </c>
      <c r="AR46" s="65" t="n">
        <v>40.52</v>
      </c>
      <c r="AS46" s="65" t="n">
        <v>42.98</v>
      </c>
      <c r="AT46" s="65" t="n">
        <v>40.1</v>
      </c>
      <c r="AU46" s="65" t="n">
        <v>47.46</v>
      </c>
      <c r="AV46" s="65" t="n">
        <v>41.76</v>
      </c>
      <c r="AW46" s="65" t="n">
        <v>45.45</v>
      </c>
      <c r="AX46" s="65" t="n">
        <v>46.31</v>
      </c>
      <c r="AY46" s="65" t="n">
        <v>41.97</v>
      </c>
      <c r="BA46" t="n">
        <v>29</v>
      </c>
      <c r="BB46" s="65" t="n">
        <v>33.16</v>
      </c>
      <c r="BC46" s="65" t="n">
        <v>37.67</v>
      </c>
      <c r="BD46" s="65" t="n">
        <v>40.81</v>
      </c>
      <c r="BE46" s="65" t="n">
        <v>44.38</v>
      </c>
      <c r="BF46" s="65" t="n">
        <v>49.89</v>
      </c>
    </row>
    <row r="47">
      <c r="A47" t="n">
        <v>30</v>
      </c>
      <c r="B47" s="65" t="n">
        <v>43.71</v>
      </c>
      <c r="C47" s="65" t="n">
        <v>37.6</v>
      </c>
      <c r="D47" s="65" t="n">
        <v>36.47</v>
      </c>
      <c r="E47" s="65" t="n">
        <v>56.54</v>
      </c>
      <c r="F47" s="65" t="n">
        <v>48.03</v>
      </c>
      <c r="G47" s="65" t="n">
        <v>31.12</v>
      </c>
      <c r="H47" s="65" t="n">
        <v>46.58</v>
      </c>
      <c r="I47" s="65" t="n">
        <v>47.36</v>
      </c>
      <c r="J47" s="65" t="n">
        <v>41.01</v>
      </c>
      <c r="K47" s="65" t="n">
        <v>49.08</v>
      </c>
      <c r="L47" s="65" t="n">
        <v>52.79</v>
      </c>
      <c r="M47" s="65" t="n">
        <v>58.22</v>
      </c>
      <c r="N47" s="65" t="n">
        <v>39.3</v>
      </c>
      <c r="O47" s="65" t="n">
        <v>38.77</v>
      </c>
      <c r="P47" s="65" t="n">
        <v>35.46</v>
      </c>
      <c r="Q47" s="65" t="n">
        <v>38.96</v>
      </c>
      <c r="R47" s="65" t="n">
        <v>42.64</v>
      </c>
      <c r="S47" s="65" t="n">
        <v>41.1</v>
      </c>
      <c r="T47" s="65" t="n">
        <v>44.1</v>
      </c>
      <c r="U47" s="65" t="n">
        <v>48.18</v>
      </c>
      <c r="V47" s="65" t="n">
        <v>39.01</v>
      </c>
      <c r="W47" s="65" t="n">
        <v>40.89</v>
      </c>
      <c r="X47" s="65" t="n">
        <v>46.63</v>
      </c>
      <c r="Y47" s="65" t="n">
        <v>47.75</v>
      </c>
      <c r="Z47" s="65" t="n">
        <v>44.75</v>
      </c>
      <c r="AA47" s="65" t="n">
        <v>50.78</v>
      </c>
      <c r="AB47" s="65" t="n">
        <v>40.16</v>
      </c>
      <c r="AC47" s="65" t="n">
        <v>40.05</v>
      </c>
      <c r="AD47" s="65" t="n">
        <v>44.61</v>
      </c>
      <c r="AE47" s="65" t="n">
        <v>36.52</v>
      </c>
      <c r="AF47" s="65" t="n">
        <v>38.98</v>
      </c>
      <c r="AG47" s="65" t="n">
        <v>39.05</v>
      </c>
      <c r="AH47" s="65" t="n">
        <v>37.57</v>
      </c>
      <c r="AI47" s="65" t="n">
        <v>41.38</v>
      </c>
      <c r="AJ47" s="65" t="n">
        <v>43.74</v>
      </c>
      <c r="AK47" s="65" t="n">
        <v>40.16</v>
      </c>
      <c r="AL47" s="65" t="n">
        <v>44.53</v>
      </c>
      <c r="AM47" s="65" t="n">
        <v>46.25</v>
      </c>
      <c r="AN47" s="65" t="n">
        <v>38.88</v>
      </c>
      <c r="AO47" s="65" t="n">
        <v>36.88</v>
      </c>
      <c r="AP47" s="65" t="n">
        <v>37.96</v>
      </c>
      <c r="AQ47" s="65" t="n">
        <v>38.05</v>
      </c>
      <c r="AR47" s="65" t="n">
        <v>40.48</v>
      </c>
      <c r="AS47" s="65" t="n">
        <v>43.37</v>
      </c>
      <c r="AT47" s="65" t="n">
        <v>41.46</v>
      </c>
      <c r="AU47" s="65" t="n">
        <v>47.01</v>
      </c>
      <c r="AV47" s="65" t="n">
        <v>40.94</v>
      </c>
      <c r="AW47" s="65" t="n">
        <v>46.66</v>
      </c>
      <c r="AX47" s="65" t="n">
        <v>44.79</v>
      </c>
      <c r="AY47" s="65" t="n">
        <v>42.44</v>
      </c>
      <c r="BA47" t="n">
        <v>30</v>
      </c>
      <c r="BB47" s="65" t="n">
        <v>33.09</v>
      </c>
      <c r="BC47" s="65" t="n">
        <v>37.64</v>
      </c>
      <c r="BD47" s="65" t="n">
        <v>40.76</v>
      </c>
      <c r="BE47" s="65" t="n">
        <v>44.53</v>
      </c>
      <c r="BF47" s="65" t="n">
        <v>50.54</v>
      </c>
    </row>
    <row r="48">
      <c r="A48" t="n">
        <v>31</v>
      </c>
      <c r="B48" s="65" t="n">
        <v>41.85</v>
      </c>
      <c r="C48" s="65" t="n">
        <v>37.19</v>
      </c>
      <c r="D48" s="65" t="n">
        <v>36.89</v>
      </c>
      <c r="E48" s="65" t="n">
        <v>54.93</v>
      </c>
      <c r="F48" s="65" t="n">
        <v>46.86</v>
      </c>
      <c r="G48" s="65" t="n">
        <v>30.74</v>
      </c>
      <c r="H48" s="65" t="n">
        <v>45.15</v>
      </c>
      <c r="I48" s="65" t="n">
        <v>47.29</v>
      </c>
      <c r="J48" s="65" t="n">
        <v>41.63</v>
      </c>
      <c r="K48" s="65" t="n">
        <v>49.29</v>
      </c>
      <c r="L48" s="65" t="n">
        <v>52.15</v>
      </c>
      <c r="M48" s="65" t="n">
        <v>57.84</v>
      </c>
      <c r="N48" s="65" t="n">
        <v>38.71</v>
      </c>
      <c r="O48" s="65" t="n">
        <v>38.34</v>
      </c>
      <c r="P48" s="65" t="n">
        <v>37.56</v>
      </c>
      <c r="Q48" s="65" t="n">
        <v>37.09</v>
      </c>
      <c r="R48" s="65" t="n">
        <v>45.05</v>
      </c>
      <c r="S48" s="65" t="n">
        <v>41.6</v>
      </c>
      <c r="T48" s="65" t="n">
        <v>43.84</v>
      </c>
      <c r="U48" s="65" t="n">
        <v>47.41</v>
      </c>
      <c r="V48" s="65" t="n">
        <v>39.61</v>
      </c>
      <c r="W48" s="65" t="n">
        <v>41.4</v>
      </c>
      <c r="X48" s="65" t="n">
        <v>45.41</v>
      </c>
      <c r="Y48" s="65" t="n">
        <v>47.81</v>
      </c>
      <c r="Z48" s="65" t="n">
        <v>43.9</v>
      </c>
      <c r="AA48" s="65" t="n">
        <v>51.89</v>
      </c>
      <c r="AB48" s="65" t="n">
        <v>39.61</v>
      </c>
      <c r="AC48" s="65" t="n">
        <v>39.96</v>
      </c>
      <c r="AD48" s="65" t="n">
        <v>43.93</v>
      </c>
      <c r="AE48" s="65" t="n">
        <v>37.13</v>
      </c>
      <c r="AF48" s="65" t="n">
        <v>40.13</v>
      </c>
      <c r="AG48" s="65" t="n">
        <v>39.01</v>
      </c>
      <c r="AH48" s="65" t="n">
        <v>37.3</v>
      </c>
      <c r="AI48" s="65" t="n">
        <v>42.79</v>
      </c>
      <c r="AJ48" s="65" t="n">
        <v>44.74</v>
      </c>
      <c r="AK48" s="65" t="n">
        <v>39.98</v>
      </c>
      <c r="AL48" s="65" t="n">
        <v>46.18</v>
      </c>
      <c r="AM48" s="65" t="n">
        <v>47.28</v>
      </c>
      <c r="AN48" s="65" t="n">
        <v>37.85</v>
      </c>
      <c r="AO48" s="65" t="n">
        <v>36.68</v>
      </c>
      <c r="AP48" s="65" t="n">
        <v>39.15</v>
      </c>
      <c r="AQ48" s="65" t="n">
        <v>36.99</v>
      </c>
      <c r="AR48" s="65" t="n">
        <v>41.55</v>
      </c>
      <c r="AS48" s="65" t="n">
        <v>43.63</v>
      </c>
      <c r="AT48" s="65" t="n">
        <v>41.62</v>
      </c>
      <c r="AU48" s="65" t="n">
        <v>47.71</v>
      </c>
      <c r="AV48" s="65" t="n">
        <v>41.65</v>
      </c>
      <c r="AW48" s="65" t="n">
        <v>48.24</v>
      </c>
      <c r="AX48" s="65" t="n">
        <v>44.98</v>
      </c>
      <c r="AY48" s="65" t="n">
        <v>43.07</v>
      </c>
      <c r="BA48" t="n">
        <v>31</v>
      </c>
      <c r="BB48" s="65" t="n">
        <v>33.29</v>
      </c>
      <c r="BC48" s="65" t="n">
        <v>37.53</v>
      </c>
      <c r="BD48" s="65" t="n">
        <v>40.86</v>
      </c>
      <c r="BE48" s="65" t="n">
        <v>44.61</v>
      </c>
      <c r="BF48" s="65" t="n">
        <v>50.19</v>
      </c>
    </row>
    <row r="49">
      <c r="A49" t="n">
        <v>32</v>
      </c>
      <c r="B49" s="65" t="n">
        <v>41.44</v>
      </c>
      <c r="C49" s="65" t="n">
        <v>37.18</v>
      </c>
      <c r="D49" s="65" t="n">
        <v>37.09</v>
      </c>
      <c r="E49" s="65" t="n">
        <v>54.2</v>
      </c>
      <c r="F49" s="65" t="n">
        <v>47.67</v>
      </c>
      <c r="G49" s="65" t="n">
        <v>31.7</v>
      </c>
      <c r="H49" s="65" t="n">
        <v>43.58</v>
      </c>
      <c r="I49" s="65" t="n">
        <v>46.84</v>
      </c>
      <c r="J49" s="65" t="n">
        <v>41.6</v>
      </c>
      <c r="K49" s="65" t="n">
        <v>48.91</v>
      </c>
      <c r="L49" s="65" t="n">
        <v>52.4</v>
      </c>
      <c r="M49" s="65" t="n">
        <v>60.01</v>
      </c>
      <c r="N49" s="65" t="n">
        <v>39.65</v>
      </c>
      <c r="O49" s="65" t="n">
        <v>39.53</v>
      </c>
      <c r="P49" s="65" t="n">
        <v>37.42</v>
      </c>
      <c r="Q49" s="65" t="n">
        <v>36.88</v>
      </c>
      <c r="R49" s="65" t="n">
        <v>46.51</v>
      </c>
      <c r="S49" s="65" t="n">
        <v>42.35</v>
      </c>
      <c r="T49" s="65" t="n">
        <v>42.84</v>
      </c>
      <c r="U49" s="65" t="n">
        <v>46.65</v>
      </c>
      <c r="V49" s="65" t="n">
        <v>39.98</v>
      </c>
      <c r="W49" s="65" t="n">
        <v>41.62</v>
      </c>
      <c r="X49" s="65" t="n">
        <v>45.18</v>
      </c>
      <c r="Y49" s="65" t="n">
        <v>47.93</v>
      </c>
      <c r="Z49" s="65" t="n">
        <v>42.72</v>
      </c>
      <c r="AA49" s="65" t="n">
        <v>51.93</v>
      </c>
      <c r="AB49" s="65" t="n">
        <v>38.63</v>
      </c>
      <c r="AC49" s="65" t="n">
        <v>39.63</v>
      </c>
      <c r="AD49" s="65" t="n">
        <v>42.38</v>
      </c>
      <c r="AE49" s="65" t="n">
        <v>37.8</v>
      </c>
      <c r="AF49" s="65" t="n">
        <v>40.39</v>
      </c>
      <c r="AG49" s="65" t="n">
        <v>39.68</v>
      </c>
      <c r="AH49" s="65" t="n">
        <v>36.81</v>
      </c>
      <c r="AI49" s="65" t="n">
        <v>43.24</v>
      </c>
      <c r="AJ49" s="65" t="n">
        <v>45.86</v>
      </c>
      <c r="AK49" s="65" t="n">
        <v>38.72</v>
      </c>
      <c r="AL49" s="65" t="n">
        <v>45.76</v>
      </c>
      <c r="AM49" s="65" t="n">
        <v>46.5</v>
      </c>
      <c r="AN49" s="65" t="n">
        <v>37.99</v>
      </c>
      <c r="AO49" s="65" t="n">
        <v>35.7</v>
      </c>
      <c r="AP49" s="65" t="n">
        <v>38.66</v>
      </c>
      <c r="AQ49" s="65" t="n">
        <v>36.81</v>
      </c>
      <c r="AR49" s="65" t="n">
        <v>41.56</v>
      </c>
      <c r="AS49" s="65" t="n">
        <v>44.24</v>
      </c>
      <c r="AT49" s="65" t="n">
        <v>41.21</v>
      </c>
      <c r="AU49" s="65" t="n">
        <v>47.88</v>
      </c>
      <c r="AV49" s="65" t="n">
        <v>40.22</v>
      </c>
      <c r="AW49" s="65" t="n">
        <v>48.97</v>
      </c>
      <c r="AX49" s="65" t="n">
        <v>43.76</v>
      </c>
      <c r="AY49" s="65" t="n">
        <v>43.08</v>
      </c>
      <c r="BA49" t="n">
        <v>32</v>
      </c>
      <c r="BB49" s="65" t="n">
        <v>33.36</v>
      </c>
      <c r="BC49" s="65" t="n">
        <v>37.38</v>
      </c>
      <c r="BD49" s="65" t="n">
        <v>40.92</v>
      </c>
      <c r="BE49" s="65" t="n">
        <v>44.61</v>
      </c>
      <c r="BF49" s="65" t="n">
        <v>50.07</v>
      </c>
    </row>
    <row r="50">
      <c r="A50" t="n">
        <v>33</v>
      </c>
      <c r="B50" s="65" t="n">
        <v>41.36</v>
      </c>
      <c r="C50" s="65" t="n">
        <v>36.52</v>
      </c>
      <c r="D50" s="65" t="n">
        <v>36.67</v>
      </c>
      <c r="E50" s="65" t="n">
        <v>52.63</v>
      </c>
      <c r="F50" s="65" t="n">
        <v>47.71</v>
      </c>
      <c r="G50" s="65" t="n">
        <v>31.15</v>
      </c>
      <c r="H50" s="65" t="n">
        <v>44.38</v>
      </c>
      <c r="I50" s="65" t="n">
        <v>47.58</v>
      </c>
      <c r="J50" s="65" t="n">
        <v>42.17</v>
      </c>
      <c r="K50" s="65" t="n">
        <v>47.77</v>
      </c>
      <c r="L50" s="65" t="n">
        <v>53.64</v>
      </c>
      <c r="M50" s="65" t="n">
        <v>60.58</v>
      </c>
      <c r="N50" s="65" t="n">
        <v>38.9</v>
      </c>
      <c r="O50" s="65" t="n">
        <v>38.06</v>
      </c>
      <c r="P50" s="65" t="n">
        <v>37.71</v>
      </c>
      <c r="Q50" s="65" t="n">
        <v>37.58</v>
      </c>
      <c r="R50" s="65" t="n">
        <v>45.78</v>
      </c>
      <c r="S50" s="65" t="n">
        <v>41.83</v>
      </c>
      <c r="T50" s="65" t="n">
        <v>41.04</v>
      </c>
      <c r="U50" s="65" t="n">
        <v>47.27</v>
      </c>
      <c r="V50" s="65" t="n">
        <v>39.52</v>
      </c>
      <c r="W50" s="65" t="n">
        <v>41.21</v>
      </c>
      <c r="X50" s="65" t="n">
        <v>44.96</v>
      </c>
      <c r="Y50" s="65" t="n">
        <v>47.46</v>
      </c>
      <c r="Z50" s="65" t="n">
        <v>42.54</v>
      </c>
      <c r="AA50" s="65" t="n">
        <v>51.49</v>
      </c>
      <c r="AB50" s="65" t="n">
        <v>38.78</v>
      </c>
      <c r="AC50" s="65" t="n">
        <v>39.62</v>
      </c>
      <c r="AD50" s="65" t="n">
        <v>42.33</v>
      </c>
      <c r="AE50" s="65" t="n">
        <v>36.79</v>
      </c>
      <c r="AF50" s="65" t="n">
        <v>39.69</v>
      </c>
      <c r="AG50" s="65" t="n">
        <v>37.94</v>
      </c>
      <c r="AH50" s="65" t="n">
        <v>37.69</v>
      </c>
      <c r="AI50" s="65" t="n">
        <v>44.77</v>
      </c>
      <c r="AJ50" s="65" t="n">
        <v>44.36</v>
      </c>
      <c r="AK50" s="65" t="n">
        <v>39.72</v>
      </c>
      <c r="AL50" s="65" t="n">
        <v>44.73</v>
      </c>
      <c r="AM50" s="65" t="n">
        <v>47.11</v>
      </c>
      <c r="AN50" s="65" t="n">
        <v>38.93</v>
      </c>
      <c r="AO50" s="65" t="n">
        <v>34.31</v>
      </c>
      <c r="AP50" s="65" t="n">
        <v>38.12</v>
      </c>
      <c r="AQ50" s="65" t="n">
        <v>37.08</v>
      </c>
      <c r="AR50" s="65" t="n">
        <v>40.09</v>
      </c>
      <c r="AS50" s="65" t="n">
        <v>43.46</v>
      </c>
      <c r="AT50" s="65" t="n">
        <v>41.04</v>
      </c>
      <c r="AU50" s="65" t="n">
        <v>47.82</v>
      </c>
      <c r="AV50" s="65" t="n">
        <v>39.03</v>
      </c>
      <c r="AW50" s="65" t="n">
        <v>47.91</v>
      </c>
      <c r="AX50" s="65" t="n">
        <v>42.95</v>
      </c>
      <c r="AY50" s="65" t="n">
        <v>43.41</v>
      </c>
      <c r="BA50" t="n">
        <v>33</v>
      </c>
      <c r="BB50" s="65" t="n">
        <v>33.38</v>
      </c>
      <c r="BC50" s="65" t="n">
        <v>37.33</v>
      </c>
      <c r="BD50" s="65" t="n">
        <v>40.89</v>
      </c>
      <c r="BE50" s="65" t="n">
        <v>44.41</v>
      </c>
      <c r="BF50" s="65" t="n">
        <v>49.95</v>
      </c>
    </row>
    <row r="51">
      <c r="A51" t="n">
        <v>34</v>
      </c>
      <c r="B51" s="65" t="n">
        <v>41.1</v>
      </c>
      <c r="C51" s="65" t="n">
        <v>36.03</v>
      </c>
      <c r="D51" s="65" t="n">
        <v>35.95</v>
      </c>
      <c r="E51" s="65" t="n">
        <v>52.79</v>
      </c>
      <c r="F51" s="65" t="n">
        <v>48.89</v>
      </c>
      <c r="G51" s="65" t="n">
        <v>31.05</v>
      </c>
      <c r="H51" s="65" t="n">
        <v>45.09</v>
      </c>
      <c r="I51" s="65" t="n">
        <v>48.55</v>
      </c>
      <c r="J51" s="65" t="n">
        <v>42.17</v>
      </c>
      <c r="K51" s="65" t="n">
        <v>46.85</v>
      </c>
      <c r="L51" s="65" t="n">
        <v>56.11</v>
      </c>
      <c r="M51" s="65" t="n">
        <v>58.1</v>
      </c>
      <c r="N51" s="65" t="n">
        <v>38.93</v>
      </c>
      <c r="O51" s="65" t="n">
        <v>37.09</v>
      </c>
      <c r="P51" s="65" t="n">
        <v>37.01</v>
      </c>
      <c r="Q51" s="65" t="n">
        <v>37.49</v>
      </c>
      <c r="R51" s="65" t="n">
        <v>46.15</v>
      </c>
      <c r="S51" s="65" t="n">
        <v>42.64</v>
      </c>
      <c r="T51" s="65" t="n">
        <v>42.07</v>
      </c>
      <c r="U51" s="65" t="n">
        <v>48.11</v>
      </c>
      <c r="V51" s="65" t="n">
        <v>38.22</v>
      </c>
      <c r="W51" s="65" t="n">
        <v>40.95</v>
      </c>
      <c r="X51" s="65" t="n">
        <v>44.26</v>
      </c>
      <c r="Y51" s="65" t="n">
        <v>47</v>
      </c>
      <c r="Z51" s="65" t="n">
        <v>43.55</v>
      </c>
      <c r="AA51" s="65" t="n">
        <v>48.63</v>
      </c>
      <c r="AB51" s="65" t="n">
        <v>37.79</v>
      </c>
      <c r="AC51" s="65" t="n">
        <v>40.02</v>
      </c>
      <c r="AD51" s="65" t="n">
        <v>42.06</v>
      </c>
      <c r="AE51" s="65" t="n">
        <v>37.14</v>
      </c>
      <c r="AF51" s="65" t="n">
        <v>38.18</v>
      </c>
      <c r="AG51" s="65" t="n">
        <v>36.37</v>
      </c>
      <c r="AH51" s="65" t="n">
        <v>37.51</v>
      </c>
      <c r="AI51" s="65" t="n">
        <v>44.15</v>
      </c>
      <c r="AJ51" s="65" t="n">
        <v>44.17</v>
      </c>
      <c r="AK51" s="65" t="n">
        <v>39.8</v>
      </c>
      <c r="AL51" s="65" t="n">
        <v>45.1</v>
      </c>
      <c r="AM51" s="65" t="n">
        <v>46.59</v>
      </c>
      <c r="AN51" s="65" t="n">
        <v>39.44</v>
      </c>
      <c r="AO51" s="65" t="n">
        <v>33.99</v>
      </c>
      <c r="AP51" s="65" t="n">
        <v>37.27</v>
      </c>
      <c r="AQ51" s="65" t="n">
        <v>35.93</v>
      </c>
      <c r="AR51" s="65" t="n">
        <v>39.24</v>
      </c>
      <c r="AS51" s="65" t="n">
        <v>43.44</v>
      </c>
      <c r="AT51" s="65" t="n">
        <v>40.88</v>
      </c>
      <c r="AU51" s="65" t="n">
        <v>46.92</v>
      </c>
      <c r="AV51" s="65" t="n">
        <v>37.79</v>
      </c>
      <c r="AW51" s="65" t="n">
        <v>47.82</v>
      </c>
      <c r="AX51" s="65" t="n">
        <v>43.68</v>
      </c>
      <c r="AY51" s="65" t="n">
        <v>41.68</v>
      </c>
      <c r="BA51" t="n">
        <v>34</v>
      </c>
      <c r="BB51" s="65" t="n">
        <v>33.17</v>
      </c>
      <c r="BC51" s="65" t="n">
        <v>37.19</v>
      </c>
      <c r="BD51" s="65" t="n">
        <v>40.88</v>
      </c>
      <c r="BE51" s="65" t="n">
        <v>44.37</v>
      </c>
      <c r="BF51" s="65" t="n">
        <v>50.14</v>
      </c>
    </row>
    <row r="52">
      <c r="A52" t="n">
        <v>35</v>
      </c>
      <c r="B52" s="65" t="n">
        <v>40.47</v>
      </c>
      <c r="C52" s="65" t="n">
        <v>36.21</v>
      </c>
      <c r="D52" s="65" t="n">
        <v>36.53</v>
      </c>
      <c r="E52" s="65" t="n">
        <v>52.99</v>
      </c>
      <c r="F52" s="65" t="n">
        <v>50.12</v>
      </c>
      <c r="G52" s="65" t="n">
        <v>30.49</v>
      </c>
      <c r="H52" s="65" t="n">
        <v>44.38</v>
      </c>
      <c r="I52" s="65" t="n">
        <v>48.76</v>
      </c>
      <c r="J52" s="65" t="n">
        <v>43.62</v>
      </c>
      <c r="K52" s="65" t="n">
        <v>47.87</v>
      </c>
      <c r="L52" s="65" t="n">
        <v>56.84</v>
      </c>
      <c r="M52" s="65" t="n">
        <v>59.97</v>
      </c>
      <c r="N52" s="65" t="n">
        <v>39.24</v>
      </c>
      <c r="O52" s="65" t="n">
        <v>37.6</v>
      </c>
      <c r="P52" s="65" t="n">
        <v>36.55</v>
      </c>
      <c r="Q52" s="65" t="n">
        <v>37.78</v>
      </c>
      <c r="R52" s="65" t="n">
        <v>46.49</v>
      </c>
      <c r="S52" s="65" t="n">
        <v>42.76</v>
      </c>
      <c r="T52" s="65" t="n">
        <v>40.71</v>
      </c>
      <c r="U52" s="65" t="n">
        <v>48.94</v>
      </c>
      <c r="V52" s="65" t="n">
        <v>39.38</v>
      </c>
      <c r="W52" s="65" t="n">
        <v>41.23</v>
      </c>
      <c r="X52" s="65" t="n">
        <v>45.95</v>
      </c>
      <c r="Y52" s="65" t="n">
        <v>46.92</v>
      </c>
      <c r="Z52" s="65" t="n">
        <v>43.27</v>
      </c>
      <c r="AA52" s="65" t="n">
        <v>49.4</v>
      </c>
      <c r="AB52" s="65" t="n">
        <v>38.38</v>
      </c>
      <c r="AC52" s="65" t="n">
        <v>40.87</v>
      </c>
      <c r="AD52" s="65" t="n">
        <v>40.83</v>
      </c>
      <c r="AE52" s="65" t="n">
        <v>37.88</v>
      </c>
      <c r="AF52" s="65" t="n">
        <v>37.97</v>
      </c>
      <c r="AG52" s="65" t="n">
        <v>36.79</v>
      </c>
      <c r="AH52" s="65" t="n">
        <v>37.67</v>
      </c>
      <c r="AI52" s="65" t="n">
        <v>44.78</v>
      </c>
      <c r="AJ52" s="65" t="n">
        <v>43.8</v>
      </c>
      <c r="AK52" s="65" t="n">
        <v>41.14</v>
      </c>
      <c r="AL52" s="65" t="n">
        <v>45.35</v>
      </c>
      <c r="AM52" s="65" t="n">
        <v>44.48</v>
      </c>
      <c r="AN52" s="65" t="n">
        <v>39.62</v>
      </c>
      <c r="AO52" s="65" t="n">
        <v>32.6</v>
      </c>
      <c r="AP52" s="65" t="n">
        <v>36.37</v>
      </c>
      <c r="AQ52" s="65" t="n">
        <v>36.06</v>
      </c>
      <c r="AR52" s="65" t="n">
        <v>38.53</v>
      </c>
      <c r="AS52" s="65" t="n">
        <v>43.47</v>
      </c>
      <c r="AT52" s="65" t="n">
        <v>41.98</v>
      </c>
      <c r="AU52" s="65" t="n">
        <v>47.74</v>
      </c>
      <c r="AV52" s="65" t="n">
        <v>36.39</v>
      </c>
      <c r="AW52" s="65" t="n">
        <v>48.9</v>
      </c>
      <c r="AX52" s="65" t="n">
        <v>43.38</v>
      </c>
      <c r="AY52" s="65" t="n">
        <v>41.73</v>
      </c>
      <c r="BA52" t="n">
        <v>35</v>
      </c>
      <c r="BB52" s="65" t="n">
        <v>33.13</v>
      </c>
      <c r="BC52" s="65" t="n">
        <v>36.98</v>
      </c>
      <c r="BD52" s="65" t="n">
        <v>40.71</v>
      </c>
      <c r="BE52" s="65" t="n">
        <v>44.43</v>
      </c>
      <c r="BF52" s="65" t="n">
        <v>50.17</v>
      </c>
    </row>
    <row r="53">
      <c r="A53" t="n">
        <v>36</v>
      </c>
      <c r="B53" s="65" t="n">
        <v>40.54</v>
      </c>
      <c r="C53" s="65" t="n">
        <v>35.97</v>
      </c>
      <c r="D53" s="65" t="n">
        <v>36.21</v>
      </c>
      <c r="E53" s="65" t="n">
        <v>53.73</v>
      </c>
      <c r="F53" s="65" t="n">
        <v>50.13</v>
      </c>
      <c r="G53" s="65" t="n">
        <v>30.59</v>
      </c>
      <c r="H53" s="65" t="n">
        <v>43.3</v>
      </c>
      <c r="I53" s="65" t="n">
        <v>47.82</v>
      </c>
      <c r="J53" s="65" t="n">
        <v>42.55</v>
      </c>
      <c r="K53" s="65" t="n">
        <v>49.16</v>
      </c>
      <c r="L53" s="65" t="n">
        <v>56.93</v>
      </c>
      <c r="M53" s="65" t="n">
        <v>61.05</v>
      </c>
      <c r="N53" s="65" t="n">
        <v>38.76</v>
      </c>
      <c r="O53" s="65" t="n">
        <v>37.78</v>
      </c>
      <c r="P53" s="65" t="n">
        <v>37.25</v>
      </c>
      <c r="Q53" s="65" t="n">
        <v>36.13</v>
      </c>
      <c r="R53" s="65" t="n">
        <v>47.08</v>
      </c>
      <c r="S53" s="65" t="n">
        <v>43.94</v>
      </c>
      <c r="T53" s="65" t="n">
        <v>39.51</v>
      </c>
      <c r="U53" s="65" t="n">
        <v>50.55</v>
      </c>
      <c r="V53" s="65" t="n">
        <v>38.66</v>
      </c>
      <c r="W53" s="65" t="n">
        <v>41.67</v>
      </c>
      <c r="X53" s="65" t="n">
        <v>44.64</v>
      </c>
      <c r="Y53" s="65" t="n">
        <v>47.41</v>
      </c>
      <c r="Z53" s="65" t="n">
        <v>44.07</v>
      </c>
      <c r="AA53" s="65" t="n">
        <v>51.36</v>
      </c>
      <c r="AB53" s="65" t="n">
        <v>38.37</v>
      </c>
      <c r="AC53" s="65" t="n">
        <v>40.21</v>
      </c>
      <c r="AD53" s="65" t="n">
        <v>40.16</v>
      </c>
      <c r="AE53" s="65" t="n">
        <v>38.67</v>
      </c>
      <c r="AF53" s="65" t="n">
        <v>37.54</v>
      </c>
      <c r="AG53" s="65" t="n">
        <v>36.35</v>
      </c>
      <c r="AH53" s="65" t="n">
        <v>36.92</v>
      </c>
      <c r="AI53" s="65" t="n">
        <v>45.63</v>
      </c>
      <c r="AJ53" s="65" t="n">
        <v>44.07</v>
      </c>
      <c r="AK53" s="65" t="n">
        <v>40.12</v>
      </c>
      <c r="AL53" s="65" t="n">
        <v>47.82</v>
      </c>
      <c r="AM53" s="65" t="n">
        <v>44.2</v>
      </c>
      <c r="AN53" s="65" t="n">
        <v>39.67</v>
      </c>
      <c r="AO53" s="65" t="n">
        <v>32.57</v>
      </c>
      <c r="AP53" s="65" t="n">
        <v>37.74</v>
      </c>
      <c r="AQ53" s="65" t="n">
        <v>36.27</v>
      </c>
      <c r="AR53" s="65" t="n">
        <v>37.26</v>
      </c>
      <c r="AS53" s="65" t="n">
        <v>44.36</v>
      </c>
      <c r="AT53" s="65" t="n">
        <v>42.03</v>
      </c>
      <c r="AU53" s="65" t="n">
        <v>50.31</v>
      </c>
      <c r="AV53" s="65" t="n">
        <v>36.45</v>
      </c>
      <c r="AW53" s="65" t="n">
        <v>47.55</v>
      </c>
      <c r="AX53" s="65" t="n">
        <v>43.37</v>
      </c>
      <c r="AY53" s="65" t="n">
        <v>42.82</v>
      </c>
      <c r="BA53" t="n">
        <v>36</v>
      </c>
      <c r="BB53" s="65" t="n">
        <v>32.95</v>
      </c>
      <c r="BC53" s="65" t="n">
        <v>37.09</v>
      </c>
      <c r="BD53" s="65" t="n">
        <v>40.53</v>
      </c>
      <c r="BE53" s="65" t="n">
        <v>44.34</v>
      </c>
      <c r="BF53" s="65" t="n">
        <v>50.56</v>
      </c>
    </row>
    <row r="54">
      <c r="A54" t="n">
        <v>37</v>
      </c>
      <c r="B54" s="65" t="n">
        <v>40.61</v>
      </c>
      <c r="C54" s="65" t="n">
        <v>35.03</v>
      </c>
      <c r="D54" s="65" t="n">
        <v>35.51</v>
      </c>
      <c r="E54" s="65" t="n">
        <v>50.85</v>
      </c>
      <c r="F54" s="65" t="n">
        <v>50.26</v>
      </c>
      <c r="G54" s="65" t="n">
        <v>30.15</v>
      </c>
      <c r="H54" s="65" t="n">
        <v>42.79</v>
      </c>
      <c r="I54" s="65" t="n">
        <v>48.35</v>
      </c>
      <c r="J54" s="65" t="n">
        <v>42.28</v>
      </c>
      <c r="K54" s="65" t="n">
        <v>48.63</v>
      </c>
      <c r="L54" s="65" t="n">
        <v>55.15</v>
      </c>
      <c r="M54" s="65" t="n">
        <v>59.03</v>
      </c>
      <c r="N54" s="65" t="n">
        <v>39.53</v>
      </c>
      <c r="O54" s="65" t="n">
        <v>37.37</v>
      </c>
      <c r="P54" s="65" t="n">
        <v>37.47</v>
      </c>
      <c r="Q54" s="65" t="n">
        <v>35.66</v>
      </c>
      <c r="R54" s="65" t="n">
        <v>46.68</v>
      </c>
      <c r="S54" s="65" t="n">
        <v>43.7</v>
      </c>
      <c r="T54" s="65" t="n">
        <v>38.54</v>
      </c>
      <c r="U54" s="65" t="n">
        <v>53.34</v>
      </c>
      <c r="V54" s="65" t="n">
        <v>38.78</v>
      </c>
      <c r="W54" s="65" t="n">
        <v>41.04</v>
      </c>
      <c r="X54" s="65" t="n">
        <v>44.31</v>
      </c>
      <c r="Y54" s="65" t="n">
        <v>46.75</v>
      </c>
      <c r="Z54" s="65" t="n">
        <v>44.67</v>
      </c>
      <c r="AA54" s="65" t="n">
        <v>50.91</v>
      </c>
      <c r="AB54" s="65" t="n">
        <v>39.51</v>
      </c>
      <c r="AC54" s="65" t="n">
        <v>38.75</v>
      </c>
      <c r="AD54" s="65" t="n">
        <v>39.1</v>
      </c>
      <c r="AE54" s="65" t="n">
        <v>38.41</v>
      </c>
      <c r="AF54" s="65" t="n">
        <v>38.07</v>
      </c>
      <c r="AG54" s="65" t="n">
        <v>34.65</v>
      </c>
      <c r="AH54" s="65" t="n">
        <v>37.79</v>
      </c>
      <c r="AI54" s="65" t="n">
        <v>46.11</v>
      </c>
      <c r="AJ54" s="65" t="n">
        <v>45.18</v>
      </c>
      <c r="AK54" s="65" t="n">
        <v>41.01</v>
      </c>
      <c r="AL54" s="65" t="n">
        <v>48.13</v>
      </c>
      <c r="AM54" s="65" t="n">
        <v>44.8</v>
      </c>
      <c r="AN54" s="65" t="n">
        <v>39.83</v>
      </c>
      <c r="AO54" s="65" t="n">
        <v>33.38</v>
      </c>
      <c r="AP54" s="65" t="n">
        <v>37.34</v>
      </c>
      <c r="AQ54" s="65" t="n">
        <v>36.1</v>
      </c>
      <c r="AR54" s="65" t="n">
        <v>35.97</v>
      </c>
      <c r="AS54" s="65" t="n">
        <v>42.35</v>
      </c>
      <c r="AT54" s="65" t="n">
        <v>40.1</v>
      </c>
      <c r="AU54" s="65" t="n">
        <v>49.11</v>
      </c>
      <c r="AV54" s="65" t="n">
        <v>34.76</v>
      </c>
      <c r="AW54" s="65" t="n">
        <v>47.37</v>
      </c>
      <c r="AX54" s="65" t="n">
        <v>42.7</v>
      </c>
      <c r="AY54" s="65" t="n">
        <v>43.24</v>
      </c>
      <c r="BA54" t="n">
        <v>37</v>
      </c>
      <c r="BB54" s="65" t="n">
        <v>32.63</v>
      </c>
      <c r="BC54" s="65" t="n">
        <v>36.98</v>
      </c>
      <c r="BD54" s="65" t="n">
        <v>40.61</v>
      </c>
      <c r="BE54" s="65" t="n">
        <v>44.49</v>
      </c>
      <c r="BF54" s="65" t="n">
        <v>50.46</v>
      </c>
    </row>
    <row r="55">
      <c r="A55" t="n">
        <v>38</v>
      </c>
      <c r="B55" s="65" t="n">
        <v>39.47</v>
      </c>
      <c r="C55" s="65" t="n">
        <v>35.06</v>
      </c>
      <c r="D55" s="65" t="n">
        <v>35.01</v>
      </c>
      <c r="E55" s="65" t="n">
        <v>52.24</v>
      </c>
      <c r="F55" s="65" t="n">
        <v>52.85</v>
      </c>
      <c r="G55" s="65" t="n">
        <v>31.16</v>
      </c>
      <c r="H55" s="65" t="n">
        <v>43.55</v>
      </c>
      <c r="I55" s="65" t="n">
        <v>50.46</v>
      </c>
      <c r="J55" s="65" t="n">
        <v>41.85</v>
      </c>
      <c r="K55" s="65" t="n">
        <v>48.52</v>
      </c>
      <c r="L55" s="65" t="n">
        <v>54.43</v>
      </c>
      <c r="M55" s="65" t="n">
        <v>58.18</v>
      </c>
      <c r="N55" s="65" t="n">
        <v>39.28</v>
      </c>
      <c r="O55" s="65" t="n">
        <v>38.29</v>
      </c>
      <c r="P55" s="65" t="n">
        <v>37.82</v>
      </c>
      <c r="Q55" s="65" t="n">
        <v>35.9</v>
      </c>
      <c r="R55" s="65" t="n">
        <v>47.1</v>
      </c>
      <c r="S55" s="65" t="n">
        <v>43.08</v>
      </c>
      <c r="T55" s="65" t="n">
        <v>39.46</v>
      </c>
      <c r="U55" s="65" t="n">
        <v>54.05</v>
      </c>
      <c r="V55" s="65" t="n">
        <v>38.14</v>
      </c>
      <c r="W55" s="65" t="n">
        <v>40.73</v>
      </c>
      <c r="X55" s="65" t="n">
        <v>44.61</v>
      </c>
      <c r="Y55" s="65" t="n">
        <v>47.27</v>
      </c>
      <c r="Z55" s="65" t="n">
        <v>43.92</v>
      </c>
      <c r="AA55" s="65" t="n">
        <v>52.1</v>
      </c>
      <c r="AB55" s="65" t="n">
        <v>40.29</v>
      </c>
      <c r="AC55" s="65" t="n">
        <v>41.66</v>
      </c>
      <c r="AD55" s="65" t="n">
        <v>40.47</v>
      </c>
      <c r="AE55" s="65" t="n">
        <v>37.88</v>
      </c>
      <c r="AF55" s="65" t="n">
        <v>38.69</v>
      </c>
      <c r="AG55" s="65" t="n">
        <v>33.56</v>
      </c>
      <c r="AH55" s="65" t="n">
        <v>38.96</v>
      </c>
      <c r="AI55" s="65" t="n">
        <v>47.47</v>
      </c>
      <c r="AJ55" s="65" t="n">
        <v>45.35</v>
      </c>
      <c r="AK55" s="65" t="n">
        <v>40.48</v>
      </c>
      <c r="AL55" s="65" t="n">
        <v>49.41</v>
      </c>
      <c r="AM55" s="65" t="n">
        <v>44.71</v>
      </c>
      <c r="AN55" s="65" t="n">
        <v>40.03</v>
      </c>
      <c r="AO55" s="65" t="n">
        <v>34.18</v>
      </c>
      <c r="AP55" s="65" t="n">
        <v>36.19</v>
      </c>
      <c r="AQ55" s="65" t="n">
        <v>36.14</v>
      </c>
      <c r="AR55" s="65" t="n">
        <v>35.37</v>
      </c>
      <c r="AS55" s="65" t="n">
        <v>42.27</v>
      </c>
      <c r="AT55" s="65" t="n">
        <v>38.96</v>
      </c>
      <c r="AU55" s="65" t="n">
        <v>49.32</v>
      </c>
      <c r="AV55" s="65" t="n">
        <v>33.48</v>
      </c>
      <c r="AW55" s="65" t="n">
        <v>47.55</v>
      </c>
      <c r="AX55" s="65" t="n">
        <v>41.26</v>
      </c>
      <c r="AY55" s="65" t="n">
        <v>42.85</v>
      </c>
      <c r="BA55" t="n">
        <v>38</v>
      </c>
      <c r="BB55" s="65" t="n">
        <v>32.92</v>
      </c>
      <c r="BC55" s="65" t="n">
        <v>36.85</v>
      </c>
      <c r="BD55" s="65" t="n">
        <v>40.6</v>
      </c>
      <c r="BE55" s="65" t="n">
        <v>44.41</v>
      </c>
      <c r="BF55" s="65" t="n">
        <v>50.88</v>
      </c>
    </row>
    <row r="56">
      <c r="A56" t="n">
        <v>39</v>
      </c>
      <c r="B56" s="65" t="n">
        <v>38.77</v>
      </c>
      <c r="C56" s="65" t="n">
        <v>35.19</v>
      </c>
      <c r="D56" s="65" t="n">
        <v>34.65</v>
      </c>
      <c r="E56" s="65" t="n">
        <v>51.62</v>
      </c>
      <c r="F56" s="65" t="n">
        <v>52.09</v>
      </c>
      <c r="G56" s="65" t="n">
        <v>31</v>
      </c>
      <c r="H56" s="65" t="n">
        <v>43.09</v>
      </c>
      <c r="I56" s="65" t="n">
        <v>49.29</v>
      </c>
      <c r="J56" s="65" t="n">
        <v>41.88</v>
      </c>
      <c r="K56" s="65" t="n">
        <v>48.95</v>
      </c>
      <c r="L56" s="65" t="n">
        <v>55.35</v>
      </c>
      <c r="M56" s="65" t="n">
        <v>57.41</v>
      </c>
      <c r="N56" s="65" t="n">
        <v>39.6</v>
      </c>
      <c r="O56" s="65" t="n">
        <v>37.95</v>
      </c>
      <c r="P56" s="65" t="n">
        <v>36.92</v>
      </c>
      <c r="Q56" s="65" t="n">
        <v>36.08</v>
      </c>
      <c r="R56" s="65" t="n">
        <v>47.75</v>
      </c>
      <c r="S56" s="65" t="n">
        <v>41.18</v>
      </c>
      <c r="T56" s="65" t="n">
        <v>39.4</v>
      </c>
      <c r="U56" s="65" t="n">
        <v>56.23</v>
      </c>
      <c r="V56" s="65" t="n">
        <v>37.72</v>
      </c>
      <c r="W56" s="65" t="n">
        <v>39.47</v>
      </c>
      <c r="X56" s="65" t="n">
        <v>45.25</v>
      </c>
      <c r="Y56" s="65" t="n">
        <v>47.22</v>
      </c>
      <c r="Z56" s="65" t="n">
        <v>43.32</v>
      </c>
      <c r="AA56" s="65" t="n">
        <v>51.43</v>
      </c>
      <c r="AB56" s="65" t="n">
        <v>39.16</v>
      </c>
      <c r="AC56" s="65" t="n">
        <v>40.84</v>
      </c>
      <c r="AD56" s="65" t="n">
        <v>40.69</v>
      </c>
      <c r="AE56" s="65" t="n">
        <v>37.29</v>
      </c>
      <c r="AF56" s="65" t="n">
        <v>39.82</v>
      </c>
      <c r="AG56" s="65" t="n">
        <v>36.07</v>
      </c>
      <c r="AH56" s="65" t="n">
        <v>40.16</v>
      </c>
      <c r="AI56" s="65" t="n">
        <v>46.77</v>
      </c>
      <c r="AJ56" s="65" t="n">
        <v>45.27</v>
      </c>
      <c r="AK56" s="65" t="n">
        <v>41.12</v>
      </c>
      <c r="AL56" s="65" t="n">
        <v>47.3</v>
      </c>
      <c r="AM56" s="65" t="n">
        <v>45.69</v>
      </c>
      <c r="AN56" s="65" t="n">
        <v>41.19</v>
      </c>
      <c r="AO56" s="65" t="n">
        <v>35.04</v>
      </c>
      <c r="AP56" s="65" t="n">
        <v>34.43</v>
      </c>
      <c r="AQ56" s="65" t="n">
        <v>36.2</v>
      </c>
      <c r="AR56" s="65" t="n">
        <v>34.86</v>
      </c>
      <c r="AS56" s="65" t="n">
        <v>41.23</v>
      </c>
      <c r="AT56" s="65" t="n">
        <v>39.64</v>
      </c>
      <c r="AU56" s="65" t="n">
        <v>48.37</v>
      </c>
      <c r="AV56" s="65" t="n">
        <v>33.1</v>
      </c>
      <c r="AW56" s="65" t="n">
        <v>47.53</v>
      </c>
      <c r="AX56" s="65" t="n">
        <v>39.45</v>
      </c>
      <c r="AY56" s="65" t="n">
        <v>41.86</v>
      </c>
      <c r="BA56" t="n">
        <v>39</v>
      </c>
      <c r="BB56" s="65" t="n">
        <v>32.63</v>
      </c>
      <c r="BC56" s="65" t="n">
        <v>36.87</v>
      </c>
      <c r="BD56" s="65" t="n">
        <v>40.54</v>
      </c>
      <c r="BE56" s="65" t="n">
        <v>44.34</v>
      </c>
      <c r="BF56" s="65" t="n">
        <v>51.2</v>
      </c>
    </row>
    <row r="57">
      <c r="A57" t="n">
        <v>40</v>
      </c>
      <c r="B57" s="65" t="n">
        <v>38.66</v>
      </c>
      <c r="C57" s="65" t="n">
        <v>34.99</v>
      </c>
      <c r="D57" s="65" t="n">
        <v>34.46</v>
      </c>
      <c r="E57" s="65" t="n">
        <v>52.88</v>
      </c>
      <c r="F57" s="65" t="n">
        <v>50.03</v>
      </c>
      <c r="G57" s="65" t="n">
        <v>31.21</v>
      </c>
      <c r="H57" s="65" t="n">
        <v>43.88</v>
      </c>
      <c r="I57" s="65" t="n">
        <v>47.69</v>
      </c>
      <c r="J57" s="65" t="n">
        <v>41.9</v>
      </c>
      <c r="K57" s="65" t="n">
        <v>48.6</v>
      </c>
      <c r="L57" s="65" t="n">
        <v>55.51</v>
      </c>
      <c r="M57" s="65" t="n">
        <v>56.07</v>
      </c>
      <c r="N57" s="65" t="n">
        <v>40.05</v>
      </c>
      <c r="O57" s="65" t="n">
        <v>38.55</v>
      </c>
      <c r="P57" s="65" t="n">
        <v>36.77</v>
      </c>
      <c r="Q57" s="65" t="n">
        <v>35.86</v>
      </c>
      <c r="R57" s="65" t="n">
        <v>48.2</v>
      </c>
      <c r="S57" s="65" t="n">
        <v>40.61</v>
      </c>
      <c r="T57" s="65" t="n">
        <v>39.84</v>
      </c>
      <c r="U57" s="65" t="n">
        <v>57.95</v>
      </c>
      <c r="V57" s="65" t="n">
        <v>36.96</v>
      </c>
      <c r="W57" s="65" t="n">
        <v>39.48</v>
      </c>
      <c r="X57" s="65" t="n">
        <v>45.78</v>
      </c>
      <c r="Y57" s="65" t="n">
        <v>46.22</v>
      </c>
      <c r="Z57" s="65" t="n">
        <v>42.96</v>
      </c>
      <c r="AA57" s="65" t="n">
        <v>50.05</v>
      </c>
      <c r="AB57" s="65" t="n">
        <v>40.31</v>
      </c>
      <c r="AC57" s="65" t="n">
        <v>40.04</v>
      </c>
      <c r="AD57" s="65" t="n">
        <v>40.55</v>
      </c>
      <c r="AE57" s="65" t="n">
        <v>38.33</v>
      </c>
      <c r="AF57" s="65" t="n">
        <v>40.56</v>
      </c>
      <c r="AG57" s="65" t="n">
        <v>35.86</v>
      </c>
      <c r="AH57" s="65" t="n">
        <v>39.24</v>
      </c>
      <c r="AI57" s="65" t="n">
        <v>46.12</v>
      </c>
      <c r="AJ57" s="65" t="n">
        <v>44.86</v>
      </c>
      <c r="AK57" s="65" t="n">
        <v>40.44</v>
      </c>
      <c r="AL57" s="65" t="n">
        <v>47.73</v>
      </c>
      <c r="AM57" s="65" t="n">
        <v>46.49</v>
      </c>
      <c r="AN57" s="65" t="n">
        <v>40.51</v>
      </c>
      <c r="AO57" s="65" t="n">
        <v>34.71</v>
      </c>
      <c r="AP57" s="65" t="n">
        <v>35.02</v>
      </c>
      <c r="AQ57" s="65" t="n">
        <v>36.66</v>
      </c>
      <c r="AR57" s="65" t="n">
        <v>35.11</v>
      </c>
      <c r="AS57" s="65" t="n">
        <v>40.31</v>
      </c>
      <c r="AT57" s="65" t="n">
        <v>39.45</v>
      </c>
      <c r="AU57" s="65" t="n">
        <v>48.28</v>
      </c>
      <c r="AV57" s="65" t="n">
        <v>33.15</v>
      </c>
      <c r="AW57" s="65" t="n">
        <v>48.08</v>
      </c>
      <c r="AX57" s="65" t="n">
        <v>38.25</v>
      </c>
      <c r="AY57" s="65" t="n">
        <v>43.34</v>
      </c>
      <c r="BA57" t="n">
        <v>40</v>
      </c>
      <c r="BB57" s="65" t="n">
        <v>32.56</v>
      </c>
      <c r="BC57" s="65" t="n">
        <v>36.76</v>
      </c>
      <c r="BD57" s="65" t="n">
        <v>40.42</v>
      </c>
      <c r="BE57" s="65" t="n">
        <v>44.47</v>
      </c>
      <c r="BF57" s="65" t="n">
        <v>51.41</v>
      </c>
    </row>
    <row r="58">
      <c r="A58" t="n">
        <v>41</v>
      </c>
      <c r="B58" s="65" t="n">
        <v>38.5</v>
      </c>
      <c r="C58" s="65" t="n">
        <v>36.41</v>
      </c>
      <c r="D58" s="65" t="n">
        <v>33.32</v>
      </c>
      <c r="E58" s="65" t="n">
        <v>55.28</v>
      </c>
      <c r="F58" s="65" t="n">
        <v>49.98</v>
      </c>
      <c r="G58" s="65" t="n">
        <v>31.98</v>
      </c>
      <c r="H58" s="65" t="n">
        <v>44.64</v>
      </c>
      <c r="I58" s="65" t="n">
        <v>48.45</v>
      </c>
      <c r="J58" s="65" t="n">
        <v>41.73</v>
      </c>
      <c r="K58" s="65" t="n">
        <v>49.64</v>
      </c>
      <c r="L58" s="65" t="n">
        <v>56.85</v>
      </c>
      <c r="M58" s="65" t="n">
        <v>54.37</v>
      </c>
      <c r="N58" s="65" t="n">
        <v>40.76</v>
      </c>
      <c r="O58" s="65" t="n">
        <v>38.2</v>
      </c>
      <c r="P58" s="65" t="n">
        <v>37.09</v>
      </c>
      <c r="Q58" s="65" t="n">
        <v>36.59</v>
      </c>
      <c r="R58" s="65" t="n">
        <v>47.54</v>
      </c>
      <c r="S58" s="65" t="n">
        <v>41.71</v>
      </c>
      <c r="T58" s="65" t="n">
        <v>39.23</v>
      </c>
      <c r="U58" s="65" t="n">
        <v>57.21</v>
      </c>
      <c r="V58" s="65" t="n">
        <v>37.22</v>
      </c>
      <c r="W58" s="65" t="n">
        <v>39.64</v>
      </c>
      <c r="X58" s="65" t="n">
        <v>45.12</v>
      </c>
      <c r="Y58" s="65" t="n">
        <v>46.44</v>
      </c>
      <c r="Z58" s="65" t="n">
        <v>42.38</v>
      </c>
      <c r="AA58" s="65" t="n">
        <v>50.31</v>
      </c>
      <c r="AB58" s="65" t="n">
        <v>39.16</v>
      </c>
      <c r="AC58" s="65" t="n">
        <v>40.87</v>
      </c>
      <c r="AD58" s="65" t="n">
        <v>39.63</v>
      </c>
      <c r="AE58" s="65" t="n">
        <v>36.87</v>
      </c>
      <c r="AF58" s="65" t="n">
        <v>40.4</v>
      </c>
      <c r="AG58" s="65" t="n">
        <v>37.17</v>
      </c>
      <c r="AH58" s="65" t="n">
        <v>39.29</v>
      </c>
      <c r="AI58" s="65" t="n">
        <v>45.54</v>
      </c>
      <c r="AJ58" s="65" t="n">
        <v>46.19</v>
      </c>
      <c r="AK58" s="65" t="n">
        <v>40.97</v>
      </c>
      <c r="AL58" s="65" t="n">
        <v>46.6</v>
      </c>
      <c r="AM58" s="65" t="n">
        <v>46.79</v>
      </c>
      <c r="AN58" s="65" t="n">
        <v>38.61</v>
      </c>
      <c r="AO58" s="65" t="n">
        <v>35.07</v>
      </c>
      <c r="AP58" s="65" t="n">
        <v>36.33</v>
      </c>
      <c r="AQ58" s="65" t="n">
        <v>36.42</v>
      </c>
      <c r="AR58" s="65" t="n">
        <v>34.44</v>
      </c>
      <c r="AS58" s="65" t="n">
        <v>41.29</v>
      </c>
      <c r="AT58" s="65" t="n">
        <v>39.32</v>
      </c>
      <c r="AU58" s="65" t="n">
        <v>47.22</v>
      </c>
      <c r="AV58" s="65" t="n">
        <v>32.48</v>
      </c>
      <c r="AW58" s="65" t="n">
        <v>48.96</v>
      </c>
      <c r="AX58" s="65" t="n">
        <v>37.72</v>
      </c>
      <c r="AY58" s="65" t="n">
        <v>43.91</v>
      </c>
      <c r="BA58" t="n">
        <v>41</v>
      </c>
      <c r="BB58" s="65" t="n">
        <v>32.47</v>
      </c>
      <c r="BC58" s="65" t="n">
        <v>36.74</v>
      </c>
      <c r="BD58" s="65" t="n">
        <v>40.25</v>
      </c>
      <c r="BE58" s="65" t="n">
        <v>44.51</v>
      </c>
      <c r="BF58" s="65" t="n">
        <v>51.34</v>
      </c>
    </row>
    <row r="59">
      <c r="A59" t="n">
        <v>42</v>
      </c>
      <c r="B59" s="65" t="n">
        <v>37.89</v>
      </c>
      <c r="C59" s="65" t="n">
        <v>35.19</v>
      </c>
      <c r="D59" s="65" t="n">
        <v>33.73</v>
      </c>
      <c r="E59" s="65" t="n">
        <v>56.28</v>
      </c>
      <c r="F59" s="65" t="n">
        <v>50.81</v>
      </c>
      <c r="G59" s="65" t="n">
        <v>31.47</v>
      </c>
      <c r="H59" s="65" t="n">
        <v>43.64</v>
      </c>
      <c r="I59" s="65" t="n">
        <v>49.05</v>
      </c>
      <c r="J59" s="65" t="n">
        <v>41.01</v>
      </c>
      <c r="K59" s="65" t="n">
        <v>49.47</v>
      </c>
      <c r="L59" s="65" t="n">
        <v>57.83</v>
      </c>
      <c r="M59" s="65" t="n">
        <v>54.45</v>
      </c>
      <c r="N59" s="65" t="n">
        <v>40.7</v>
      </c>
      <c r="O59" s="65" t="n">
        <v>37.41</v>
      </c>
      <c r="P59" s="65" t="n">
        <v>37.99</v>
      </c>
      <c r="Q59" s="65" t="n">
        <v>35.98</v>
      </c>
      <c r="R59" s="65" t="n">
        <v>47.81</v>
      </c>
      <c r="S59" s="65" t="n">
        <v>42.28</v>
      </c>
      <c r="T59" s="65" t="n">
        <v>38.58</v>
      </c>
      <c r="U59" s="65" t="n">
        <v>58.15</v>
      </c>
      <c r="V59" s="65" t="n">
        <v>36.85</v>
      </c>
      <c r="W59" s="65" t="n">
        <v>38.81</v>
      </c>
      <c r="X59" s="65" t="n">
        <v>44.55</v>
      </c>
      <c r="Y59" s="65" t="n">
        <v>46.09</v>
      </c>
      <c r="Z59" s="65" t="n">
        <v>43.41</v>
      </c>
      <c r="AA59" s="65" t="n">
        <v>51.45</v>
      </c>
      <c r="AB59" s="65" t="n">
        <v>38.16</v>
      </c>
      <c r="AC59" s="65" t="n">
        <v>41.46</v>
      </c>
      <c r="AD59" s="65" t="n">
        <v>40.76</v>
      </c>
      <c r="AE59" s="65" t="n">
        <v>36.93</v>
      </c>
      <c r="AF59" s="65" t="n">
        <v>39.18</v>
      </c>
      <c r="AG59" s="65" t="n">
        <v>37.41</v>
      </c>
      <c r="AH59" s="65" t="n">
        <v>39.38</v>
      </c>
      <c r="AI59" s="65" t="n">
        <v>46.15</v>
      </c>
      <c r="AJ59" s="65" t="n">
        <v>47.11</v>
      </c>
      <c r="AK59" s="65" t="n">
        <v>41.14</v>
      </c>
      <c r="AL59" s="65" t="n">
        <v>45.43</v>
      </c>
      <c r="AM59" s="65" t="n">
        <v>45.61</v>
      </c>
      <c r="AN59" s="65" t="n">
        <v>38.66</v>
      </c>
      <c r="AO59" s="65" t="n">
        <v>35.69</v>
      </c>
      <c r="AP59" s="65" t="n">
        <v>34.84</v>
      </c>
      <c r="AQ59" s="65" t="n">
        <v>35.84</v>
      </c>
      <c r="AR59" s="65" t="n">
        <v>34.84</v>
      </c>
      <c r="AS59" s="65" t="n">
        <v>41.83</v>
      </c>
      <c r="AT59" s="65" t="n">
        <v>40.39</v>
      </c>
      <c r="AU59" s="65" t="n">
        <v>46.72</v>
      </c>
      <c r="AV59" s="65" t="n">
        <v>32.2</v>
      </c>
      <c r="AW59" s="65" t="n">
        <v>47.85</v>
      </c>
      <c r="AX59" s="65" t="n">
        <v>38.47</v>
      </c>
      <c r="AY59" s="65" t="n">
        <v>43.58</v>
      </c>
      <c r="BA59" t="n">
        <v>42</v>
      </c>
      <c r="BB59" s="65" t="n">
        <v>31.92</v>
      </c>
      <c r="BC59" s="65" t="n">
        <v>36.47</v>
      </c>
      <c r="BD59" s="65" t="n">
        <v>40.25</v>
      </c>
      <c r="BE59" s="65" t="n">
        <v>44.55</v>
      </c>
      <c r="BF59" s="65" t="n">
        <v>51.47</v>
      </c>
    </row>
    <row r="60">
      <c r="A60" t="n">
        <v>43</v>
      </c>
      <c r="B60" s="65" t="n">
        <v>36.97</v>
      </c>
      <c r="C60" s="65" t="n">
        <v>34.62</v>
      </c>
      <c r="D60" s="65" t="n">
        <v>34.53</v>
      </c>
      <c r="E60" s="65" t="n">
        <v>56.33</v>
      </c>
      <c r="F60" s="65" t="n">
        <v>50.98</v>
      </c>
      <c r="G60" s="65" t="n">
        <v>31.33</v>
      </c>
      <c r="H60" s="65" t="n">
        <v>43.46</v>
      </c>
      <c r="I60" s="65" t="n">
        <v>48.34</v>
      </c>
      <c r="J60" s="65" t="n">
        <v>41.56</v>
      </c>
      <c r="K60" s="65" t="n">
        <v>49.38</v>
      </c>
      <c r="L60" s="65" t="n">
        <v>56.56</v>
      </c>
      <c r="M60" s="65" t="n">
        <v>54.11</v>
      </c>
      <c r="N60" s="65" t="n">
        <v>40.21</v>
      </c>
      <c r="O60" s="65" t="n">
        <v>35.37</v>
      </c>
      <c r="P60" s="65" t="n">
        <v>37.96</v>
      </c>
      <c r="Q60" s="65" t="n">
        <v>35.44</v>
      </c>
      <c r="R60" s="65" t="n">
        <v>48.27</v>
      </c>
      <c r="S60" s="65" t="n">
        <v>42.95</v>
      </c>
      <c r="T60" s="65" t="n">
        <v>38.66</v>
      </c>
      <c r="U60" s="65" t="n">
        <v>57.22</v>
      </c>
      <c r="V60" s="65" t="n">
        <v>36.19</v>
      </c>
      <c r="W60" s="65" t="n">
        <v>39.01</v>
      </c>
      <c r="X60" s="65" t="n">
        <v>42.99</v>
      </c>
      <c r="Y60" s="65" t="n">
        <v>46.79</v>
      </c>
      <c r="Z60" s="65" t="n">
        <v>43.62</v>
      </c>
      <c r="AA60" s="65" t="n">
        <v>52.49</v>
      </c>
      <c r="AB60" s="65" t="n">
        <v>38.04</v>
      </c>
      <c r="AC60" s="65" t="n">
        <v>41.26</v>
      </c>
      <c r="AD60" s="65" t="n">
        <v>40.14</v>
      </c>
      <c r="AE60" s="65" t="n">
        <v>36.32</v>
      </c>
      <c r="AF60" s="65" t="n">
        <v>39.01</v>
      </c>
      <c r="AG60" s="65" t="n">
        <v>36.25</v>
      </c>
      <c r="AH60" s="65" t="n">
        <v>39.58</v>
      </c>
      <c r="AI60" s="65" t="n">
        <v>45.84</v>
      </c>
      <c r="AJ60" s="65" t="n">
        <v>47.07</v>
      </c>
      <c r="AK60" s="65" t="n">
        <v>42.33</v>
      </c>
      <c r="AL60" s="65" t="n">
        <v>44.2</v>
      </c>
      <c r="AM60" s="65" t="n">
        <v>44.23</v>
      </c>
      <c r="AN60" s="65" t="n">
        <v>38.08</v>
      </c>
      <c r="AO60" s="65" t="n">
        <v>37.31</v>
      </c>
      <c r="AP60" s="65" t="n">
        <v>34.64</v>
      </c>
      <c r="AQ60" s="65" t="n">
        <v>37.09</v>
      </c>
      <c r="AR60" s="65" t="n">
        <v>35.3</v>
      </c>
      <c r="AS60" s="65" t="n">
        <v>43.22</v>
      </c>
      <c r="AT60" s="65" t="n">
        <v>39.71</v>
      </c>
      <c r="AU60" s="65" t="n">
        <v>46.53</v>
      </c>
      <c r="AV60" s="65" t="n">
        <v>30.96</v>
      </c>
      <c r="AW60" s="65" t="n">
        <v>48.33</v>
      </c>
      <c r="AX60" s="65" t="n">
        <v>38.55</v>
      </c>
      <c r="AY60" s="65" t="n">
        <v>42.56</v>
      </c>
      <c r="BA60" t="n">
        <v>43</v>
      </c>
      <c r="BB60" s="65" t="n">
        <v>31.83</v>
      </c>
      <c r="BC60" s="65" t="n">
        <v>36.5</v>
      </c>
      <c r="BD60" s="65" t="n">
        <v>40.33</v>
      </c>
      <c r="BE60" s="65" t="n">
        <v>44.6</v>
      </c>
      <c r="BF60" s="65" t="n">
        <v>51.77</v>
      </c>
    </row>
    <row r="61">
      <c r="A61" t="n">
        <v>44</v>
      </c>
      <c r="B61" s="65" t="n">
        <v>35.91</v>
      </c>
      <c r="C61" s="65" t="n">
        <v>35.84</v>
      </c>
      <c r="D61" s="65" t="n">
        <v>34.94</v>
      </c>
      <c r="E61" s="65" t="n">
        <v>57.28</v>
      </c>
      <c r="F61" s="65" t="n">
        <v>51.54</v>
      </c>
      <c r="G61" s="65" t="n">
        <v>30.97</v>
      </c>
      <c r="H61" s="65" t="n">
        <v>43.93</v>
      </c>
      <c r="I61" s="65" t="n">
        <v>47.09</v>
      </c>
      <c r="J61" s="65" t="n">
        <v>41.69</v>
      </c>
      <c r="K61" s="65" t="n">
        <v>48.44</v>
      </c>
      <c r="L61" s="65" t="n">
        <v>58.58</v>
      </c>
      <c r="M61" s="65" t="n">
        <v>55.16</v>
      </c>
      <c r="N61" s="65" t="n">
        <v>41.41</v>
      </c>
      <c r="O61" s="65" t="n">
        <v>35.71</v>
      </c>
      <c r="P61" s="65" t="n">
        <v>38.78</v>
      </c>
      <c r="Q61" s="65" t="n">
        <v>36.3</v>
      </c>
      <c r="R61" s="65" t="n">
        <v>48.97</v>
      </c>
      <c r="S61" s="65" t="n">
        <v>44.35</v>
      </c>
      <c r="T61" s="65" t="n">
        <v>39.32</v>
      </c>
      <c r="U61" s="65" t="n">
        <v>57.89</v>
      </c>
      <c r="V61" s="65" t="n">
        <v>36.16</v>
      </c>
      <c r="W61" s="65" t="n">
        <v>38.82</v>
      </c>
      <c r="X61" s="65" t="n">
        <v>41.22</v>
      </c>
      <c r="Y61" s="65" t="n">
        <v>47.3</v>
      </c>
      <c r="Z61" s="65" t="n">
        <v>42.66</v>
      </c>
      <c r="AA61" s="65" t="n">
        <v>51.22</v>
      </c>
      <c r="AB61" s="65" t="n">
        <v>37.38</v>
      </c>
      <c r="AC61" s="65" t="n">
        <v>42.23</v>
      </c>
      <c r="AD61" s="65" t="n">
        <v>38.98</v>
      </c>
      <c r="AE61" s="65" t="n">
        <v>36.55</v>
      </c>
      <c r="AF61" s="65" t="n">
        <v>38.77</v>
      </c>
      <c r="AG61" s="65" t="n">
        <v>34.88</v>
      </c>
      <c r="AH61" s="65" t="n">
        <v>39.47</v>
      </c>
      <c r="AI61" s="65" t="n">
        <v>45.79</v>
      </c>
      <c r="AJ61" s="65" t="n">
        <v>47.7</v>
      </c>
      <c r="AK61" s="65" t="n">
        <v>43.56</v>
      </c>
      <c r="AL61" s="65" t="n">
        <v>44.35</v>
      </c>
      <c r="AM61" s="65" t="n">
        <v>43.9</v>
      </c>
      <c r="AN61" s="65" t="n">
        <v>39.16</v>
      </c>
      <c r="AO61" s="65" t="n">
        <v>35.68</v>
      </c>
      <c r="AP61" s="65" t="n">
        <v>34.92</v>
      </c>
      <c r="AQ61" s="65" t="n">
        <v>37.22</v>
      </c>
      <c r="AR61" s="65" t="n">
        <v>35.93</v>
      </c>
      <c r="AS61" s="65" t="n">
        <v>42.59</v>
      </c>
      <c r="AT61" s="65" t="n">
        <v>39.46</v>
      </c>
      <c r="AU61" s="65" t="n">
        <v>45.88</v>
      </c>
      <c r="AV61" s="65" t="n">
        <v>30.87</v>
      </c>
      <c r="AW61" s="65" t="n">
        <v>46.09</v>
      </c>
      <c r="AX61" s="65" t="n">
        <v>38.48</v>
      </c>
      <c r="AY61" s="65" t="n">
        <v>43.52</v>
      </c>
      <c r="BA61" t="n">
        <v>44</v>
      </c>
      <c r="BB61" s="65" t="n">
        <v>31.6</v>
      </c>
      <c r="BC61" s="65" t="n">
        <v>36.5</v>
      </c>
      <c r="BD61" s="65" t="n">
        <v>40.24</v>
      </c>
      <c r="BE61" s="65" t="n">
        <v>44.51</v>
      </c>
      <c r="BF61" s="65" t="n">
        <v>51.63</v>
      </c>
    </row>
    <row r="62">
      <c r="A62" t="n">
        <v>45</v>
      </c>
      <c r="B62" s="65" t="n">
        <v>35.43</v>
      </c>
      <c r="C62" s="65" t="n">
        <v>35.88</v>
      </c>
      <c r="D62" s="65" t="n">
        <v>34.15</v>
      </c>
      <c r="E62" s="65" t="n">
        <v>56.99</v>
      </c>
      <c r="F62" s="65" t="n">
        <v>50.77</v>
      </c>
      <c r="G62" s="65" t="n">
        <v>32.43</v>
      </c>
      <c r="H62" s="65" t="n">
        <v>44.59</v>
      </c>
      <c r="I62" s="65" t="n">
        <v>47.17</v>
      </c>
      <c r="J62" s="65" t="n">
        <v>42</v>
      </c>
      <c r="K62" s="65" t="n">
        <v>50.27</v>
      </c>
      <c r="L62" s="65" t="n">
        <v>59.69</v>
      </c>
      <c r="M62" s="65" t="n">
        <v>55.46</v>
      </c>
      <c r="N62" s="65" t="n">
        <v>42.03</v>
      </c>
      <c r="O62" s="65" t="n">
        <v>34.78</v>
      </c>
      <c r="P62" s="65" t="n">
        <v>39.02</v>
      </c>
      <c r="Q62" s="65" t="n">
        <v>35.68</v>
      </c>
      <c r="R62" s="65" t="n">
        <v>48.05</v>
      </c>
      <c r="S62" s="65" t="n">
        <v>43.79</v>
      </c>
      <c r="T62" s="65" t="n">
        <v>39.47</v>
      </c>
      <c r="U62" s="65" t="n">
        <v>57.44</v>
      </c>
      <c r="V62" s="65" t="n">
        <v>35.88</v>
      </c>
      <c r="W62" s="65" t="n">
        <v>38.43</v>
      </c>
      <c r="X62" s="65" t="n">
        <v>41.27</v>
      </c>
      <c r="Y62" s="65" t="n">
        <v>47.16</v>
      </c>
      <c r="Z62" s="65" t="n">
        <v>42.95</v>
      </c>
      <c r="AA62" s="65" t="n">
        <v>51.38</v>
      </c>
      <c r="AB62" s="65" t="n">
        <v>37.15</v>
      </c>
      <c r="AC62" s="65" t="n">
        <v>43.21</v>
      </c>
      <c r="AD62" s="65" t="n">
        <v>39.81</v>
      </c>
      <c r="AE62" s="65" t="n">
        <v>35.94</v>
      </c>
      <c r="AF62" s="65" t="n">
        <v>37.12</v>
      </c>
      <c r="AG62" s="65" t="n">
        <v>34.15</v>
      </c>
      <c r="AH62" s="65" t="n">
        <v>38.71</v>
      </c>
      <c r="AI62" s="65" t="n">
        <v>45.45</v>
      </c>
      <c r="AJ62" s="65" t="n">
        <v>47.2</v>
      </c>
      <c r="AK62" s="65" t="n">
        <v>44.73</v>
      </c>
      <c r="AL62" s="65" t="n">
        <v>45.17</v>
      </c>
      <c r="AM62" s="65" t="n">
        <v>45.71</v>
      </c>
      <c r="AN62" s="65" t="n">
        <v>38.76</v>
      </c>
      <c r="AO62" s="65" t="n">
        <v>36.35</v>
      </c>
      <c r="AP62" s="65" t="n">
        <v>34.64</v>
      </c>
      <c r="AQ62" s="65" t="n">
        <v>37.95</v>
      </c>
      <c r="AR62" s="65" t="n">
        <v>35.51</v>
      </c>
      <c r="AS62" s="65" t="n">
        <v>44.21</v>
      </c>
      <c r="AT62" s="65" t="n">
        <v>40.32</v>
      </c>
      <c r="AU62" s="65" t="n">
        <v>47.33</v>
      </c>
      <c r="AV62" s="65" t="n">
        <v>30.38</v>
      </c>
      <c r="AW62" s="65" t="n">
        <v>45.17</v>
      </c>
      <c r="AX62" s="65" t="n">
        <v>38.72</v>
      </c>
      <c r="AY62" s="65" t="n">
        <v>43.19</v>
      </c>
      <c r="BA62" t="n">
        <v>45</v>
      </c>
      <c r="BB62" s="65" t="n">
        <v>31.61</v>
      </c>
      <c r="BC62" s="65" t="n">
        <v>36.37</v>
      </c>
      <c r="BD62" s="65" t="n">
        <v>39.99</v>
      </c>
      <c r="BE62" s="65" t="n">
        <v>44.77</v>
      </c>
      <c r="BF62" s="65" t="n">
        <v>51.48</v>
      </c>
    </row>
    <row r="63">
      <c r="A63" t="n">
        <v>46</v>
      </c>
      <c r="B63" s="65" t="n">
        <v>36.14</v>
      </c>
      <c r="C63" s="65" t="n">
        <v>36.49</v>
      </c>
      <c r="D63" s="65" t="n">
        <v>34.59</v>
      </c>
      <c r="E63" s="65" t="n">
        <v>56.4</v>
      </c>
      <c r="F63" s="65" t="n">
        <v>50.79</v>
      </c>
      <c r="G63" s="65" t="n">
        <v>31.16</v>
      </c>
      <c r="H63" s="65" t="n">
        <v>44.04</v>
      </c>
      <c r="I63" s="65" t="n">
        <v>46.76</v>
      </c>
      <c r="J63" s="65" t="n">
        <v>41.53</v>
      </c>
      <c r="K63" s="65" t="n">
        <v>50</v>
      </c>
      <c r="L63" s="65" t="n">
        <v>60.34</v>
      </c>
      <c r="M63" s="65" t="n">
        <v>56.78</v>
      </c>
      <c r="N63" s="65" t="n">
        <v>41.42</v>
      </c>
      <c r="O63" s="65" t="n">
        <v>33.58</v>
      </c>
      <c r="P63" s="65" t="n">
        <v>38.63</v>
      </c>
      <c r="Q63" s="65" t="n">
        <v>33.16</v>
      </c>
      <c r="R63" s="65" t="n">
        <v>48.54</v>
      </c>
      <c r="S63" s="65" t="n">
        <v>41.26</v>
      </c>
      <c r="T63" s="65" t="n">
        <v>38.28</v>
      </c>
      <c r="U63" s="65" t="n">
        <v>56.51</v>
      </c>
      <c r="V63" s="65" t="n">
        <v>35.61</v>
      </c>
      <c r="W63" s="65" t="n">
        <v>38.57</v>
      </c>
      <c r="X63" s="65" t="n">
        <v>41.15</v>
      </c>
      <c r="Y63" s="65" t="n">
        <v>45.76</v>
      </c>
      <c r="Z63" s="65" t="n">
        <v>40.68</v>
      </c>
      <c r="AA63" s="65" t="n">
        <v>50.52</v>
      </c>
      <c r="AB63" s="65" t="n">
        <v>36.33</v>
      </c>
      <c r="AC63" s="65" t="n">
        <v>43.2</v>
      </c>
      <c r="AD63" s="65" t="n">
        <v>39.5</v>
      </c>
      <c r="AE63" s="65" t="n">
        <v>36.43</v>
      </c>
      <c r="AF63" s="65" t="n">
        <v>37.81</v>
      </c>
      <c r="AG63" s="65" t="n">
        <v>33.98</v>
      </c>
      <c r="AH63" s="65" t="n">
        <v>38.35</v>
      </c>
      <c r="AI63" s="65" t="n">
        <v>45.35</v>
      </c>
      <c r="AJ63" s="65" t="n">
        <v>48.01</v>
      </c>
      <c r="AK63" s="65" t="n">
        <v>43.84</v>
      </c>
      <c r="AL63" s="65" t="n">
        <v>43.64</v>
      </c>
      <c r="AM63" s="65" t="n">
        <v>45.29</v>
      </c>
      <c r="AN63" s="65" t="n">
        <v>38.99</v>
      </c>
      <c r="AO63" s="65" t="n">
        <v>36.57</v>
      </c>
      <c r="AP63" s="65" t="n">
        <v>32.91</v>
      </c>
      <c r="AQ63" s="65" t="n">
        <v>36.65</v>
      </c>
      <c r="AR63" s="65" t="n">
        <v>35.37</v>
      </c>
      <c r="AS63" s="65" t="n">
        <v>42.46</v>
      </c>
      <c r="AT63" s="65" t="n">
        <v>39.52</v>
      </c>
      <c r="AU63" s="65" t="n">
        <v>49.7</v>
      </c>
      <c r="AV63" s="65" t="n">
        <v>30.78</v>
      </c>
      <c r="AW63" s="65" t="n">
        <v>45.54</v>
      </c>
      <c r="AX63" s="65" t="n">
        <v>39.11</v>
      </c>
      <c r="AY63" s="65" t="n">
        <v>43.36</v>
      </c>
      <c r="BA63" t="n">
        <v>46</v>
      </c>
      <c r="BB63" s="65" t="n">
        <v>31.63</v>
      </c>
      <c r="BC63" s="65" t="n">
        <v>36.23</v>
      </c>
      <c r="BD63" s="65" t="n">
        <v>39.95</v>
      </c>
      <c r="BE63" s="65" t="n">
        <v>44.62</v>
      </c>
      <c r="BF63" s="65" t="n">
        <v>51.87</v>
      </c>
    </row>
    <row r="64">
      <c r="A64" t="n">
        <v>47</v>
      </c>
      <c r="B64" s="65" t="n">
        <v>37.24</v>
      </c>
      <c r="C64" s="65" t="n">
        <v>35.64</v>
      </c>
      <c r="D64" s="65" t="n">
        <v>33.9</v>
      </c>
      <c r="E64" s="65" t="n">
        <v>56.53</v>
      </c>
      <c r="F64" s="65" t="n">
        <v>48.9</v>
      </c>
      <c r="G64" s="65" t="n">
        <v>30.26</v>
      </c>
      <c r="H64" s="65" t="n">
        <v>44.27</v>
      </c>
      <c r="I64" s="65" t="n">
        <v>47.7</v>
      </c>
      <c r="J64" s="65" t="n">
        <v>42.08</v>
      </c>
      <c r="K64" s="65" t="n">
        <v>53.26</v>
      </c>
      <c r="L64" s="65" t="n">
        <v>60.62</v>
      </c>
      <c r="M64" s="65" t="n">
        <v>56.67</v>
      </c>
      <c r="N64" s="65" t="n">
        <v>42.31</v>
      </c>
      <c r="O64" s="65" t="n">
        <v>34.06</v>
      </c>
      <c r="P64" s="65" t="n">
        <v>38.53</v>
      </c>
      <c r="Q64" s="65" t="n">
        <v>33.96</v>
      </c>
      <c r="R64" s="65" t="n">
        <v>49.24</v>
      </c>
      <c r="S64" s="65" t="n">
        <v>41.76</v>
      </c>
      <c r="T64" s="65" t="n">
        <v>37.47</v>
      </c>
      <c r="U64" s="65" t="n">
        <v>56.34</v>
      </c>
      <c r="V64" s="65" t="n">
        <v>35.68</v>
      </c>
      <c r="W64" s="65" t="n">
        <v>37.99</v>
      </c>
      <c r="X64" s="65" t="n">
        <v>40.35</v>
      </c>
      <c r="Y64" s="65" t="n">
        <v>45.05</v>
      </c>
      <c r="Z64" s="65" t="n">
        <v>41.34</v>
      </c>
      <c r="AA64" s="65" t="n">
        <v>50.34</v>
      </c>
      <c r="AB64" s="65" t="n">
        <v>36.68</v>
      </c>
      <c r="AC64" s="65" t="n">
        <v>42.94</v>
      </c>
      <c r="AD64" s="65" t="n">
        <v>40.95</v>
      </c>
      <c r="AE64" s="65" t="n">
        <v>36.08</v>
      </c>
      <c r="AF64" s="65" t="n">
        <v>37.21</v>
      </c>
      <c r="AG64" s="65" t="n">
        <v>33.23</v>
      </c>
      <c r="AH64" s="65" t="n">
        <v>38.84</v>
      </c>
      <c r="AI64" s="65" t="n">
        <v>44.13</v>
      </c>
      <c r="AJ64" s="65" t="n">
        <v>48.14</v>
      </c>
      <c r="AK64" s="65" t="n">
        <v>46</v>
      </c>
      <c r="AL64" s="65" t="n">
        <v>44.14</v>
      </c>
      <c r="AM64" s="65" t="n">
        <v>44.06</v>
      </c>
      <c r="AN64" s="65" t="n">
        <v>38.28</v>
      </c>
      <c r="AO64" s="65" t="n">
        <v>36.93</v>
      </c>
      <c r="AP64" s="65" t="n">
        <v>34.09</v>
      </c>
      <c r="AQ64" s="65" t="n">
        <v>36.61</v>
      </c>
      <c r="AR64" s="65" t="n">
        <v>34.43</v>
      </c>
      <c r="AS64" s="65" t="n">
        <v>42.88</v>
      </c>
      <c r="AT64" s="65" t="n">
        <v>39.51</v>
      </c>
      <c r="AU64" s="65" t="n">
        <v>49.46</v>
      </c>
      <c r="AV64" s="65" t="n">
        <v>30.72</v>
      </c>
      <c r="AW64" s="65" t="n">
        <v>45.98</v>
      </c>
      <c r="AX64" s="65" t="n">
        <v>38.98</v>
      </c>
      <c r="AY64" s="65" t="n">
        <v>43.05</v>
      </c>
      <c r="BA64" t="n">
        <v>47</v>
      </c>
      <c r="BB64" s="65" t="n">
        <v>31.48</v>
      </c>
      <c r="BC64" s="65" t="n">
        <v>36.12</v>
      </c>
      <c r="BD64" s="65" t="n">
        <v>39.87</v>
      </c>
      <c r="BE64" s="65" t="n">
        <v>44.6</v>
      </c>
      <c r="BF64" s="65" t="n">
        <v>52.14</v>
      </c>
    </row>
    <row r="65">
      <c r="A65" t="n">
        <v>48</v>
      </c>
      <c r="B65" s="65" t="n">
        <v>36.69</v>
      </c>
      <c r="C65" s="65" t="n">
        <v>34.73</v>
      </c>
      <c r="D65" s="65" t="n">
        <v>34.39</v>
      </c>
      <c r="E65" s="65" t="n">
        <v>54.31</v>
      </c>
      <c r="F65" s="65" t="n">
        <v>48.22</v>
      </c>
      <c r="G65" s="65" t="n">
        <v>30.06</v>
      </c>
      <c r="H65" s="65" t="n">
        <v>43.4</v>
      </c>
      <c r="I65" s="65" t="n">
        <v>48.53</v>
      </c>
      <c r="J65" s="65" t="n">
        <v>42.92</v>
      </c>
      <c r="K65" s="65" t="n">
        <v>54.52</v>
      </c>
      <c r="L65" s="65" t="n">
        <v>59.31</v>
      </c>
      <c r="M65" s="65" t="n">
        <v>55.29</v>
      </c>
      <c r="N65" s="65" t="n">
        <v>42.77</v>
      </c>
      <c r="O65" s="65" t="n">
        <v>34.58</v>
      </c>
      <c r="P65" s="65" t="n">
        <v>37.33</v>
      </c>
      <c r="Q65" s="65" t="n">
        <v>33.32</v>
      </c>
      <c r="R65" s="65" t="n">
        <v>49.29</v>
      </c>
      <c r="S65" s="65" t="n">
        <v>43.81</v>
      </c>
      <c r="T65" s="65" t="n">
        <v>37.56</v>
      </c>
      <c r="U65" s="65" t="n">
        <v>58.05</v>
      </c>
      <c r="V65" s="65" t="n">
        <v>35.45</v>
      </c>
      <c r="W65" s="65" t="n">
        <v>36.87</v>
      </c>
      <c r="X65" s="65" t="n">
        <v>41.35</v>
      </c>
      <c r="Y65" s="65" t="n">
        <v>45.19</v>
      </c>
      <c r="Z65" s="65" t="n">
        <v>41.39</v>
      </c>
      <c r="AA65" s="65" t="n">
        <v>51.79</v>
      </c>
      <c r="AB65" s="65" t="n">
        <v>36.67</v>
      </c>
      <c r="AC65" s="65" t="n">
        <v>43.38</v>
      </c>
      <c r="AD65" s="65" t="n">
        <v>39.58</v>
      </c>
      <c r="AE65" s="65" t="n">
        <v>36.97</v>
      </c>
      <c r="AF65" s="65" t="n">
        <v>35.2</v>
      </c>
      <c r="AG65" s="65" t="n">
        <v>32.71</v>
      </c>
      <c r="AH65" s="65" t="n">
        <v>38.1</v>
      </c>
      <c r="AI65" s="65" t="n">
        <v>43.13</v>
      </c>
      <c r="AJ65" s="65" t="n">
        <v>47.82</v>
      </c>
      <c r="AK65" s="65" t="n">
        <v>47.89</v>
      </c>
      <c r="AL65" s="65" t="n">
        <v>43.46</v>
      </c>
      <c r="AM65" s="65" t="n">
        <v>43.96</v>
      </c>
      <c r="AN65" s="65" t="n">
        <v>38.3</v>
      </c>
      <c r="AO65" s="65" t="n">
        <v>36.85</v>
      </c>
      <c r="AP65" s="65" t="n">
        <v>34.01</v>
      </c>
      <c r="AQ65" s="65" t="n">
        <v>36.32</v>
      </c>
      <c r="AR65" s="65" t="n">
        <v>34.73</v>
      </c>
      <c r="AS65" s="65" t="n">
        <v>43.8</v>
      </c>
      <c r="AT65" s="65" t="n">
        <v>38.66</v>
      </c>
      <c r="AU65" s="65" t="n">
        <v>50.13</v>
      </c>
      <c r="AV65" s="65" t="n">
        <v>30.99</v>
      </c>
      <c r="AW65" s="65" t="n">
        <v>46.6</v>
      </c>
      <c r="AX65" s="65" t="n">
        <v>38.88</v>
      </c>
      <c r="AY65" s="65" t="n">
        <v>40.25</v>
      </c>
      <c r="BA65" t="n">
        <v>48</v>
      </c>
      <c r="BB65" s="65" t="n">
        <v>31.43</v>
      </c>
      <c r="BC65" s="65" t="n">
        <v>36.07</v>
      </c>
      <c r="BD65" s="65" t="n">
        <v>39.81</v>
      </c>
      <c r="BE65" s="65" t="n">
        <v>44.5</v>
      </c>
      <c r="BF65" s="65" t="n">
        <v>51.76</v>
      </c>
    </row>
    <row r="66">
      <c r="A66" t="n">
        <v>49</v>
      </c>
      <c r="B66" s="65" t="n">
        <v>36.43</v>
      </c>
      <c r="C66" s="65" t="n">
        <v>35.1</v>
      </c>
      <c r="D66" s="65" t="n">
        <v>33.66</v>
      </c>
      <c r="E66" s="65" t="n">
        <v>54.75</v>
      </c>
      <c r="F66" s="65" t="n">
        <v>49.6</v>
      </c>
      <c r="G66" s="65" t="n">
        <v>30.43</v>
      </c>
      <c r="H66" s="65" t="n">
        <v>43.58</v>
      </c>
      <c r="I66" s="65" t="n">
        <v>48.93</v>
      </c>
      <c r="J66" s="65" t="n">
        <v>42.03</v>
      </c>
      <c r="K66" s="65" t="n">
        <v>53.55</v>
      </c>
      <c r="L66" s="65" t="n">
        <v>59.53</v>
      </c>
      <c r="M66" s="65" t="n">
        <v>56.35</v>
      </c>
      <c r="N66" s="65" t="n">
        <v>44.22</v>
      </c>
      <c r="O66" s="65" t="n">
        <v>34.49</v>
      </c>
      <c r="P66" s="65" t="n">
        <v>37.23</v>
      </c>
      <c r="Q66" s="65" t="n">
        <v>34.28</v>
      </c>
      <c r="R66" s="65" t="n">
        <v>49.18</v>
      </c>
      <c r="S66" s="65" t="n">
        <v>44.83</v>
      </c>
      <c r="T66" s="65" t="n">
        <v>37.61</v>
      </c>
      <c r="U66" s="65" t="n">
        <v>58.21</v>
      </c>
      <c r="V66" s="65" t="n">
        <v>34.96</v>
      </c>
      <c r="W66" s="65" t="n">
        <v>36.42</v>
      </c>
      <c r="X66" s="65" t="n">
        <v>42.2</v>
      </c>
      <c r="Y66" s="65" t="n">
        <v>43.35</v>
      </c>
      <c r="Z66" s="65" t="n">
        <v>40.7</v>
      </c>
      <c r="AA66" s="65" t="n">
        <v>50.78</v>
      </c>
      <c r="AB66" s="65" t="n">
        <v>37.17</v>
      </c>
      <c r="AC66" s="65" t="n">
        <v>44.19</v>
      </c>
      <c r="AD66" s="65" t="n">
        <v>40.24</v>
      </c>
      <c r="AE66" s="65" t="n">
        <v>36.31</v>
      </c>
      <c r="AF66" s="65" t="n">
        <v>35.21</v>
      </c>
      <c r="AG66" s="65" t="n">
        <v>32.4</v>
      </c>
      <c r="AH66" s="65" t="n">
        <v>39.75</v>
      </c>
      <c r="AI66" s="65" t="n">
        <v>43.44</v>
      </c>
      <c r="AJ66" s="65" t="n">
        <v>49.48</v>
      </c>
      <c r="AK66" s="65" t="n">
        <v>46.34</v>
      </c>
      <c r="AL66" s="65" t="n">
        <v>41.63</v>
      </c>
      <c r="AM66" s="65" t="n">
        <v>42.6</v>
      </c>
      <c r="AN66" s="65" t="n">
        <v>38.74</v>
      </c>
      <c r="AO66" s="65" t="n">
        <v>36.51</v>
      </c>
      <c r="AP66" s="65" t="n">
        <v>33.73</v>
      </c>
      <c r="AQ66" s="65" t="n">
        <v>36.46</v>
      </c>
      <c r="AR66" s="65" t="n">
        <v>35.07</v>
      </c>
      <c r="AS66" s="65" t="n">
        <v>44.47</v>
      </c>
      <c r="AT66" s="65" t="n">
        <v>37.9</v>
      </c>
      <c r="AU66" s="65" t="n">
        <v>49.92</v>
      </c>
      <c r="AV66" s="65" t="n">
        <v>31.7</v>
      </c>
      <c r="AW66" s="65" t="n">
        <v>44.42</v>
      </c>
      <c r="AX66" s="65" t="n">
        <v>39.03</v>
      </c>
      <c r="AY66" s="65" t="n">
        <v>40.19</v>
      </c>
      <c r="BA66" t="n">
        <v>49</v>
      </c>
      <c r="BB66" s="65" t="n">
        <v>31.21</v>
      </c>
      <c r="BC66" s="65" t="n">
        <v>36.01</v>
      </c>
      <c r="BD66" s="65" t="n">
        <v>39.83</v>
      </c>
      <c r="BE66" s="65" t="n">
        <v>44.32</v>
      </c>
      <c r="BF66" s="65" t="n">
        <v>51.62</v>
      </c>
    </row>
    <row r="67">
      <c r="A67" t="n">
        <v>50</v>
      </c>
      <c r="B67" s="65" t="n">
        <v>36.05</v>
      </c>
      <c r="C67" s="65" t="n">
        <v>34.22</v>
      </c>
      <c r="D67" s="65" t="n">
        <v>33.84</v>
      </c>
      <c r="E67" s="65" t="n">
        <v>55.9</v>
      </c>
      <c r="F67" s="65" t="n">
        <v>49.24</v>
      </c>
      <c r="G67" s="65" t="n">
        <v>31.05</v>
      </c>
      <c r="H67" s="65" t="n">
        <v>44.06</v>
      </c>
      <c r="I67" s="65" t="n">
        <v>48.75</v>
      </c>
      <c r="J67" s="65" t="n">
        <v>41.75</v>
      </c>
      <c r="K67" s="65" t="n">
        <v>53.48</v>
      </c>
      <c r="L67" s="65" t="n">
        <v>57.94</v>
      </c>
      <c r="M67" s="65" t="n">
        <v>56.45</v>
      </c>
      <c r="N67" s="65" t="n">
        <v>43.96</v>
      </c>
      <c r="O67" s="65" t="n">
        <v>35.4</v>
      </c>
      <c r="P67" s="65" t="n">
        <v>37.07</v>
      </c>
      <c r="Q67" s="65" t="n">
        <v>34.29</v>
      </c>
      <c r="R67" s="65" t="n">
        <v>50.14</v>
      </c>
      <c r="S67" s="65" t="n">
        <v>43.72</v>
      </c>
      <c r="T67" s="65" t="n">
        <v>38.49</v>
      </c>
      <c r="U67" s="65" t="n">
        <v>59.26</v>
      </c>
      <c r="V67" s="65" t="n">
        <v>34.64</v>
      </c>
      <c r="W67" s="65" t="n">
        <v>38.36</v>
      </c>
      <c r="X67" s="65" t="n">
        <v>40.97</v>
      </c>
      <c r="Y67" s="65" t="n">
        <v>44.88</v>
      </c>
      <c r="Z67" s="65" t="n">
        <v>40.28</v>
      </c>
      <c r="AA67" s="65" t="n">
        <v>51.21</v>
      </c>
      <c r="AB67" s="65" t="n">
        <v>38.17</v>
      </c>
      <c r="AC67" s="65" t="n">
        <v>42.17</v>
      </c>
      <c r="AD67" s="65" t="n">
        <v>39.67</v>
      </c>
      <c r="AE67" s="65" t="n">
        <v>37.3</v>
      </c>
      <c r="AF67" s="65" t="n">
        <v>34.58</v>
      </c>
      <c r="AG67" s="65" t="n">
        <v>32.72</v>
      </c>
      <c r="AH67" s="65" t="n">
        <v>40.25</v>
      </c>
      <c r="AI67" s="65" t="n">
        <v>44.79</v>
      </c>
      <c r="AJ67" s="65" t="n">
        <v>49.16</v>
      </c>
      <c r="AK67" s="65" t="n">
        <v>46.21</v>
      </c>
      <c r="AL67" s="65" t="n">
        <v>41.73</v>
      </c>
      <c r="AM67" s="65" t="n">
        <v>43.75</v>
      </c>
      <c r="AN67" s="65" t="n">
        <v>38.33</v>
      </c>
      <c r="AO67" s="65" t="n">
        <v>35.91</v>
      </c>
      <c r="AP67" s="65" t="n">
        <v>33.77</v>
      </c>
      <c r="AQ67" s="65" t="n">
        <v>35.68</v>
      </c>
      <c r="AR67" s="65" t="n">
        <v>34.8</v>
      </c>
      <c r="AS67" s="65" t="n">
        <v>43.51</v>
      </c>
      <c r="AT67" s="65" t="n">
        <v>38.83</v>
      </c>
      <c r="AU67" s="65" t="n">
        <v>49.2</v>
      </c>
      <c r="AV67" s="65" t="n">
        <v>30.52</v>
      </c>
      <c r="AW67" s="65" t="n">
        <v>44.37</v>
      </c>
      <c r="AX67" s="65" t="n">
        <v>39.26</v>
      </c>
      <c r="AY67" s="65" t="n">
        <v>41.02</v>
      </c>
      <c r="BA67" t="n">
        <v>50</v>
      </c>
      <c r="BB67" s="65" t="n">
        <v>31.14</v>
      </c>
      <c r="BC67" s="65" t="n">
        <v>35.98</v>
      </c>
      <c r="BD67" s="65" t="n">
        <v>39.95</v>
      </c>
      <c r="BE67" s="65" t="n">
        <v>44.4</v>
      </c>
      <c r="BF67" s="65" t="n">
        <v>51.74</v>
      </c>
    </row>
    <row r="68">
      <c r="A68" t="n">
        <v>51</v>
      </c>
      <c r="B68" s="65" t="n">
        <v>35.49</v>
      </c>
      <c r="C68" s="65" t="n">
        <v>34.78</v>
      </c>
      <c r="D68" s="65" t="n">
        <v>34.04</v>
      </c>
      <c r="E68" s="65" t="n">
        <v>59.3</v>
      </c>
      <c r="F68" s="65" t="n">
        <v>50.29</v>
      </c>
      <c r="G68" s="65" t="n">
        <v>30.23</v>
      </c>
      <c r="H68" s="65" t="n">
        <v>45.17</v>
      </c>
      <c r="I68" s="65" t="n">
        <v>49.6</v>
      </c>
      <c r="J68" s="65" t="n">
        <v>41.41</v>
      </c>
      <c r="K68" s="65" t="n">
        <v>53.72</v>
      </c>
      <c r="L68" s="65" t="n">
        <v>57.57</v>
      </c>
      <c r="M68" s="65" t="n">
        <v>56.94</v>
      </c>
      <c r="N68" s="65" t="n">
        <v>43.04</v>
      </c>
      <c r="O68" s="65" t="n">
        <v>35.47</v>
      </c>
      <c r="P68" s="65" t="n">
        <v>36.88</v>
      </c>
      <c r="Q68" s="65" t="n">
        <v>34.62</v>
      </c>
      <c r="R68" s="65" t="n">
        <v>50.86</v>
      </c>
      <c r="S68" s="65" t="n">
        <v>42.04</v>
      </c>
      <c r="T68" s="65" t="n">
        <v>36.63</v>
      </c>
      <c r="U68" s="65" t="n">
        <v>59.65</v>
      </c>
      <c r="V68" s="65" t="n">
        <v>34.17</v>
      </c>
      <c r="W68" s="65" t="n">
        <v>38.37</v>
      </c>
      <c r="X68" s="65" t="n">
        <v>41.31</v>
      </c>
      <c r="Y68" s="65" t="n">
        <v>42.74</v>
      </c>
      <c r="Z68" s="65" t="n">
        <v>39.73</v>
      </c>
      <c r="AA68" s="65" t="n">
        <v>49.89</v>
      </c>
      <c r="AB68" s="65" t="n">
        <v>38.66</v>
      </c>
      <c r="AC68" s="65" t="n">
        <v>43.44</v>
      </c>
      <c r="AD68" s="65" t="n">
        <v>39.59</v>
      </c>
      <c r="AE68" s="65" t="n">
        <v>38.02</v>
      </c>
      <c r="AF68" s="65" t="n">
        <v>34.33</v>
      </c>
      <c r="AG68" s="65" t="n">
        <v>33.52</v>
      </c>
      <c r="AH68" s="65" t="n">
        <v>40.79</v>
      </c>
      <c r="AI68" s="65" t="n">
        <v>45.38</v>
      </c>
      <c r="AJ68" s="65" t="n">
        <v>48.45</v>
      </c>
      <c r="AK68" s="65" t="n">
        <v>45.08</v>
      </c>
      <c r="AL68" s="65" t="n">
        <v>40.53</v>
      </c>
      <c r="AM68" s="65" t="n">
        <v>42.83</v>
      </c>
      <c r="AN68" s="65" t="n">
        <v>37.98</v>
      </c>
      <c r="AO68" s="65" t="n">
        <v>35.01</v>
      </c>
      <c r="AP68" s="65" t="n">
        <v>33.69</v>
      </c>
      <c r="AQ68" s="65" t="n">
        <v>34.82</v>
      </c>
      <c r="AR68" s="65" t="n">
        <v>34.69</v>
      </c>
      <c r="AS68" s="65" t="n">
        <v>42.57</v>
      </c>
      <c r="AT68" s="65" t="n">
        <v>39.45</v>
      </c>
      <c r="AU68" s="65" t="n">
        <v>48.82</v>
      </c>
      <c r="AV68" s="65" t="n">
        <v>30.59</v>
      </c>
      <c r="AW68" s="65" t="n">
        <v>43.04</v>
      </c>
      <c r="AX68" s="65" t="n">
        <v>40.5</v>
      </c>
      <c r="AY68" s="65" t="n">
        <v>40.46</v>
      </c>
      <c r="BA68" t="n">
        <v>51</v>
      </c>
      <c r="BB68" s="65" t="n">
        <v>31.08</v>
      </c>
      <c r="BC68" s="65" t="n">
        <v>35.78</v>
      </c>
      <c r="BD68" s="65" t="n">
        <v>39.81</v>
      </c>
      <c r="BE68" s="65" t="n">
        <v>44.31</v>
      </c>
      <c r="BF68" s="65" t="n">
        <v>51.52</v>
      </c>
    </row>
    <row r="69">
      <c r="A69" t="n">
        <v>52</v>
      </c>
      <c r="B69" s="65" t="n">
        <v>34.73</v>
      </c>
      <c r="C69" s="65" t="n">
        <v>34.91</v>
      </c>
      <c r="D69" s="65" t="n">
        <v>34.83</v>
      </c>
      <c r="E69" s="65" t="n">
        <v>59.73</v>
      </c>
      <c r="F69" s="65" t="n">
        <v>50.46</v>
      </c>
      <c r="G69" s="65" t="n">
        <v>28.99</v>
      </c>
      <c r="H69" s="65" t="n">
        <v>43.32</v>
      </c>
      <c r="I69" s="65" t="n">
        <v>50.99</v>
      </c>
      <c r="J69" s="65" t="n">
        <v>40.22</v>
      </c>
      <c r="K69" s="65" t="n">
        <v>52.83</v>
      </c>
      <c r="L69" s="65" t="n">
        <v>57.79</v>
      </c>
      <c r="M69" s="65" t="n">
        <v>58.14</v>
      </c>
      <c r="N69" s="65" t="n">
        <v>43.54</v>
      </c>
      <c r="O69" s="65" t="n">
        <v>35.62</v>
      </c>
      <c r="P69" s="65" t="n">
        <v>37.91</v>
      </c>
      <c r="Q69" s="65" t="n">
        <v>34.59</v>
      </c>
      <c r="R69" s="65" t="n">
        <v>51.57</v>
      </c>
      <c r="S69" s="65" t="n">
        <v>42.21</v>
      </c>
      <c r="T69" s="65" t="n">
        <v>36.07</v>
      </c>
      <c r="U69" s="65" t="n">
        <v>60.5</v>
      </c>
      <c r="V69" s="65" t="n">
        <v>34.68</v>
      </c>
      <c r="W69" s="65" t="n">
        <v>38.69</v>
      </c>
      <c r="X69" s="65" t="n">
        <v>40.32</v>
      </c>
      <c r="Y69" s="65" t="n">
        <v>43.67</v>
      </c>
      <c r="Z69" s="65" t="n">
        <v>40.31</v>
      </c>
      <c r="AA69" s="65" t="n">
        <v>48.45</v>
      </c>
      <c r="AB69" s="65" t="n">
        <v>38.7</v>
      </c>
      <c r="AC69" s="65" t="n">
        <v>40.86</v>
      </c>
      <c r="AD69" s="65" t="n">
        <v>38.96</v>
      </c>
      <c r="AE69" s="65" t="n">
        <v>37.48</v>
      </c>
      <c r="AF69" s="65" t="n">
        <v>34.68</v>
      </c>
      <c r="AG69" s="65" t="n">
        <v>33.83</v>
      </c>
      <c r="AH69" s="65" t="n">
        <v>40.01</v>
      </c>
      <c r="AI69" s="65" t="n">
        <v>44.66</v>
      </c>
      <c r="AJ69" s="65" t="n">
        <v>49.49</v>
      </c>
      <c r="AK69" s="65" t="n">
        <v>43.97</v>
      </c>
      <c r="AL69" s="65" t="n">
        <v>38.08</v>
      </c>
      <c r="AM69" s="65" t="n">
        <v>42.55</v>
      </c>
      <c r="AN69" s="65" t="n">
        <v>39.02</v>
      </c>
      <c r="AO69" s="65" t="n">
        <v>34.73</v>
      </c>
      <c r="AP69" s="65" t="n">
        <v>34.44</v>
      </c>
      <c r="AQ69" s="65" t="n">
        <v>34.8</v>
      </c>
      <c r="AR69" s="65" t="n">
        <v>34.47</v>
      </c>
      <c r="AS69" s="65" t="n">
        <v>42.61</v>
      </c>
      <c r="AT69" s="65" t="n">
        <v>40.58</v>
      </c>
      <c r="AU69" s="65" t="n">
        <v>50.43</v>
      </c>
      <c r="AV69" s="65" t="n">
        <v>30.38</v>
      </c>
      <c r="AW69" s="65" t="n">
        <v>41.46</v>
      </c>
      <c r="AX69" s="65" t="n">
        <v>41.12</v>
      </c>
      <c r="AY69" s="65" t="n">
        <v>41.26</v>
      </c>
      <c r="BA69" t="n">
        <v>52</v>
      </c>
      <c r="BB69" s="65" t="n">
        <v>31.01</v>
      </c>
      <c r="BC69" s="65" t="n">
        <v>35.56</v>
      </c>
      <c r="BD69" s="65" t="n">
        <v>39.81</v>
      </c>
      <c r="BE69" s="65" t="n">
        <v>44.42</v>
      </c>
      <c r="BF69" s="65" t="n">
        <v>51.35</v>
      </c>
    </row>
    <row r="70">
      <c r="A70" t="n">
        <v>53</v>
      </c>
      <c r="B70" s="65" t="n">
        <v>34.65</v>
      </c>
      <c r="C70" s="65" t="n">
        <v>35.77</v>
      </c>
      <c r="D70" s="65" t="n">
        <v>34.16</v>
      </c>
      <c r="E70" s="65" t="n">
        <v>58.51</v>
      </c>
      <c r="F70" s="65" t="n">
        <v>48.21</v>
      </c>
      <c r="G70" s="65" t="n">
        <v>29.55</v>
      </c>
      <c r="H70" s="65" t="n">
        <v>43.99</v>
      </c>
      <c r="I70" s="65" t="n">
        <v>50.97</v>
      </c>
      <c r="J70" s="65" t="n">
        <v>41.69</v>
      </c>
      <c r="K70" s="65" t="n">
        <v>51.3</v>
      </c>
      <c r="L70" s="65" t="n">
        <v>56.19</v>
      </c>
      <c r="M70" s="65" t="n">
        <v>58.71</v>
      </c>
      <c r="N70" s="65" t="n">
        <v>42.48</v>
      </c>
      <c r="O70" s="65" t="n">
        <v>36.22</v>
      </c>
      <c r="P70" s="65" t="n">
        <v>38.35</v>
      </c>
      <c r="Q70" s="65" t="n">
        <v>34.16</v>
      </c>
      <c r="R70" s="65" t="n">
        <v>53.5</v>
      </c>
      <c r="S70" s="65" t="n">
        <v>42.9</v>
      </c>
      <c r="T70" s="65" t="n">
        <v>36.39</v>
      </c>
      <c r="U70" s="65" t="n">
        <v>59.28</v>
      </c>
      <c r="V70" s="65" t="n">
        <v>34.23</v>
      </c>
      <c r="W70" s="65" t="n">
        <v>39.17</v>
      </c>
      <c r="X70" s="65" t="n">
        <v>40.77</v>
      </c>
      <c r="Y70" s="65" t="n">
        <v>45.16</v>
      </c>
      <c r="Z70" s="65" t="n">
        <v>39.08</v>
      </c>
      <c r="AA70" s="65" t="n">
        <v>46.93</v>
      </c>
      <c r="AB70" s="65" t="n">
        <v>38.41</v>
      </c>
      <c r="AC70" s="65" t="n">
        <v>40.87</v>
      </c>
      <c r="AD70" s="65" t="n">
        <v>38.43</v>
      </c>
      <c r="AE70" s="65" t="n">
        <v>38.11</v>
      </c>
      <c r="AF70" s="65" t="n">
        <v>36.26</v>
      </c>
      <c r="AG70" s="65" t="n">
        <v>34.36</v>
      </c>
      <c r="AH70" s="65" t="n">
        <v>40.57</v>
      </c>
      <c r="AI70" s="65" t="n">
        <v>44.03</v>
      </c>
      <c r="AJ70" s="65" t="n">
        <v>48.99</v>
      </c>
      <c r="AK70" s="65" t="n">
        <v>44.74</v>
      </c>
      <c r="AL70" s="65" t="n">
        <v>37.5</v>
      </c>
      <c r="AM70" s="65" t="n">
        <v>42.53</v>
      </c>
      <c r="AN70" s="65" t="n">
        <v>38.68</v>
      </c>
      <c r="AO70" s="65" t="n">
        <v>33.12</v>
      </c>
      <c r="AP70" s="65" t="n">
        <v>34.39</v>
      </c>
      <c r="AQ70" s="65" t="n">
        <v>34.62</v>
      </c>
      <c r="AR70" s="65" t="n">
        <v>33.85</v>
      </c>
      <c r="AS70" s="65" t="n">
        <v>43.55</v>
      </c>
      <c r="AT70" s="65" t="n">
        <v>41.15</v>
      </c>
      <c r="AU70" s="65" t="n">
        <v>50.67</v>
      </c>
      <c r="AV70" s="65" t="n">
        <v>31.12</v>
      </c>
      <c r="AW70" s="65" t="n">
        <v>42.46</v>
      </c>
      <c r="AX70" s="65" t="n">
        <v>42.37</v>
      </c>
      <c r="AY70" s="65" t="n">
        <v>41.64</v>
      </c>
      <c r="BA70" t="n">
        <v>53</v>
      </c>
      <c r="BB70" s="65" t="n">
        <v>30.87</v>
      </c>
      <c r="BC70" s="65" t="n">
        <v>35.76</v>
      </c>
      <c r="BD70" s="65" t="n">
        <v>39.79</v>
      </c>
      <c r="BE70" s="65" t="n">
        <v>44.53</v>
      </c>
      <c r="BF70" s="65" t="n">
        <v>51.74</v>
      </c>
    </row>
    <row r="71">
      <c r="A71" t="n">
        <v>54</v>
      </c>
      <c r="B71" s="65" t="n">
        <v>34.13</v>
      </c>
      <c r="C71" s="65" t="n">
        <v>36.88</v>
      </c>
      <c r="D71" s="65" t="n">
        <v>33.4</v>
      </c>
      <c r="E71" s="65" t="n">
        <v>56.04</v>
      </c>
      <c r="F71" s="65" t="n">
        <v>46.8</v>
      </c>
      <c r="G71" s="65" t="n">
        <v>29.39</v>
      </c>
      <c r="H71" s="65" t="n">
        <v>43.84</v>
      </c>
      <c r="I71" s="65" t="n">
        <v>49.69</v>
      </c>
      <c r="J71" s="65" t="n">
        <v>42.82</v>
      </c>
      <c r="K71" s="65" t="n">
        <v>51.11</v>
      </c>
      <c r="L71" s="65" t="n">
        <v>56.72</v>
      </c>
      <c r="M71" s="65" t="n">
        <v>58.31</v>
      </c>
      <c r="N71" s="65" t="n">
        <v>42.53</v>
      </c>
      <c r="O71" s="65" t="n">
        <v>36.14</v>
      </c>
      <c r="P71" s="65" t="n">
        <v>38.44</v>
      </c>
      <c r="Q71" s="65" t="n">
        <v>33.7</v>
      </c>
      <c r="R71" s="65" t="n">
        <v>51.55</v>
      </c>
      <c r="S71" s="65" t="n">
        <v>44.21</v>
      </c>
      <c r="T71" s="65" t="n">
        <v>37.88</v>
      </c>
      <c r="U71" s="65" t="n">
        <v>58.63</v>
      </c>
      <c r="V71" s="65" t="n">
        <v>34.78</v>
      </c>
      <c r="W71" s="65" t="n">
        <v>38.87</v>
      </c>
      <c r="X71" s="65" t="n">
        <v>40.52</v>
      </c>
      <c r="Y71" s="65" t="n">
        <v>45.04</v>
      </c>
      <c r="Z71" s="65" t="n">
        <v>39.69</v>
      </c>
      <c r="AA71" s="65" t="n">
        <v>46.59</v>
      </c>
      <c r="AB71" s="65" t="n">
        <v>39.43</v>
      </c>
      <c r="AC71" s="65" t="n">
        <v>40.89</v>
      </c>
      <c r="AD71" s="65" t="n">
        <v>38.95</v>
      </c>
      <c r="AE71" s="65" t="n">
        <v>36.99</v>
      </c>
      <c r="AF71" s="65" t="n">
        <v>37.41</v>
      </c>
      <c r="AG71" s="65" t="n">
        <v>35.22</v>
      </c>
      <c r="AH71" s="65" t="n">
        <v>39.33</v>
      </c>
      <c r="AI71" s="65" t="n">
        <v>45.13</v>
      </c>
      <c r="AJ71" s="65" t="n">
        <v>48.79</v>
      </c>
      <c r="AK71" s="65" t="n">
        <v>44.8</v>
      </c>
      <c r="AL71" s="65" t="n">
        <v>36.39</v>
      </c>
      <c r="AM71" s="65" t="n">
        <v>43.57</v>
      </c>
      <c r="AN71" s="65" t="n">
        <v>38.08</v>
      </c>
      <c r="AO71" s="65" t="n">
        <v>33.37</v>
      </c>
      <c r="AP71" s="65" t="n">
        <v>34.94</v>
      </c>
      <c r="AQ71" s="65" t="n">
        <v>34.3</v>
      </c>
      <c r="AR71" s="65" t="n">
        <v>32.61</v>
      </c>
      <c r="AS71" s="65" t="n">
        <v>43.24</v>
      </c>
      <c r="AT71" s="65" t="n">
        <v>40.98</v>
      </c>
      <c r="AU71" s="65" t="n">
        <v>49.9</v>
      </c>
      <c r="AV71" s="65" t="n">
        <v>31.12</v>
      </c>
      <c r="AW71" s="65" t="n">
        <v>41.99</v>
      </c>
      <c r="AX71" s="65" t="n">
        <v>39.59</v>
      </c>
      <c r="AY71" s="65" t="n">
        <v>42.5</v>
      </c>
      <c r="BA71" t="n">
        <v>54</v>
      </c>
      <c r="BB71" s="65" t="n">
        <v>30.78</v>
      </c>
      <c r="BC71" s="65" t="n">
        <v>35.69</v>
      </c>
      <c r="BD71" s="65" t="n">
        <v>39.78</v>
      </c>
      <c r="BE71" s="65" t="n">
        <v>44.41</v>
      </c>
      <c r="BF71" s="65" t="n">
        <v>51.73</v>
      </c>
    </row>
    <row r="72">
      <c r="A72" t="n">
        <v>55</v>
      </c>
      <c r="B72" s="65" t="n">
        <v>33.46</v>
      </c>
      <c r="C72" s="65" t="n">
        <v>35.96</v>
      </c>
      <c r="D72" s="65" t="n">
        <v>33.85</v>
      </c>
      <c r="E72" s="65" t="n">
        <v>55.67</v>
      </c>
      <c r="F72" s="65" t="n">
        <v>47.72</v>
      </c>
      <c r="G72" s="65" t="n">
        <v>30.59</v>
      </c>
      <c r="H72" s="65" t="n">
        <v>45.1</v>
      </c>
      <c r="I72" s="65" t="n">
        <v>49.76</v>
      </c>
      <c r="J72" s="65" t="n">
        <v>42.31</v>
      </c>
      <c r="K72" s="65" t="n">
        <v>52.84</v>
      </c>
      <c r="L72" s="65" t="n">
        <v>57.86</v>
      </c>
      <c r="M72" s="65" t="n">
        <v>56.77</v>
      </c>
      <c r="N72" s="65" t="n">
        <v>43.52</v>
      </c>
      <c r="O72" s="65" t="n">
        <v>37.02</v>
      </c>
      <c r="P72" s="65" t="n">
        <v>37.94</v>
      </c>
      <c r="Q72" s="65" t="n">
        <v>32.86</v>
      </c>
      <c r="R72" s="65" t="n">
        <v>52.2</v>
      </c>
      <c r="S72" s="65" t="n">
        <v>44.34</v>
      </c>
      <c r="T72" s="65" t="n">
        <v>36.99</v>
      </c>
      <c r="U72" s="65" t="n">
        <v>58.56</v>
      </c>
      <c r="V72" s="65" t="n">
        <v>33.31</v>
      </c>
      <c r="W72" s="65" t="n">
        <v>38.12</v>
      </c>
      <c r="X72" s="65" t="n">
        <v>39.2</v>
      </c>
      <c r="Y72" s="65" t="n">
        <v>46.37</v>
      </c>
      <c r="Z72" s="65" t="n">
        <v>40.37</v>
      </c>
      <c r="AA72" s="65" t="n">
        <v>46.22</v>
      </c>
      <c r="AB72" s="65" t="n">
        <v>40.33</v>
      </c>
      <c r="AC72" s="65" t="n">
        <v>40.34</v>
      </c>
      <c r="AD72" s="65" t="n">
        <v>38.85</v>
      </c>
      <c r="AE72" s="65" t="n">
        <v>36.31</v>
      </c>
      <c r="AF72" s="65" t="n">
        <v>37.37</v>
      </c>
      <c r="AG72" s="65" t="n">
        <v>35.61</v>
      </c>
      <c r="AH72" s="65" t="n">
        <v>38.57</v>
      </c>
      <c r="AI72" s="65" t="n">
        <v>45.13</v>
      </c>
      <c r="AJ72" s="65" t="n">
        <v>48.05</v>
      </c>
      <c r="AK72" s="65" t="n">
        <v>45.88</v>
      </c>
      <c r="AL72" s="65" t="n">
        <v>35.82</v>
      </c>
      <c r="AM72" s="65" t="n">
        <v>42.41</v>
      </c>
      <c r="AN72" s="65" t="n">
        <v>36.88</v>
      </c>
      <c r="AO72" s="65" t="n">
        <v>34.78</v>
      </c>
      <c r="AP72" s="65" t="n">
        <v>34.09</v>
      </c>
      <c r="AQ72" s="65" t="n">
        <v>34.58</v>
      </c>
      <c r="AR72" s="65" t="n">
        <v>33.07</v>
      </c>
      <c r="AS72" s="65" t="n">
        <v>42.78</v>
      </c>
      <c r="AT72" s="65" t="n">
        <v>40.78</v>
      </c>
      <c r="AU72" s="65" t="n">
        <v>49.38</v>
      </c>
      <c r="AV72" s="65" t="n">
        <v>30.53</v>
      </c>
      <c r="AW72" s="65" t="n">
        <v>40.51</v>
      </c>
      <c r="AX72" s="65" t="n">
        <v>38.84</v>
      </c>
      <c r="AY72" s="65" t="n">
        <v>43.64</v>
      </c>
      <c r="BA72" t="n">
        <v>55</v>
      </c>
      <c r="BB72" s="65" t="n">
        <v>30.56</v>
      </c>
      <c r="BC72" s="65" t="n">
        <v>35.61</v>
      </c>
      <c r="BD72" s="65" t="n">
        <v>39.63</v>
      </c>
      <c r="BE72" s="65" t="n">
        <v>44.61</v>
      </c>
      <c r="BF72" s="65" t="n">
        <v>52</v>
      </c>
    </row>
    <row r="73">
      <c r="A73" t="n">
        <v>56</v>
      </c>
      <c r="B73" s="65" t="n">
        <v>34.18</v>
      </c>
      <c r="C73" s="65" t="n">
        <v>37.58</v>
      </c>
      <c r="D73" s="65" t="n">
        <v>34.82</v>
      </c>
      <c r="E73" s="65" t="n">
        <v>55.01</v>
      </c>
      <c r="F73" s="65" t="n">
        <v>47.41</v>
      </c>
      <c r="G73" s="65" t="n">
        <v>29.98</v>
      </c>
      <c r="H73" s="65" t="n">
        <v>45.46</v>
      </c>
      <c r="I73" s="65" t="n">
        <v>52.17</v>
      </c>
      <c r="J73" s="65" t="n">
        <v>41.34</v>
      </c>
      <c r="K73" s="65" t="n">
        <v>51.63</v>
      </c>
      <c r="L73" s="65" t="n">
        <v>59.37</v>
      </c>
      <c r="M73" s="65" t="n">
        <v>56.39</v>
      </c>
      <c r="N73" s="65" t="n">
        <v>43.33</v>
      </c>
      <c r="O73" s="65" t="n">
        <v>36.61</v>
      </c>
      <c r="P73" s="65" t="n">
        <v>38.37</v>
      </c>
      <c r="Q73" s="65" t="n">
        <v>32.36</v>
      </c>
      <c r="R73" s="65" t="n">
        <v>52.96</v>
      </c>
      <c r="S73" s="65" t="n">
        <v>44.59</v>
      </c>
      <c r="T73" s="65" t="n">
        <v>38.64</v>
      </c>
      <c r="U73" s="65" t="n">
        <v>59.44</v>
      </c>
      <c r="V73" s="65" t="n">
        <v>33.24</v>
      </c>
      <c r="W73" s="65" t="n">
        <v>38.78</v>
      </c>
      <c r="X73" s="65" t="n">
        <v>39.95</v>
      </c>
      <c r="Y73" s="65" t="n">
        <v>45.43</v>
      </c>
      <c r="Z73" s="65" t="n">
        <v>41.37</v>
      </c>
      <c r="AA73" s="65" t="n">
        <v>46.38</v>
      </c>
      <c r="AB73" s="65" t="n">
        <v>40.49</v>
      </c>
      <c r="AC73" s="65" t="n">
        <v>40.28</v>
      </c>
      <c r="AD73" s="65" t="n">
        <v>40.01</v>
      </c>
      <c r="AE73" s="65" t="n">
        <v>36.41</v>
      </c>
      <c r="AF73" s="65" t="n">
        <v>37.57</v>
      </c>
      <c r="AG73" s="65" t="n">
        <v>35.52</v>
      </c>
      <c r="AH73" s="65" t="n">
        <v>38.68</v>
      </c>
      <c r="AI73" s="65" t="n">
        <v>44.5</v>
      </c>
      <c r="AJ73" s="65" t="n">
        <v>47.67</v>
      </c>
      <c r="AK73" s="65" t="n">
        <v>47.46</v>
      </c>
      <c r="AL73" s="65" t="n">
        <v>35.58</v>
      </c>
      <c r="AM73" s="65" t="n">
        <v>40.78</v>
      </c>
      <c r="AN73" s="65" t="n">
        <v>36.11</v>
      </c>
      <c r="AO73" s="65" t="n">
        <v>34.88</v>
      </c>
      <c r="AP73" s="65" t="n">
        <v>34.32</v>
      </c>
      <c r="AQ73" s="65" t="n">
        <v>34.46</v>
      </c>
      <c r="AR73" s="65" t="n">
        <v>33.52</v>
      </c>
      <c r="AS73" s="65" t="n">
        <v>43.75</v>
      </c>
      <c r="AT73" s="65" t="n">
        <v>39.64</v>
      </c>
      <c r="AU73" s="65" t="n">
        <v>50.67</v>
      </c>
      <c r="AV73" s="65" t="n">
        <v>31.58</v>
      </c>
      <c r="AW73" s="65" t="n">
        <v>41.02</v>
      </c>
      <c r="AX73" s="65" t="n">
        <v>39.05</v>
      </c>
      <c r="AY73" s="65" t="n">
        <v>43.03</v>
      </c>
      <c r="BA73" t="n">
        <v>56</v>
      </c>
      <c r="BB73" s="65" t="n">
        <v>30.48</v>
      </c>
      <c r="BC73" s="65" t="n">
        <v>35.49</v>
      </c>
      <c r="BD73" s="65" t="n">
        <v>39.72</v>
      </c>
      <c r="BE73" s="65" t="n">
        <v>44.57</v>
      </c>
      <c r="BF73" s="65" t="n">
        <v>51.98</v>
      </c>
    </row>
    <row r="74">
      <c r="A74" t="n">
        <v>57</v>
      </c>
      <c r="B74" s="65" t="n">
        <v>33.45</v>
      </c>
      <c r="C74" s="65" t="n">
        <v>37.59</v>
      </c>
      <c r="D74" s="65" t="n">
        <v>34.8</v>
      </c>
      <c r="E74" s="65" t="n">
        <v>56.82</v>
      </c>
      <c r="F74" s="65" t="n">
        <v>46.37</v>
      </c>
      <c r="G74" s="65" t="n">
        <v>29.32</v>
      </c>
      <c r="H74" s="65" t="n">
        <v>45.71</v>
      </c>
      <c r="I74" s="65" t="n">
        <v>52.6</v>
      </c>
      <c r="J74" s="65" t="n">
        <v>39.71</v>
      </c>
      <c r="K74" s="65" t="n">
        <v>52.87</v>
      </c>
      <c r="L74" s="65" t="n">
        <v>60.79</v>
      </c>
      <c r="M74" s="65" t="n">
        <v>58.54</v>
      </c>
      <c r="N74" s="65" t="n">
        <v>44.78</v>
      </c>
      <c r="O74" s="65" t="n">
        <v>36.53</v>
      </c>
      <c r="P74" s="65" t="n">
        <v>38.31</v>
      </c>
      <c r="Q74" s="65" t="n">
        <v>32.33</v>
      </c>
      <c r="R74" s="65" t="n">
        <v>53.66</v>
      </c>
      <c r="S74" s="65" t="n">
        <v>45.36</v>
      </c>
      <c r="T74" s="65" t="n">
        <v>37.25</v>
      </c>
      <c r="U74" s="65" t="n">
        <v>59.68</v>
      </c>
      <c r="V74" s="65" t="n">
        <v>32.81</v>
      </c>
      <c r="W74" s="65" t="n">
        <v>39.1</v>
      </c>
      <c r="X74" s="65" t="n">
        <v>39.58</v>
      </c>
      <c r="Y74" s="65" t="n">
        <v>43.76</v>
      </c>
      <c r="Z74" s="65" t="n">
        <v>41.15</v>
      </c>
      <c r="AA74" s="65" t="n">
        <v>45.18</v>
      </c>
      <c r="AB74" s="65" t="n">
        <v>40.94</v>
      </c>
      <c r="AC74" s="65" t="n">
        <v>39.55</v>
      </c>
      <c r="AD74" s="65" t="n">
        <v>40.57</v>
      </c>
      <c r="AE74" s="65" t="n">
        <v>35.5</v>
      </c>
      <c r="AF74" s="65" t="n">
        <v>37.64</v>
      </c>
      <c r="AG74" s="65" t="n">
        <v>36.03</v>
      </c>
      <c r="AH74" s="65" t="n">
        <v>38.36</v>
      </c>
      <c r="AI74" s="65" t="n">
        <v>46.33</v>
      </c>
      <c r="AJ74" s="65" t="n">
        <v>48.15</v>
      </c>
      <c r="AK74" s="65" t="n">
        <v>47.79</v>
      </c>
      <c r="AL74" s="65" t="n">
        <v>35.53</v>
      </c>
      <c r="AM74" s="65" t="n">
        <v>40.61</v>
      </c>
      <c r="AN74" s="65" t="n">
        <v>35.58</v>
      </c>
      <c r="AO74" s="65" t="n">
        <v>35.86</v>
      </c>
      <c r="AP74" s="65" t="n">
        <v>34.25</v>
      </c>
      <c r="AQ74" s="65" t="n">
        <v>34.87</v>
      </c>
      <c r="AR74" s="65" t="n">
        <v>33.53</v>
      </c>
      <c r="AS74" s="65" t="n">
        <v>44</v>
      </c>
      <c r="AT74" s="65" t="n">
        <v>38.5</v>
      </c>
      <c r="AU74" s="65" t="n">
        <v>50.15</v>
      </c>
      <c r="AV74" s="65" t="n">
        <v>31.97</v>
      </c>
      <c r="AW74" s="65" t="n">
        <v>40.62</v>
      </c>
      <c r="AX74" s="65" t="n">
        <v>39.16</v>
      </c>
      <c r="AY74" s="65" t="n">
        <v>43.34</v>
      </c>
      <c r="BA74" t="n">
        <v>57</v>
      </c>
      <c r="BB74" s="65" t="n">
        <v>30.24</v>
      </c>
      <c r="BC74" s="65" t="n">
        <v>35.35</v>
      </c>
      <c r="BD74" s="65" t="n">
        <v>39.54</v>
      </c>
      <c r="BE74" s="65" t="n">
        <v>44.7</v>
      </c>
      <c r="BF74" s="65" t="n">
        <v>52.33</v>
      </c>
    </row>
    <row r="75">
      <c r="A75" t="n">
        <v>58</v>
      </c>
      <c r="B75" s="65" t="n">
        <v>33.36</v>
      </c>
      <c r="C75" s="65" t="n">
        <v>37.34</v>
      </c>
      <c r="D75" s="65" t="n">
        <v>34.8</v>
      </c>
      <c r="E75" s="65" t="n">
        <v>57.55</v>
      </c>
      <c r="F75" s="65" t="n">
        <v>45.83</v>
      </c>
      <c r="G75" s="65" t="n">
        <v>28.87</v>
      </c>
      <c r="H75" s="65" t="n">
        <v>44.83</v>
      </c>
      <c r="I75" s="65" t="n">
        <v>52.37</v>
      </c>
      <c r="J75" s="65" t="n">
        <v>41.76</v>
      </c>
      <c r="K75" s="65" t="n">
        <v>52.44</v>
      </c>
      <c r="L75" s="65" t="n">
        <v>62.65</v>
      </c>
      <c r="M75" s="65" t="n">
        <v>57.86</v>
      </c>
      <c r="N75" s="65" t="n">
        <v>44.13</v>
      </c>
      <c r="O75" s="65" t="n">
        <v>36.52</v>
      </c>
      <c r="P75" s="65" t="n">
        <v>39.33</v>
      </c>
      <c r="Q75" s="65" t="n">
        <v>32.59</v>
      </c>
      <c r="R75" s="65" t="n">
        <v>54.16</v>
      </c>
      <c r="S75" s="65" t="n">
        <v>45.44</v>
      </c>
      <c r="T75" s="65" t="n">
        <v>36.05</v>
      </c>
      <c r="U75" s="65" t="n">
        <v>59.15</v>
      </c>
      <c r="V75" s="65" t="n">
        <v>32.59</v>
      </c>
      <c r="W75" s="65" t="n">
        <v>39.86</v>
      </c>
      <c r="X75" s="65" t="n">
        <v>40.63</v>
      </c>
      <c r="Y75" s="65" t="n">
        <v>44.39</v>
      </c>
      <c r="Z75" s="65" t="n">
        <v>40.59</v>
      </c>
      <c r="AA75" s="65" t="n">
        <v>44.87</v>
      </c>
      <c r="AB75" s="65" t="n">
        <v>40.5</v>
      </c>
      <c r="AC75" s="65" t="n">
        <v>39.82</v>
      </c>
      <c r="AD75" s="65" t="n">
        <v>39.07</v>
      </c>
      <c r="AE75" s="65" t="n">
        <v>34.62</v>
      </c>
      <c r="AF75" s="65" t="n">
        <v>35.86</v>
      </c>
      <c r="AG75" s="65" t="n">
        <v>34.57</v>
      </c>
      <c r="AH75" s="65" t="n">
        <v>36.46</v>
      </c>
      <c r="AI75" s="65" t="n">
        <v>46.42</v>
      </c>
      <c r="AJ75" s="65" t="n">
        <v>48.85</v>
      </c>
      <c r="AK75" s="65" t="n">
        <v>47.03</v>
      </c>
      <c r="AL75" s="65" t="n">
        <v>35.31</v>
      </c>
      <c r="AM75" s="65" t="n">
        <v>40.6</v>
      </c>
      <c r="AN75" s="65" t="n">
        <v>35.59</v>
      </c>
      <c r="AO75" s="65" t="n">
        <v>36.25</v>
      </c>
      <c r="AP75" s="65" t="n">
        <v>34.15</v>
      </c>
      <c r="AQ75" s="65" t="n">
        <v>35.2</v>
      </c>
      <c r="AR75" s="65" t="n">
        <v>32.42</v>
      </c>
      <c r="AS75" s="65" t="n">
        <v>44.41</v>
      </c>
      <c r="AT75" s="65" t="n">
        <v>40.15</v>
      </c>
      <c r="AU75" s="65" t="n">
        <v>48.62</v>
      </c>
      <c r="AV75" s="65" t="n">
        <v>32.86</v>
      </c>
      <c r="AW75" s="65" t="n">
        <v>40.29</v>
      </c>
      <c r="AX75" s="65" t="n">
        <v>38.05</v>
      </c>
      <c r="AY75" s="65" t="n">
        <v>43.23</v>
      </c>
      <c r="BA75" t="n">
        <v>58</v>
      </c>
      <c r="BB75" s="65" t="n">
        <v>30.39</v>
      </c>
      <c r="BC75" s="65" t="n">
        <v>35.17</v>
      </c>
      <c r="BD75" s="65" t="n">
        <v>39.78</v>
      </c>
      <c r="BE75" s="65" t="n">
        <v>44.74</v>
      </c>
      <c r="BF75" s="65" t="n">
        <v>51.95</v>
      </c>
    </row>
    <row r="76">
      <c r="A76" t="n">
        <v>59</v>
      </c>
      <c r="B76" s="65" t="n">
        <v>34.62</v>
      </c>
      <c r="C76" s="65" t="n">
        <v>36.86</v>
      </c>
      <c r="D76" s="65" t="n">
        <v>32.23</v>
      </c>
      <c r="E76" s="65" t="n">
        <v>60.23</v>
      </c>
      <c r="F76" s="65" t="n">
        <v>46.72</v>
      </c>
      <c r="G76" s="65" t="n">
        <v>29.19</v>
      </c>
      <c r="H76" s="65" t="n">
        <v>44.86</v>
      </c>
      <c r="I76" s="65" t="n">
        <v>51.51</v>
      </c>
      <c r="J76" s="65" t="n">
        <v>42.31</v>
      </c>
      <c r="K76" s="65" t="n">
        <v>49.91</v>
      </c>
      <c r="L76" s="65" t="n">
        <v>64.48</v>
      </c>
      <c r="M76" s="65" t="n">
        <v>58.52</v>
      </c>
      <c r="N76" s="65" t="n">
        <v>43.18</v>
      </c>
      <c r="O76" s="65" t="n">
        <v>36.71</v>
      </c>
      <c r="P76" s="65" t="n">
        <v>39</v>
      </c>
      <c r="Q76" s="65" t="n">
        <v>32.03</v>
      </c>
      <c r="R76" s="65" t="n">
        <v>55.1</v>
      </c>
      <c r="S76" s="65" t="n">
        <v>44.29</v>
      </c>
      <c r="T76" s="65" t="n">
        <v>35.46</v>
      </c>
      <c r="U76" s="65" t="n">
        <v>56.33</v>
      </c>
      <c r="V76" s="65" t="n">
        <v>32.48</v>
      </c>
      <c r="W76" s="65" t="n">
        <v>40.68</v>
      </c>
      <c r="X76" s="65" t="n">
        <v>40</v>
      </c>
      <c r="Y76" s="65" t="n">
        <v>43.38</v>
      </c>
      <c r="Z76" s="65" t="n">
        <v>38.61</v>
      </c>
      <c r="AA76" s="65" t="n">
        <v>44.81</v>
      </c>
      <c r="AB76" s="65" t="n">
        <v>41.73</v>
      </c>
      <c r="AC76" s="65" t="n">
        <v>36.97</v>
      </c>
      <c r="AD76" s="65" t="n">
        <v>38.82</v>
      </c>
      <c r="AE76" s="65" t="n">
        <v>34.24</v>
      </c>
      <c r="AF76" s="65" t="n">
        <v>37.13</v>
      </c>
      <c r="AG76" s="65" t="n">
        <v>34.04</v>
      </c>
      <c r="AH76" s="65" t="n">
        <v>37.12</v>
      </c>
      <c r="AI76" s="65" t="n">
        <v>46.31</v>
      </c>
      <c r="AJ76" s="65" t="n">
        <v>48.66</v>
      </c>
      <c r="AK76" s="65" t="n">
        <v>46.75</v>
      </c>
      <c r="AL76" s="65" t="n">
        <v>35.25</v>
      </c>
      <c r="AM76" s="65" t="n">
        <v>42.56</v>
      </c>
      <c r="AN76" s="65" t="n">
        <v>36.84</v>
      </c>
      <c r="AO76" s="65" t="n">
        <v>37.3</v>
      </c>
      <c r="AP76" s="65" t="n">
        <v>33.65</v>
      </c>
      <c r="AQ76" s="65" t="n">
        <v>35.82</v>
      </c>
      <c r="AR76" s="65" t="n">
        <v>31.96</v>
      </c>
      <c r="AS76" s="65" t="n">
        <v>44.81</v>
      </c>
      <c r="AT76" s="65" t="n">
        <v>40.55</v>
      </c>
      <c r="AU76" s="65" t="n">
        <v>49.53</v>
      </c>
      <c r="AV76" s="65" t="n">
        <v>32.15</v>
      </c>
      <c r="AW76" s="65" t="n">
        <v>39.41</v>
      </c>
      <c r="AX76" s="65" t="n">
        <v>37.77</v>
      </c>
      <c r="AY76" s="65" t="n">
        <v>42.94</v>
      </c>
      <c r="BA76" t="n">
        <v>59</v>
      </c>
      <c r="BB76" s="65" t="n">
        <v>30.06</v>
      </c>
      <c r="BC76" s="65" t="n">
        <v>35.1</v>
      </c>
      <c r="BD76" s="65" t="n">
        <v>39.64</v>
      </c>
      <c r="BE76" s="65" t="n">
        <v>44.86</v>
      </c>
      <c r="BF76" s="65" t="n">
        <v>51.94</v>
      </c>
    </row>
    <row r="77">
      <c r="A77" t="n">
        <v>60</v>
      </c>
      <c r="B77" s="65" t="n">
        <v>34.08</v>
      </c>
      <c r="C77" s="65" t="n">
        <v>36.5</v>
      </c>
      <c r="D77" s="65" t="n">
        <v>32.05</v>
      </c>
      <c r="E77" s="65" t="n">
        <v>61.43</v>
      </c>
      <c r="F77" s="65" t="n">
        <v>45.35</v>
      </c>
      <c r="G77" s="65" t="n">
        <v>28.55</v>
      </c>
      <c r="H77" s="65" t="n">
        <v>44.52</v>
      </c>
      <c r="I77" s="65" t="n">
        <v>50.31</v>
      </c>
      <c r="J77" s="65" t="n">
        <v>41.79</v>
      </c>
      <c r="K77" s="65" t="n">
        <v>50.65</v>
      </c>
      <c r="L77" s="65" t="n">
        <v>65.16</v>
      </c>
      <c r="M77" s="65" t="n">
        <v>59.01</v>
      </c>
      <c r="N77" s="65" t="n">
        <v>44.05</v>
      </c>
      <c r="O77" s="65" t="n">
        <v>38.56</v>
      </c>
      <c r="P77" s="65" t="n">
        <v>39.33</v>
      </c>
      <c r="Q77" s="65" t="n">
        <v>32.11</v>
      </c>
      <c r="R77" s="65" t="n">
        <v>53.63</v>
      </c>
      <c r="S77" s="65" t="n">
        <v>44.09</v>
      </c>
      <c r="T77" s="65" t="n">
        <v>33.46</v>
      </c>
      <c r="U77" s="65" t="n">
        <v>56.65</v>
      </c>
      <c r="V77" s="65" t="n">
        <v>32.04</v>
      </c>
      <c r="W77" s="65" t="n">
        <v>40.57</v>
      </c>
      <c r="X77" s="65" t="n">
        <v>40.28</v>
      </c>
      <c r="Y77" s="65" t="n">
        <v>43.21</v>
      </c>
      <c r="Z77" s="65" t="n">
        <v>38.73</v>
      </c>
      <c r="AA77" s="65" t="n">
        <v>44.06</v>
      </c>
      <c r="AB77" s="65" t="n">
        <v>41.13</v>
      </c>
      <c r="AC77" s="65" t="n">
        <v>36.14</v>
      </c>
      <c r="AD77" s="65" t="n">
        <v>38.02</v>
      </c>
      <c r="AE77" s="65" t="n">
        <v>32.42</v>
      </c>
      <c r="AF77" s="65" t="n">
        <v>37.97</v>
      </c>
      <c r="AG77" s="65" t="n">
        <v>34.27</v>
      </c>
      <c r="AH77" s="65" t="n">
        <v>37.5</v>
      </c>
      <c r="AI77" s="65" t="n">
        <v>46.6</v>
      </c>
      <c r="AJ77" s="65" t="n">
        <v>49.72</v>
      </c>
      <c r="AK77" s="65" t="n">
        <v>45.95</v>
      </c>
      <c r="AL77" s="65" t="n">
        <v>34.78</v>
      </c>
      <c r="AM77" s="65" t="n">
        <v>42.4</v>
      </c>
      <c r="AN77" s="65" t="n">
        <v>36.5</v>
      </c>
      <c r="AO77" s="65" t="n">
        <v>36.66</v>
      </c>
      <c r="AP77" s="65" t="n">
        <v>33.01</v>
      </c>
      <c r="AQ77" s="65" t="n">
        <v>37.85</v>
      </c>
      <c r="AR77" s="65" t="n">
        <v>31.78</v>
      </c>
      <c r="AS77" s="65" t="n">
        <v>44.91</v>
      </c>
      <c r="AT77" s="65" t="n">
        <v>39.89</v>
      </c>
      <c r="AU77" s="65" t="n">
        <v>51.31</v>
      </c>
      <c r="AV77" s="65" t="n">
        <v>32.71</v>
      </c>
      <c r="AW77" s="65" t="n">
        <v>40.22</v>
      </c>
      <c r="AX77" s="65" t="n">
        <v>37.8</v>
      </c>
      <c r="AY77" s="65" t="n">
        <v>43.47</v>
      </c>
      <c r="BA77" t="n">
        <v>60</v>
      </c>
      <c r="BB77" s="65" t="n">
        <v>30.09</v>
      </c>
      <c r="BC77" s="65" t="n">
        <v>35.01</v>
      </c>
      <c r="BD77" s="65" t="n">
        <v>39.64</v>
      </c>
      <c r="BE77" s="65" t="n">
        <v>44.86</v>
      </c>
      <c r="BF77" s="65" t="n">
        <v>51.58</v>
      </c>
    </row>
    <row r="78">
      <c r="A78" t="n">
        <v>61</v>
      </c>
      <c r="B78" s="65" t="n">
        <v>35.13</v>
      </c>
      <c r="C78" s="65" t="n">
        <v>35.91</v>
      </c>
      <c r="D78" s="65" t="n">
        <v>32.36</v>
      </c>
      <c r="E78" s="65" t="n">
        <v>59.98</v>
      </c>
      <c r="F78" s="65" t="n">
        <v>45.59</v>
      </c>
      <c r="G78" s="65" t="n">
        <v>28.19</v>
      </c>
      <c r="H78" s="65" t="n">
        <v>44.98</v>
      </c>
      <c r="I78" s="65" t="n">
        <v>49.33</v>
      </c>
      <c r="J78" s="65" t="n">
        <v>41.27</v>
      </c>
      <c r="K78" s="65" t="n">
        <v>52.05</v>
      </c>
      <c r="L78" s="65" t="n">
        <v>64.5</v>
      </c>
      <c r="M78" s="65" t="n">
        <v>57.57</v>
      </c>
      <c r="N78" s="65" t="n">
        <v>44.46</v>
      </c>
      <c r="O78" s="65" t="n">
        <v>38.54</v>
      </c>
      <c r="P78" s="65" t="n">
        <v>39.18</v>
      </c>
      <c r="Q78" s="65" t="n">
        <v>32.27</v>
      </c>
      <c r="R78" s="65" t="n">
        <v>53.46</v>
      </c>
      <c r="S78" s="65" t="n">
        <v>43.85</v>
      </c>
      <c r="T78" s="65" t="n">
        <v>33.85</v>
      </c>
      <c r="U78" s="65" t="n">
        <v>56.28</v>
      </c>
      <c r="V78" s="65" t="n">
        <v>31.15</v>
      </c>
      <c r="W78" s="65" t="n">
        <v>40.71</v>
      </c>
      <c r="X78" s="65" t="n">
        <v>39.84</v>
      </c>
      <c r="Y78" s="65" t="n">
        <v>44.32</v>
      </c>
      <c r="Z78" s="65" t="n">
        <v>39.49</v>
      </c>
      <c r="AA78" s="65" t="n">
        <v>44.1</v>
      </c>
      <c r="AB78" s="65" t="n">
        <v>40.98</v>
      </c>
      <c r="AC78" s="65" t="n">
        <v>35.73</v>
      </c>
      <c r="AD78" s="65" t="n">
        <v>35.86</v>
      </c>
      <c r="AE78" s="65" t="n">
        <v>33.36</v>
      </c>
      <c r="AF78" s="65" t="n">
        <v>37.27</v>
      </c>
      <c r="AG78" s="65" t="n">
        <v>33.59</v>
      </c>
      <c r="AH78" s="65" t="n">
        <v>37.5</v>
      </c>
      <c r="AI78" s="65" t="n">
        <v>47.01</v>
      </c>
      <c r="AJ78" s="65" t="n">
        <v>49.03</v>
      </c>
      <c r="AK78" s="65" t="n">
        <v>45.3</v>
      </c>
      <c r="AL78" s="65" t="n">
        <v>34.47</v>
      </c>
      <c r="AM78" s="65" t="n">
        <v>44.94</v>
      </c>
      <c r="AN78" s="65" t="n">
        <v>35.8</v>
      </c>
      <c r="AO78" s="65" t="n">
        <v>37.75</v>
      </c>
      <c r="AP78" s="65" t="n">
        <v>31.6</v>
      </c>
      <c r="AQ78" s="65" t="n">
        <v>37.67</v>
      </c>
      <c r="AR78" s="65" t="n">
        <v>30.85</v>
      </c>
      <c r="AS78" s="65" t="n">
        <v>44.01</v>
      </c>
      <c r="AT78" s="65" t="n">
        <v>38.25</v>
      </c>
      <c r="AU78" s="65" t="n">
        <v>49.87</v>
      </c>
      <c r="AV78" s="65" t="n">
        <v>33.14</v>
      </c>
      <c r="AW78" s="65" t="n">
        <v>40.47</v>
      </c>
      <c r="AX78" s="65" t="n">
        <v>36.88</v>
      </c>
      <c r="AY78" s="65" t="n">
        <v>43.75</v>
      </c>
      <c r="BA78" t="n">
        <v>61</v>
      </c>
      <c r="BB78" s="65" t="n">
        <v>29.79</v>
      </c>
      <c r="BC78" s="65" t="n">
        <v>34.87</v>
      </c>
      <c r="BD78" s="65" t="n">
        <v>39.59</v>
      </c>
      <c r="BE78" s="65" t="n">
        <v>44.75</v>
      </c>
      <c r="BF78" s="65" t="n">
        <v>52.06</v>
      </c>
    </row>
    <row r="79">
      <c r="A79" t="n">
        <v>62</v>
      </c>
      <c r="B79" s="65" t="n">
        <v>34.8</v>
      </c>
      <c r="C79" s="65" t="n">
        <v>35.69</v>
      </c>
      <c r="D79" s="65" t="n">
        <v>32.25</v>
      </c>
      <c r="E79" s="65" t="n">
        <v>58.91</v>
      </c>
      <c r="F79" s="65" t="n">
        <v>46.89</v>
      </c>
      <c r="G79" s="65" t="n">
        <v>28.5</v>
      </c>
      <c r="H79" s="65" t="n">
        <v>44.42</v>
      </c>
      <c r="I79" s="65" t="n">
        <v>49.91</v>
      </c>
      <c r="J79" s="65" t="n">
        <v>40.53</v>
      </c>
      <c r="K79" s="65" t="n">
        <v>50.77</v>
      </c>
      <c r="L79" s="65" t="n">
        <v>66.91</v>
      </c>
      <c r="M79" s="65" t="n">
        <v>56.03</v>
      </c>
      <c r="N79" s="65" t="n">
        <v>42.46</v>
      </c>
      <c r="O79" s="65" t="n">
        <v>38.35</v>
      </c>
      <c r="P79" s="65" t="n">
        <v>38.3</v>
      </c>
      <c r="Q79" s="65" t="n">
        <v>32.14</v>
      </c>
      <c r="R79" s="65" t="n">
        <v>52.51</v>
      </c>
      <c r="S79" s="65" t="n">
        <v>44.5</v>
      </c>
      <c r="T79" s="65" t="n">
        <v>33.91</v>
      </c>
      <c r="U79" s="65" t="n">
        <v>54.35</v>
      </c>
      <c r="V79" s="65" t="n">
        <v>30.07</v>
      </c>
      <c r="W79" s="65" t="n">
        <v>40.13</v>
      </c>
      <c r="X79" s="65" t="n">
        <v>38.14</v>
      </c>
      <c r="Y79" s="65" t="n">
        <v>44.48</v>
      </c>
      <c r="Z79" s="65" t="n">
        <v>38.98</v>
      </c>
      <c r="AA79" s="65" t="n">
        <v>46.33</v>
      </c>
      <c r="AB79" s="65" t="n">
        <v>41.03</v>
      </c>
      <c r="AC79" s="65" t="n">
        <v>35.06</v>
      </c>
      <c r="AD79" s="65" t="n">
        <v>37.03</v>
      </c>
      <c r="AE79" s="65" t="n">
        <v>32.41</v>
      </c>
      <c r="AF79" s="65" t="n">
        <v>36.2</v>
      </c>
      <c r="AG79" s="65" t="n">
        <v>34.16</v>
      </c>
      <c r="AH79" s="65" t="n">
        <v>39.18</v>
      </c>
      <c r="AI79" s="65" t="n">
        <v>46.25</v>
      </c>
      <c r="AJ79" s="65" t="n">
        <v>49.44</v>
      </c>
      <c r="AK79" s="65" t="n">
        <v>46.11</v>
      </c>
      <c r="AL79" s="65" t="n">
        <v>33.83</v>
      </c>
      <c r="AM79" s="65" t="n">
        <v>44.99</v>
      </c>
      <c r="AN79" s="65" t="n">
        <v>35.56</v>
      </c>
      <c r="AO79" s="65" t="n">
        <v>36.88</v>
      </c>
      <c r="AP79" s="65" t="n">
        <v>30.27</v>
      </c>
      <c r="AQ79" s="65" t="n">
        <v>37.11</v>
      </c>
      <c r="AR79" s="65" t="n">
        <v>31.01</v>
      </c>
      <c r="AS79" s="65" t="n">
        <v>44.91</v>
      </c>
      <c r="AT79" s="65" t="n">
        <v>38.3</v>
      </c>
      <c r="AU79" s="65" t="n">
        <v>52.26</v>
      </c>
      <c r="AV79" s="65" t="n">
        <v>32.53</v>
      </c>
      <c r="AW79" s="65" t="n">
        <v>39.74</v>
      </c>
      <c r="AX79" s="65" t="n">
        <v>37.42</v>
      </c>
      <c r="AY79" s="65" t="n">
        <v>43.7</v>
      </c>
      <c r="BA79" t="n">
        <v>62</v>
      </c>
      <c r="BB79" s="65" t="n">
        <v>29.75</v>
      </c>
      <c r="BC79" s="65" t="n">
        <v>34.83</v>
      </c>
      <c r="BD79" s="65" t="n">
        <v>39.47</v>
      </c>
      <c r="BE79" s="65" t="n">
        <v>44.63</v>
      </c>
      <c r="BF79" s="65" t="n">
        <v>52.27</v>
      </c>
    </row>
    <row r="80">
      <c r="A80" t="n">
        <v>63</v>
      </c>
      <c r="B80" s="65" t="n">
        <v>36.39</v>
      </c>
      <c r="C80" s="65" t="n">
        <v>35.88</v>
      </c>
      <c r="D80" s="65" t="n">
        <v>32.23</v>
      </c>
      <c r="E80" s="65" t="n">
        <v>59.56</v>
      </c>
      <c r="F80" s="65" t="n">
        <v>47.03</v>
      </c>
      <c r="G80" s="65" t="n">
        <v>28.33</v>
      </c>
      <c r="H80" s="65" t="n">
        <v>43.5</v>
      </c>
      <c r="I80" s="65" t="n">
        <v>51.58</v>
      </c>
      <c r="J80" s="65" t="n">
        <v>41.83</v>
      </c>
      <c r="K80" s="65" t="n">
        <v>50.32</v>
      </c>
      <c r="L80" s="65" t="n">
        <v>66.48</v>
      </c>
      <c r="M80" s="65" t="n">
        <v>53.24</v>
      </c>
      <c r="N80" s="65" t="n">
        <v>41.12</v>
      </c>
      <c r="O80" s="65" t="n">
        <v>38.44</v>
      </c>
      <c r="P80" s="65" t="n">
        <v>38.78</v>
      </c>
      <c r="Q80" s="65" t="n">
        <v>32.37</v>
      </c>
      <c r="R80" s="65" t="n">
        <v>51.57</v>
      </c>
      <c r="S80" s="65" t="n">
        <v>45.48</v>
      </c>
      <c r="T80" s="65" t="n">
        <v>33.3</v>
      </c>
      <c r="U80" s="65" t="n">
        <v>53.87</v>
      </c>
      <c r="V80" s="65" t="n">
        <v>31.31</v>
      </c>
      <c r="W80" s="65" t="n">
        <v>39.8</v>
      </c>
      <c r="X80" s="65" t="n">
        <v>37.88</v>
      </c>
      <c r="Y80" s="65" t="n">
        <v>45.16</v>
      </c>
      <c r="Z80" s="65" t="n">
        <v>38.32</v>
      </c>
      <c r="AA80" s="65" t="n">
        <v>46.24</v>
      </c>
      <c r="AB80" s="65" t="n">
        <v>41.24</v>
      </c>
      <c r="AC80" s="65" t="n">
        <v>36.2</v>
      </c>
      <c r="AD80" s="65" t="n">
        <v>37.74</v>
      </c>
      <c r="AE80" s="65" t="n">
        <v>33.26</v>
      </c>
      <c r="AF80" s="65" t="n">
        <v>35.32</v>
      </c>
      <c r="AG80" s="65" t="n">
        <v>35.26</v>
      </c>
      <c r="AH80" s="65" t="n">
        <v>38.9</v>
      </c>
      <c r="AI80" s="65" t="n">
        <v>48.41</v>
      </c>
      <c r="AJ80" s="65" t="n">
        <v>48.91</v>
      </c>
      <c r="AK80" s="65" t="n">
        <v>45.97</v>
      </c>
      <c r="AL80" s="65" t="n">
        <v>33.53</v>
      </c>
      <c r="AM80" s="65" t="n">
        <v>45.39</v>
      </c>
      <c r="AN80" s="65" t="n">
        <v>34.69</v>
      </c>
      <c r="AO80" s="65" t="n">
        <v>37.43</v>
      </c>
      <c r="AP80" s="65" t="n">
        <v>29.39</v>
      </c>
      <c r="AQ80" s="65" t="n">
        <v>36.78</v>
      </c>
      <c r="AR80" s="65" t="n">
        <v>31.13</v>
      </c>
      <c r="AS80" s="65" t="n">
        <v>45.52</v>
      </c>
      <c r="AT80" s="65" t="n">
        <v>38.8</v>
      </c>
      <c r="AU80" s="65" t="n">
        <v>51.01</v>
      </c>
      <c r="AV80" s="65" t="n">
        <v>32.06</v>
      </c>
      <c r="AW80" s="65" t="n">
        <v>39.18</v>
      </c>
      <c r="AX80" s="65" t="n">
        <v>37.6</v>
      </c>
      <c r="AY80" s="65" t="n">
        <v>42.03</v>
      </c>
      <c r="BA80" t="n">
        <v>63</v>
      </c>
      <c r="BB80" s="65" t="n">
        <v>29.73</v>
      </c>
      <c r="BC80" s="65" t="n">
        <v>34.95</v>
      </c>
      <c r="BD80" s="65" t="n">
        <v>39.39</v>
      </c>
      <c r="BE80" s="65" t="n">
        <v>44.78</v>
      </c>
      <c r="BF80" s="65" t="n">
        <v>52.05</v>
      </c>
    </row>
    <row r="81">
      <c r="A81" t="n">
        <v>64</v>
      </c>
      <c r="B81" s="65" t="n">
        <v>34.9</v>
      </c>
      <c r="C81" s="65" t="n">
        <v>36.56</v>
      </c>
      <c r="D81" s="65" t="n">
        <v>31.3</v>
      </c>
      <c r="E81" s="65" t="n">
        <v>58.04</v>
      </c>
      <c r="F81" s="65" t="n">
        <v>49.39</v>
      </c>
      <c r="G81" s="65" t="n">
        <v>27.23</v>
      </c>
      <c r="H81" s="65" t="n">
        <v>40.58</v>
      </c>
      <c r="I81" s="65" t="n">
        <v>51.7</v>
      </c>
      <c r="J81" s="65" t="n">
        <v>42.9</v>
      </c>
      <c r="K81" s="65" t="n">
        <v>51.47</v>
      </c>
      <c r="L81" s="65" t="n">
        <v>65.98999999999999</v>
      </c>
      <c r="M81" s="65" t="n">
        <v>50.57</v>
      </c>
      <c r="N81" s="65" t="n">
        <v>41.3</v>
      </c>
      <c r="O81" s="65" t="n">
        <v>39.78</v>
      </c>
      <c r="P81" s="65" t="n">
        <v>39.47</v>
      </c>
      <c r="Q81" s="65" t="n">
        <v>31.67</v>
      </c>
      <c r="R81" s="65" t="n">
        <v>47.12</v>
      </c>
      <c r="S81" s="65" t="n">
        <v>46.94</v>
      </c>
      <c r="T81" s="65" t="n">
        <v>34.18</v>
      </c>
      <c r="U81" s="65" t="n">
        <v>54.42</v>
      </c>
      <c r="V81" s="65" t="n">
        <v>31.51</v>
      </c>
      <c r="W81" s="65" t="n">
        <v>40.24</v>
      </c>
      <c r="X81" s="65" t="n">
        <v>38.09</v>
      </c>
      <c r="Y81" s="65" t="n">
        <v>45.87</v>
      </c>
      <c r="Z81" s="65" t="n">
        <v>38.67</v>
      </c>
      <c r="AA81" s="65" t="n">
        <v>44.06</v>
      </c>
      <c r="AB81" s="65" t="n">
        <v>41.36</v>
      </c>
      <c r="AC81" s="65" t="n">
        <v>35.91</v>
      </c>
      <c r="AD81" s="65" t="n">
        <v>36.36</v>
      </c>
      <c r="AE81" s="65" t="n">
        <v>32.07</v>
      </c>
      <c r="AF81" s="65" t="n">
        <v>35.52</v>
      </c>
      <c r="AG81" s="65" t="n">
        <v>34.66</v>
      </c>
      <c r="AH81" s="65" t="n">
        <v>39.93</v>
      </c>
      <c r="AI81" s="65" t="n">
        <v>47.05</v>
      </c>
      <c r="AJ81" s="65" t="n">
        <v>48.58</v>
      </c>
      <c r="AK81" s="65" t="n">
        <v>46.1</v>
      </c>
      <c r="AL81" s="65" t="n">
        <v>33.69</v>
      </c>
      <c r="AM81" s="65" t="n">
        <v>44.59</v>
      </c>
      <c r="AN81" s="65" t="n">
        <v>33.39</v>
      </c>
      <c r="AO81" s="65" t="n">
        <v>37.55</v>
      </c>
      <c r="AP81" s="65" t="n">
        <v>29.54</v>
      </c>
      <c r="AQ81" s="65" t="n">
        <v>37.19</v>
      </c>
      <c r="AR81" s="65" t="n">
        <v>30.64</v>
      </c>
      <c r="AS81" s="65" t="n">
        <v>46.51</v>
      </c>
      <c r="AT81" s="65" t="n">
        <v>37.9</v>
      </c>
      <c r="AU81" s="65" t="n">
        <v>50.42</v>
      </c>
      <c r="AV81" s="65" t="n">
        <v>32.22</v>
      </c>
      <c r="AW81" s="65" t="n">
        <v>40.15</v>
      </c>
      <c r="AX81" s="65" t="n">
        <v>37.93</v>
      </c>
      <c r="AY81" s="65" t="n">
        <v>41.64</v>
      </c>
      <c r="BA81" t="n">
        <v>64</v>
      </c>
      <c r="BB81" s="65" t="n">
        <v>29.63</v>
      </c>
      <c r="BC81" s="65" t="n">
        <v>34.68</v>
      </c>
      <c r="BD81" s="65" t="n">
        <v>39.48</v>
      </c>
      <c r="BE81" s="65" t="n">
        <v>44.73</v>
      </c>
      <c r="BF81" s="65" t="n">
        <v>52.18</v>
      </c>
    </row>
    <row r="82">
      <c r="A82" t="n">
        <v>65</v>
      </c>
      <c r="B82" s="65" t="n">
        <v>34.13</v>
      </c>
      <c r="C82" s="65" t="n">
        <v>35.9</v>
      </c>
      <c r="D82" s="65" t="n">
        <v>31.14</v>
      </c>
      <c r="E82" s="65" t="n">
        <v>57.41</v>
      </c>
      <c r="F82" s="65" t="n">
        <v>49.13</v>
      </c>
      <c r="G82" s="65" t="n">
        <v>26.66</v>
      </c>
      <c r="H82" s="65" t="n">
        <v>41.25</v>
      </c>
      <c r="I82" s="65" t="n">
        <v>52.51</v>
      </c>
      <c r="J82" s="65" t="n">
        <v>43.6</v>
      </c>
      <c r="K82" s="65" t="n">
        <v>50.52</v>
      </c>
      <c r="L82" s="65" t="n">
        <v>67.68000000000001</v>
      </c>
      <c r="M82" s="65" t="n">
        <v>51.94</v>
      </c>
      <c r="N82" s="65" t="n">
        <v>41.85</v>
      </c>
      <c r="O82" s="65" t="n">
        <v>38.64</v>
      </c>
      <c r="P82" s="65" t="n">
        <v>40.73</v>
      </c>
      <c r="Q82" s="65" t="n">
        <v>31.46</v>
      </c>
      <c r="R82" s="65" t="n">
        <v>46.45</v>
      </c>
      <c r="S82" s="65" t="n">
        <v>47.37</v>
      </c>
      <c r="T82" s="65" t="n">
        <v>34.38</v>
      </c>
      <c r="U82" s="65" t="n">
        <v>54.89</v>
      </c>
      <c r="V82" s="65" t="n">
        <v>30.89</v>
      </c>
      <c r="W82" s="65" t="n">
        <v>38.62</v>
      </c>
      <c r="X82" s="65" t="n">
        <v>38</v>
      </c>
      <c r="Y82" s="65" t="n">
        <v>45.89</v>
      </c>
      <c r="Z82" s="65" t="n">
        <v>39.38</v>
      </c>
      <c r="AA82" s="65" t="n">
        <v>43.54</v>
      </c>
      <c r="AB82" s="65" t="n">
        <v>40.98</v>
      </c>
      <c r="AC82" s="65" t="n">
        <v>37.41</v>
      </c>
      <c r="AD82" s="65" t="n">
        <v>35.96</v>
      </c>
      <c r="AE82" s="65" t="n">
        <v>31.84</v>
      </c>
      <c r="AF82" s="65" t="n">
        <v>35.18</v>
      </c>
      <c r="AG82" s="65" t="n">
        <v>34.69</v>
      </c>
      <c r="AH82" s="65" t="n">
        <v>39.35</v>
      </c>
      <c r="AI82" s="65" t="n">
        <v>46.26</v>
      </c>
      <c r="AJ82" s="65" t="n">
        <v>47.56</v>
      </c>
      <c r="AK82" s="65" t="n">
        <v>46.38</v>
      </c>
      <c r="AL82" s="65" t="n">
        <v>32.58</v>
      </c>
      <c r="AM82" s="65" t="n">
        <v>44.82</v>
      </c>
      <c r="AN82" s="65" t="n">
        <v>34.12</v>
      </c>
      <c r="AO82" s="65" t="n">
        <v>36.62</v>
      </c>
      <c r="AP82" s="65" t="n">
        <v>29.26</v>
      </c>
      <c r="AQ82" s="65" t="n">
        <v>37.23</v>
      </c>
      <c r="AR82" s="65" t="n">
        <v>29.62</v>
      </c>
      <c r="AS82" s="65" t="n">
        <v>43.87</v>
      </c>
      <c r="AT82" s="65" t="n">
        <v>36.1</v>
      </c>
      <c r="AU82" s="65" t="n">
        <v>52.26</v>
      </c>
      <c r="AV82" s="65" t="n">
        <v>30.92</v>
      </c>
      <c r="AW82" s="65" t="n">
        <v>40.64</v>
      </c>
      <c r="AX82" s="65" t="n">
        <v>37.87</v>
      </c>
      <c r="AY82" s="65" t="n">
        <v>41.45</v>
      </c>
      <c r="BA82" t="n">
        <v>65</v>
      </c>
      <c r="BB82" s="65" t="n">
        <v>29.33</v>
      </c>
      <c r="BC82" s="65" t="n">
        <v>34.66</v>
      </c>
      <c r="BD82" s="65" t="n">
        <v>39.58</v>
      </c>
      <c r="BE82" s="65" t="n">
        <v>44.49</v>
      </c>
      <c r="BF82" s="65" t="n">
        <v>52.49</v>
      </c>
    </row>
    <row r="83">
      <c r="A83" t="n">
        <v>66</v>
      </c>
      <c r="B83" s="65" t="n">
        <v>32.91</v>
      </c>
      <c r="C83" s="65" t="n">
        <v>34.97</v>
      </c>
      <c r="D83" s="65" t="n">
        <v>30.45</v>
      </c>
      <c r="E83" s="65" t="n">
        <v>58.59</v>
      </c>
      <c r="F83" s="65" t="n">
        <v>48.64</v>
      </c>
      <c r="G83" s="65" t="n">
        <v>27.94</v>
      </c>
      <c r="H83" s="65" t="n">
        <v>41.21</v>
      </c>
      <c r="I83" s="65" t="n">
        <v>54.16</v>
      </c>
      <c r="J83" s="65" t="n">
        <v>43.29</v>
      </c>
      <c r="K83" s="65" t="n">
        <v>50.51</v>
      </c>
      <c r="L83" s="65" t="n">
        <v>71.26000000000001</v>
      </c>
      <c r="M83" s="65" t="n">
        <v>51.06</v>
      </c>
      <c r="N83" s="65" t="n">
        <v>42.17</v>
      </c>
      <c r="O83" s="65" t="n">
        <v>38.87</v>
      </c>
      <c r="P83" s="65" t="n">
        <v>40.43</v>
      </c>
      <c r="Q83" s="65" t="n">
        <v>31.17</v>
      </c>
      <c r="R83" s="65" t="n">
        <v>45.84</v>
      </c>
      <c r="S83" s="65" t="n">
        <v>46.23</v>
      </c>
      <c r="T83" s="65" t="n">
        <v>34.94</v>
      </c>
      <c r="U83" s="65" t="n">
        <v>53.98</v>
      </c>
      <c r="V83" s="65" t="n">
        <v>30.48</v>
      </c>
      <c r="W83" s="65" t="n">
        <v>39.17</v>
      </c>
      <c r="X83" s="65" t="n">
        <v>37.01</v>
      </c>
      <c r="Y83" s="65" t="n">
        <v>45.57</v>
      </c>
      <c r="Z83" s="65" t="n">
        <v>38.01</v>
      </c>
      <c r="AA83" s="65" t="n">
        <v>44.01</v>
      </c>
      <c r="AB83" s="65" t="n">
        <v>42.88</v>
      </c>
      <c r="AC83" s="65" t="n">
        <v>39.08</v>
      </c>
      <c r="AD83" s="65" t="n">
        <v>35.61</v>
      </c>
      <c r="AE83" s="65" t="n">
        <v>32.9</v>
      </c>
      <c r="AF83" s="65" t="n">
        <v>34.9</v>
      </c>
      <c r="AG83" s="65" t="n">
        <v>34.13</v>
      </c>
      <c r="AH83" s="65" t="n">
        <v>39.4</v>
      </c>
      <c r="AI83" s="65" t="n">
        <v>48.32</v>
      </c>
      <c r="AJ83" s="65" t="n">
        <v>48.75</v>
      </c>
      <c r="AK83" s="65" t="n">
        <v>46.16</v>
      </c>
      <c r="AL83" s="65" t="n">
        <v>31.16</v>
      </c>
      <c r="AM83" s="65" t="n">
        <v>44.98</v>
      </c>
      <c r="AN83" s="65" t="n">
        <v>34.74</v>
      </c>
      <c r="AO83" s="65" t="n">
        <v>35.57</v>
      </c>
      <c r="AP83" s="65" t="n">
        <v>30.35</v>
      </c>
      <c r="AQ83" s="65" t="n">
        <v>36.95</v>
      </c>
      <c r="AR83" s="65" t="n">
        <v>29.67</v>
      </c>
      <c r="AS83" s="65" t="n">
        <v>44.06</v>
      </c>
      <c r="AT83" s="65" t="n">
        <v>36.64</v>
      </c>
      <c r="AU83" s="65" t="n">
        <v>51.65</v>
      </c>
      <c r="AV83" s="65" t="n">
        <v>30.75</v>
      </c>
      <c r="AW83" s="65" t="n">
        <v>39.51</v>
      </c>
      <c r="AX83" s="65" t="n">
        <v>36.92</v>
      </c>
      <c r="AY83" s="65" t="n">
        <v>41.23</v>
      </c>
      <c r="BA83" t="n">
        <v>66</v>
      </c>
      <c r="BB83" s="65" t="n">
        <v>29.26</v>
      </c>
      <c r="BC83" s="65" t="n">
        <v>34.58</v>
      </c>
      <c r="BD83" s="65" t="n">
        <v>39.41</v>
      </c>
      <c r="BE83" s="65" t="n">
        <v>44.68</v>
      </c>
      <c r="BF83" s="65" t="n">
        <v>52.51</v>
      </c>
    </row>
    <row r="84">
      <c r="A84" t="n">
        <v>67</v>
      </c>
      <c r="B84" s="65" t="n">
        <v>31.71</v>
      </c>
      <c r="C84" s="65" t="n">
        <v>34.32</v>
      </c>
      <c r="D84" s="65" t="n">
        <v>30.37</v>
      </c>
      <c r="E84" s="65" t="n">
        <v>57.97</v>
      </c>
      <c r="F84" s="65" t="n">
        <v>48.27</v>
      </c>
      <c r="G84" s="65" t="n">
        <v>28.53</v>
      </c>
      <c r="H84" s="65" t="n">
        <v>39.46</v>
      </c>
      <c r="I84" s="65" t="n">
        <v>54.67</v>
      </c>
      <c r="J84" s="65" t="n">
        <v>42.99</v>
      </c>
      <c r="K84" s="65" t="n">
        <v>50.74</v>
      </c>
      <c r="L84" s="65" t="n">
        <v>74.27</v>
      </c>
      <c r="M84" s="65" t="n">
        <v>50.37</v>
      </c>
      <c r="N84" s="65" t="n">
        <v>41.32</v>
      </c>
      <c r="O84" s="65" t="n">
        <v>38.91</v>
      </c>
      <c r="P84" s="65" t="n">
        <v>39.49</v>
      </c>
      <c r="Q84" s="65" t="n">
        <v>31.21</v>
      </c>
      <c r="R84" s="65" t="n">
        <v>46.5</v>
      </c>
      <c r="S84" s="65" t="n">
        <v>47.12</v>
      </c>
      <c r="T84" s="65" t="n">
        <v>33.23</v>
      </c>
      <c r="U84" s="65" t="n">
        <v>54.2</v>
      </c>
      <c r="V84" s="65" t="n">
        <v>31.57</v>
      </c>
      <c r="W84" s="65" t="n">
        <v>38.89</v>
      </c>
      <c r="X84" s="65" t="n">
        <v>38.05</v>
      </c>
      <c r="Y84" s="65" t="n">
        <v>45.34</v>
      </c>
      <c r="Z84" s="65" t="n">
        <v>37.48</v>
      </c>
      <c r="AA84" s="65" t="n">
        <v>43.38</v>
      </c>
      <c r="AB84" s="65" t="n">
        <v>43.51</v>
      </c>
      <c r="AC84" s="65" t="n">
        <v>39.84</v>
      </c>
      <c r="AD84" s="65" t="n">
        <v>35.44</v>
      </c>
      <c r="AE84" s="65" t="n">
        <v>32.46</v>
      </c>
      <c r="AF84" s="65" t="n">
        <v>34.84</v>
      </c>
      <c r="AG84" s="65" t="n">
        <v>34.34</v>
      </c>
      <c r="AH84" s="65" t="n">
        <v>38.9</v>
      </c>
      <c r="AI84" s="65" t="n">
        <v>47.99</v>
      </c>
      <c r="AJ84" s="65" t="n">
        <v>48.44</v>
      </c>
      <c r="AK84" s="65" t="n">
        <v>45.49</v>
      </c>
      <c r="AL84" s="65" t="n">
        <v>31.18</v>
      </c>
      <c r="AM84" s="65" t="n">
        <v>44.82</v>
      </c>
      <c r="AN84" s="65" t="n">
        <v>36.18</v>
      </c>
      <c r="AO84" s="65" t="n">
        <v>35.27</v>
      </c>
      <c r="AP84" s="65" t="n">
        <v>30.34</v>
      </c>
      <c r="AQ84" s="65" t="n">
        <v>37.68</v>
      </c>
      <c r="AR84" s="65" t="n">
        <v>30.43</v>
      </c>
      <c r="AS84" s="65" t="n">
        <v>44.39</v>
      </c>
      <c r="AT84" s="65" t="n">
        <v>37.22</v>
      </c>
      <c r="AU84" s="65" t="n">
        <v>55.55</v>
      </c>
      <c r="AV84" s="65" t="n">
        <v>30.78</v>
      </c>
      <c r="AW84" s="65" t="n">
        <v>40.54</v>
      </c>
      <c r="AX84" s="65" t="n">
        <v>38.36</v>
      </c>
      <c r="AY84" s="65" t="n">
        <v>42.27</v>
      </c>
      <c r="BA84" t="n">
        <v>67</v>
      </c>
      <c r="BB84" s="65" t="n">
        <v>29.15</v>
      </c>
      <c r="BC84" s="65" t="n">
        <v>34.68</v>
      </c>
      <c r="BD84" s="65" t="n">
        <v>39.45</v>
      </c>
      <c r="BE84" s="65" t="n">
        <v>45</v>
      </c>
      <c r="BF84" s="65" t="n">
        <v>52.96</v>
      </c>
    </row>
    <row r="85">
      <c r="A85" t="n">
        <v>68</v>
      </c>
      <c r="B85" s="65" t="n">
        <v>33.07</v>
      </c>
      <c r="C85" s="65" t="n">
        <v>32.73</v>
      </c>
      <c r="D85" s="65" t="n">
        <v>29.44</v>
      </c>
      <c r="E85" s="65" t="n">
        <v>58.16</v>
      </c>
      <c r="F85" s="65" t="n">
        <v>47.8</v>
      </c>
      <c r="G85" s="65" t="n">
        <v>29.91</v>
      </c>
      <c r="H85" s="65" t="n">
        <v>39.27</v>
      </c>
      <c r="I85" s="65" t="n">
        <v>54.72</v>
      </c>
      <c r="J85" s="65" t="n">
        <v>42.44</v>
      </c>
      <c r="K85" s="65" t="n">
        <v>51.86</v>
      </c>
      <c r="L85" s="65" t="n">
        <v>75.05</v>
      </c>
      <c r="M85" s="65" t="n">
        <v>51.68</v>
      </c>
      <c r="N85" s="65" t="n">
        <v>40.1</v>
      </c>
      <c r="O85" s="65" t="n">
        <v>38.75</v>
      </c>
      <c r="P85" s="65" t="n">
        <v>39.62</v>
      </c>
      <c r="Q85" s="65" t="n">
        <v>30.34</v>
      </c>
      <c r="R85" s="65" t="n">
        <v>45.37</v>
      </c>
      <c r="S85" s="65" t="n">
        <v>47.5</v>
      </c>
      <c r="T85" s="65" t="n">
        <v>32.43</v>
      </c>
      <c r="U85" s="65" t="n">
        <v>53.28</v>
      </c>
      <c r="V85" s="65" t="n">
        <v>31.41</v>
      </c>
      <c r="W85" s="65" t="n">
        <v>38.7</v>
      </c>
      <c r="X85" s="65" t="n">
        <v>37.37</v>
      </c>
      <c r="Y85" s="65" t="n">
        <v>43.96</v>
      </c>
      <c r="Z85" s="65" t="n">
        <v>37.39</v>
      </c>
      <c r="AA85" s="65" t="n">
        <v>42.91</v>
      </c>
      <c r="AB85" s="65" t="n">
        <v>41.75</v>
      </c>
      <c r="AC85" s="65" t="n">
        <v>39.42</v>
      </c>
      <c r="AD85" s="65" t="n">
        <v>35.96</v>
      </c>
      <c r="AE85" s="65" t="n">
        <v>31.92</v>
      </c>
      <c r="AF85" s="65" t="n">
        <v>33.96</v>
      </c>
      <c r="AG85" s="65" t="n">
        <v>34.51</v>
      </c>
      <c r="AH85" s="65" t="n">
        <v>38.2</v>
      </c>
      <c r="AI85" s="65" t="n">
        <v>48.92</v>
      </c>
      <c r="AJ85" s="65" t="n">
        <v>48.05</v>
      </c>
      <c r="AK85" s="65" t="n">
        <v>45.12</v>
      </c>
      <c r="AL85" s="65" t="n">
        <v>30.99</v>
      </c>
      <c r="AM85" s="65" t="n">
        <v>43.9</v>
      </c>
      <c r="AN85" s="65" t="n">
        <v>37.28</v>
      </c>
      <c r="AO85" s="65" t="n">
        <v>34.83</v>
      </c>
      <c r="AP85" s="65" t="n">
        <v>30.11</v>
      </c>
      <c r="AQ85" s="65" t="n">
        <v>35.96</v>
      </c>
      <c r="AR85" s="65" t="n">
        <v>29.98</v>
      </c>
      <c r="AS85" s="65" t="n">
        <v>42.46</v>
      </c>
      <c r="AT85" s="65" t="n">
        <v>37.47</v>
      </c>
      <c r="AU85" s="65" t="n">
        <v>55.12</v>
      </c>
      <c r="AV85" s="65" t="n">
        <v>30.24</v>
      </c>
      <c r="AW85" s="65" t="n">
        <v>39.93</v>
      </c>
      <c r="AX85" s="65" t="n">
        <v>38.15</v>
      </c>
      <c r="AY85" s="65" t="n">
        <v>42.96</v>
      </c>
      <c r="BA85" t="n">
        <v>68</v>
      </c>
      <c r="BB85" s="65" t="n">
        <v>29.07</v>
      </c>
      <c r="BC85" s="65" t="n">
        <v>34.52</v>
      </c>
      <c r="BD85" s="65" t="n">
        <v>39.26</v>
      </c>
      <c r="BE85" s="65" t="n">
        <v>44.84</v>
      </c>
      <c r="BF85" s="65" t="n">
        <v>52.98</v>
      </c>
    </row>
    <row r="86">
      <c r="A86" t="n">
        <v>69</v>
      </c>
      <c r="B86" s="65" t="n">
        <v>31.77</v>
      </c>
      <c r="C86" s="65" t="n">
        <v>32.93</v>
      </c>
      <c r="D86" s="65" t="n">
        <v>30.65</v>
      </c>
      <c r="E86" s="65" t="n">
        <v>56.16</v>
      </c>
      <c r="F86" s="65" t="n">
        <v>48.13</v>
      </c>
      <c r="G86" s="65" t="n">
        <v>29.96</v>
      </c>
      <c r="H86" s="65" t="n">
        <v>39.23</v>
      </c>
      <c r="I86" s="65" t="n">
        <v>55.31</v>
      </c>
      <c r="J86" s="65" t="n">
        <v>42.89</v>
      </c>
      <c r="K86" s="65" t="n">
        <v>51.98</v>
      </c>
      <c r="L86" s="65" t="n">
        <v>75.22</v>
      </c>
      <c r="M86" s="65" t="n">
        <v>53.17</v>
      </c>
      <c r="N86" s="65" t="n">
        <v>39.76</v>
      </c>
      <c r="O86" s="65" t="n">
        <v>37.72</v>
      </c>
      <c r="P86" s="65" t="n">
        <v>37.18</v>
      </c>
      <c r="Q86" s="65" t="n">
        <v>30.8</v>
      </c>
      <c r="R86" s="65" t="n">
        <v>44.06</v>
      </c>
      <c r="S86" s="65" t="n">
        <v>47.61</v>
      </c>
      <c r="T86" s="65" t="n">
        <v>32.84</v>
      </c>
      <c r="U86" s="65" t="n">
        <v>52.67</v>
      </c>
      <c r="V86" s="65" t="n">
        <v>32.14</v>
      </c>
      <c r="W86" s="65" t="n">
        <v>38.71</v>
      </c>
      <c r="X86" s="65" t="n">
        <v>36.79</v>
      </c>
      <c r="Y86" s="65" t="n">
        <v>42.73</v>
      </c>
      <c r="Z86" s="65" t="n">
        <v>38.02</v>
      </c>
      <c r="AA86" s="65" t="n">
        <v>41.86</v>
      </c>
      <c r="AB86" s="65" t="n">
        <v>41.72</v>
      </c>
      <c r="AC86" s="65" t="n">
        <v>38.51</v>
      </c>
      <c r="AD86" s="65" t="n">
        <v>36.55</v>
      </c>
      <c r="AE86" s="65" t="n">
        <v>31.2</v>
      </c>
      <c r="AF86" s="65" t="n">
        <v>33.01</v>
      </c>
      <c r="AG86" s="65" t="n">
        <v>33.99</v>
      </c>
      <c r="AH86" s="65" t="n">
        <v>37.02</v>
      </c>
      <c r="AI86" s="65" t="n">
        <v>46.42</v>
      </c>
      <c r="AJ86" s="65" t="n">
        <v>48.02</v>
      </c>
      <c r="AK86" s="65" t="n">
        <v>44.61</v>
      </c>
      <c r="AL86" s="65" t="n">
        <v>31.22</v>
      </c>
      <c r="AM86" s="65" t="n">
        <v>43.63</v>
      </c>
      <c r="AN86" s="65" t="n">
        <v>34.86</v>
      </c>
      <c r="AO86" s="65" t="n">
        <v>35.08</v>
      </c>
      <c r="AP86" s="65" t="n">
        <v>29.41</v>
      </c>
      <c r="AQ86" s="65" t="n">
        <v>35.16</v>
      </c>
      <c r="AR86" s="65" t="n">
        <v>28.75</v>
      </c>
      <c r="AS86" s="65" t="n">
        <v>42.09</v>
      </c>
      <c r="AT86" s="65" t="n">
        <v>36.89</v>
      </c>
      <c r="AU86" s="65" t="n">
        <v>53.97</v>
      </c>
      <c r="AV86" s="65" t="n">
        <v>30.73</v>
      </c>
      <c r="AW86" s="65" t="n">
        <v>41</v>
      </c>
      <c r="AX86" s="65" t="n">
        <v>38.58</v>
      </c>
      <c r="AY86" s="65" t="n">
        <v>42.33</v>
      </c>
      <c r="BA86" t="n">
        <v>69</v>
      </c>
      <c r="BB86" s="65" t="n">
        <v>28.7</v>
      </c>
      <c r="BC86" s="65" t="n">
        <v>34.47</v>
      </c>
      <c r="BD86" s="65" t="n">
        <v>39.2</v>
      </c>
      <c r="BE86" s="65" t="n">
        <v>44.58</v>
      </c>
      <c r="BF86" s="65" t="n">
        <v>52.95</v>
      </c>
    </row>
    <row r="87">
      <c r="A87" t="n">
        <v>70</v>
      </c>
      <c r="B87" s="65" t="n">
        <v>30.99</v>
      </c>
      <c r="C87" s="65" t="n">
        <v>33.25</v>
      </c>
      <c r="D87" s="65" t="n">
        <v>30.06</v>
      </c>
      <c r="E87" s="65" t="n">
        <v>55.9</v>
      </c>
      <c r="F87" s="65" t="n">
        <v>48.19</v>
      </c>
      <c r="G87" s="65" t="n">
        <v>31.14</v>
      </c>
      <c r="H87" s="65" t="n">
        <v>38.3</v>
      </c>
      <c r="I87" s="65" t="n">
        <v>52.81</v>
      </c>
      <c r="J87" s="65" t="n">
        <v>43.25</v>
      </c>
      <c r="K87" s="65" t="n">
        <v>51.58</v>
      </c>
      <c r="L87" s="65" t="n">
        <v>76.17</v>
      </c>
      <c r="M87" s="65" t="n">
        <v>51.62</v>
      </c>
      <c r="N87" s="65" t="n">
        <v>39.25</v>
      </c>
      <c r="O87" s="65" t="n">
        <v>37.5</v>
      </c>
      <c r="P87" s="65" t="n">
        <v>39.25</v>
      </c>
      <c r="Q87" s="65" t="n">
        <v>30.7</v>
      </c>
      <c r="R87" s="65" t="n">
        <v>44.68</v>
      </c>
      <c r="S87" s="65" t="n">
        <v>46.54</v>
      </c>
      <c r="T87" s="65" t="n">
        <v>33.62</v>
      </c>
      <c r="U87" s="65" t="n">
        <v>54.08</v>
      </c>
      <c r="V87" s="65" t="n">
        <v>31.71</v>
      </c>
      <c r="W87" s="65" t="n">
        <v>38.15</v>
      </c>
      <c r="X87" s="65" t="n">
        <v>37.58</v>
      </c>
      <c r="Y87" s="65" t="n">
        <v>42.47</v>
      </c>
      <c r="Z87" s="65" t="n">
        <v>37.26</v>
      </c>
      <c r="AA87" s="65" t="n">
        <v>40.89</v>
      </c>
      <c r="AB87" s="65" t="n">
        <v>40.21</v>
      </c>
      <c r="AC87" s="65" t="n">
        <v>39.28</v>
      </c>
      <c r="AD87" s="65" t="n">
        <v>37.56</v>
      </c>
      <c r="AE87" s="65" t="n">
        <v>30.57</v>
      </c>
      <c r="AF87" s="65" t="n">
        <v>32.6</v>
      </c>
      <c r="AG87" s="65" t="n">
        <v>34.55</v>
      </c>
      <c r="AH87" s="65" t="n">
        <v>36.11</v>
      </c>
      <c r="AI87" s="65" t="n">
        <v>47.62</v>
      </c>
      <c r="AJ87" s="65" t="n">
        <v>47.47</v>
      </c>
      <c r="AK87" s="65" t="n">
        <v>45.95</v>
      </c>
      <c r="AL87" s="65" t="n">
        <v>30.27</v>
      </c>
      <c r="AM87" s="65" t="n">
        <v>43.66</v>
      </c>
      <c r="AN87" s="65" t="n">
        <v>34.46</v>
      </c>
      <c r="AO87" s="65" t="n">
        <v>34.74</v>
      </c>
      <c r="AP87" s="65" t="n">
        <v>28.43</v>
      </c>
      <c r="AQ87" s="65" t="n">
        <v>35.82</v>
      </c>
      <c r="AR87" s="65" t="n">
        <v>28.87</v>
      </c>
      <c r="AS87" s="65" t="n">
        <v>40.6</v>
      </c>
      <c r="AT87" s="65" t="n">
        <v>37.07</v>
      </c>
      <c r="AU87" s="65" t="n">
        <v>56.09</v>
      </c>
      <c r="AV87" s="65" t="n">
        <v>29.6</v>
      </c>
      <c r="AW87" s="65" t="n">
        <v>40.05</v>
      </c>
      <c r="AX87" s="65" t="n">
        <v>40.96</v>
      </c>
      <c r="AY87" s="65" t="n">
        <v>41.95</v>
      </c>
      <c r="BA87" t="n">
        <v>70</v>
      </c>
      <c r="BB87" s="65" t="n">
        <v>28.7</v>
      </c>
      <c r="BC87" s="65" t="n">
        <v>34.59</v>
      </c>
      <c r="BD87" s="65" t="n">
        <v>39.21</v>
      </c>
      <c r="BE87" s="65" t="n">
        <v>44.67</v>
      </c>
      <c r="BF87" s="65" t="n">
        <v>52.66</v>
      </c>
    </row>
    <row r="88">
      <c r="A88" t="n">
        <v>71</v>
      </c>
      <c r="B88" s="65" t="n">
        <v>31.44</v>
      </c>
      <c r="C88" s="65" t="n">
        <v>33.21</v>
      </c>
      <c r="D88" s="65" t="n">
        <v>31.32</v>
      </c>
      <c r="E88" s="65" t="n">
        <v>56.34</v>
      </c>
      <c r="F88" s="65" t="n">
        <v>48.85</v>
      </c>
      <c r="G88" s="65" t="n">
        <v>30.16</v>
      </c>
      <c r="H88" s="65" t="n">
        <v>37.83</v>
      </c>
      <c r="I88" s="65" t="n">
        <v>51.17</v>
      </c>
      <c r="J88" s="65" t="n">
        <v>41.65</v>
      </c>
      <c r="K88" s="65" t="n">
        <v>51.85</v>
      </c>
      <c r="L88" s="65" t="n">
        <v>74.98999999999999</v>
      </c>
      <c r="M88" s="65" t="n">
        <v>51.75</v>
      </c>
      <c r="N88" s="65" t="n">
        <v>38.02</v>
      </c>
      <c r="O88" s="65" t="n">
        <v>36.54</v>
      </c>
      <c r="P88" s="65" t="n">
        <v>38.44</v>
      </c>
      <c r="Q88" s="65" t="n">
        <v>30.12</v>
      </c>
      <c r="R88" s="65" t="n">
        <v>43.74</v>
      </c>
      <c r="S88" s="65" t="n">
        <v>48.28</v>
      </c>
      <c r="T88" s="65" t="n">
        <v>33.4</v>
      </c>
      <c r="U88" s="65" t="n">
        <v>53.09</v>
      </c>
      <c r="V88" s="65" t="n">
        <v>32.08</v>
      </c>
      <c r="W88" s="65" t="n">
        <v>37.99</v>
      </c>
      <c r="X88" s="65" t="n">
        <v>38.91</v>
      </c>
      <c r="Y88" s="65" t="n">
        <v>42.06</v>
      </c>
      <c r="Z88" s="65" t="n">
        <v>36.26</v>
      </c>
      <c r="AA88" s="65" t="n">
        <v>41.18</v>
      </c>
      <c r="AB88" s="65" t="n">
        <v>40.6</v>
      </c>
      <c r="AC88" s="65" t="n">
        <v>40.18</v>
      </c>
      <c r="AD88" s="65" t="n">
        <v>38.86</v>
      </c>
      <c r="AE88" s="65" t="n">
        <v>30.97</v>
      </c>
      <c r="AF88" s="65" t="n">
        <v>32.41</v>
      </c>
      <c r="AG88" s="65" t="n">
        <v>34.05</v>
      </c>
      <c r="AH88" s="65" t="n">
        <v>36.75</v>
      </c>
      <c r="AI88" s="65" t="n">
        <v>48.53</v>
      </c>
      <c r="AJ88" s="65" t="n">
        <v>47.81</v>
      </c>
      <c r="AK88" s="65" t="n">
        <v>45.31</v>
      </c>
      <c r="AL88" s="65" t="n">
        <v>30.09</v>
      </c>
      <c r="AM88" s="65" t="n">
        <v>45.41</v>
      </c>
      <c r="AN88" s="65" t="n">
        <v>35.29</v>
      </c>
      <c r="AO88" s="65" t="n">
        <v>34.56</v>
      </c>
      <c r="AP88" s="65" t="n">
        <v>28.7</v>
      </c>
      <c r="AQ88" s="65" t="n">
        <v>36.1</v>
      </c>
      <c r="AR88" s="65" t="n">
        <v>28.81</v>
      </c>
      <c r="AS88" s="65" t="n">
        <v>39.85</v>
      </c>
      <c r="AT88" s="65" t="n">
        <v>37.02</v>
      </c>
      <c r="AU88" s="65" t="n">
        <v>58.09</v>
      </c>
      <c r="AV88" s="65" t="n">
        <v>29.65</v>
      </c>
      <c r="AW88" s="65" t="n">
        <v>40.8</v>
      </c>
      <c r="AX88" s="65" t="n">
        <v>41.78</v>
      </c>
      <c r="AY88" s="65" t="n">
        <v>43.04</v>
      </c>
      <c r="BA88" t="n">
        <v>71</v>
      </c>
      <c r="BB88" s="65" t="n">
        <v>28.37</v>
      </c>
      <c r="BC88" s="65" t="n">
        <v>34.62</v>
      </c>
      <c r="BD88" s="65" t="n">
        <v>39.1</v>
      </c>
      <c r="BE88" s="65" t="n">
        <v>44.68</v>
      </c>
      <c r="BF88" s="65" t="n">
        <v>52.72</v>
      </c>
    </row>
    <row r="89">
      <c r="A89" t="n">
        <v>72</v>
      </c>
      <c r="B89" s="65" t="n">
        <v>30.82</v>
      </c>
      <c r="C89" s="65" t="n">
        <v>33.04</v>
      </c>
      <c r="D89" s="65" t="n">
        <v>31.41</v>
      </c>
      <c r="E89" s="65" t="n">
        <v>57.91</v>
      </c>
      <c r="F89" s="65" t="n">
        <v>46.18</v>
      </c>
      <c r="G89" s="65" t="n">
        <v>29.75</v>
      </c>
      <c r="H89" s="65" t="n">
        <v>39.95</v>
      </c>
      <c r="I89" s="65" t="n">
        <v>51.34</v>
      </c>
      <c r="J89" s="65" t="n">
        <v>43.58</v>
      </c>
      <c r="K89" s="65" t="n">
        <v>50.5</v>
      </c>
      <c r="L89" s="65" t="n">
        <v>71.79000000000001</v>
      </c>
      <c r="M89" s="65" t="n">
        <v>51.22</v>
      </c>
      <c r="N89" s="65" t="n">
        <v>38.7</v>
      </c>
      <c r="O89" s="65" t="n">
        <v>37.32</v>
      </c>
      <c r="P89" s="65" t="n">
        <v>38.6</v>
      </c>
      <c r="Q89" s="65" t="n">
        <v>30</v>
      </c>
      <c r="R89" s="65" t="n">
        <v>42.31</v>
      </c>
      <c r="S89" s="65" t="n">
        <v>49.04</v>
      </c>
      <c r="T89" s="65" t="n">
        <v>32.42</v>
      </c>
      <c r="U89" s="65" t="n">
        <v>52.53</v>
      </c>
      <c r="V89" s="65" t="n">
        <v>30</v>
      </c>
      <c r="W89" s="65" t="n">
        <v>36.9</v>
      </c>
      <c r="X89" s="65" t="n">
        <v>38.26</v>
      </c>
      <c r="Y89" s="65" t="n">
        <v>40.87</v>
      </c>
      <c r="Z89" s="65" t="n">
        <v>36.75</v>
      </c>
      <c r="AA89" s="65" t="n">
        <v>42.51</v>
      </c>
      <c r="AB89" s="65" t="n">
        <v>39.89</v>
      </c>
      <c r="AC89" s="65" t="n">
        <v>40.27</v>
      </c>
      <c r="AD89" s="65" t="n">
        <v>38.5</v>
      </c>
      <c r="AE89" s="65" t="n">
        <v>31.87</v>
      </c>
      <c r="AF89" s="65" t="n">
        <v>32.16</v>
      </c>
      <c r="AG89" s="65" t="n">
        <v>34.53</v>
      </c>
      <c r="AH89" s="65" t="n">
        <v>38.04</v>
      </c>
      <c r="AI89" s="65" t="n">
        <v>47</v>
      </c>
      <c r="AJ89" s="65" t="n">
        <v>47.97</v>
      </c>
      <c r="AK89" s="65" t="n">
        <v>44.14</v>
      </c>
      <c r="AL89" s="65" t="n">
        <v>30.88</v>
      </c>
      <c r="AM89" s="65" t="n">
        <v>44.72</v>
      </c>
      <c r="AN89" s="65" t="n">
        <v>35.46</v>
      </c>
      <c r="AO89" s="65" t="n">
        <v>34.24</v>
      </c>
      <c r="AP89" s="65" t="n">
        <v>26.79</v>
      </c>
      <c r="AQ89" s="65" t="n">
        <v>36.25</v>
      </c>
      <c r="AR89" s="65" t="n">
        <v>30.09</v>
      </c>
      <c r="AS89" s="65" t="n">
        <v>38.12</v>
      </c>
      <c r="AT89" s="65" t="n">
        <v>36.58</v>
      </c>
      <c r="AU89" s="65" t="n">
        <v>56.63</v>
      </c>
      <c r="AV89" s="65" t="n">
        <v>28.77</v>
      </c>
      <c r="AW89" s="65" t="n">
        <v>41.85</v>
      </c>
      <c r="AX89" s="65" t="n">
        <v>43.22</v>
      </c>
      <c r="AY89" s="65" t="n">
        <v>45.6</v>
      </c>
      <c r="BA89" t="n">
        <v>72</v>
      </c>
      <c r="BB89" s="65" t="n">
        <v>28.29</v>
      </c>
      <c r="BC89" s="65" t="n">
        <v>34.48</v>
      </c>
      <c r="BD89" s="65" t="n">
        <v>39.17</v>
      </c>
      <c r="BE89" s="65" t="n">
        <v>44.73</v>
      </c>
      <c r="BF89" s="65" t="n">
        <v>52.6</v>
      </c>
    </row>
    <row r="90">
      <c r="A90" t="n">
        <v>73</v>
      </c>
      <c r="B90" s="65" t="n">
        <v>31.11</v>
      </c>
      <c r="C90" s="65" t="n">
        <v>32.47</v>
      </c>
      <c r="D90" s="65" t="n">
        <v>32.17</v>
      </c>
      <c r="E90" s="65" t="n">
        <v>55.76</v>
      </c>
      <c r="F90" s="65" t="n">
        <v>44.26</v>
      </c>
      <c r="G90" s="65" t="n">
        <v>30.13</v>
      </c>
      <c r="H90" s="65" t="n">
        <v>39.46</v>
      </c>
      <c r="I90" s="65" t="n">
        <v>50.96</v>
      </c>
      <c r="J90" s="65" t="n">
        <v>44.29</v>
      </c>
      <c r="K90" s="65" t="n">
        <v>52.11</v>
      </c>
      <c r="L90" s="65" t="n">
        <v>70.28</v>
      </c>
      <c r="M90" s="65" t="n">
        <v>53.93</v>
      </c>
      <c r="N90" s="65" t="n">
        <v>38.21</v>
      </c>
      <c r="O90" s="65" t="n">
        <v>36.98</v>
      </c>
      <c r="P90" s="65" t="n">
        <v>39.41</v>
      </c>
      <c r="Q90" s="65" t="n">
        <v>30.27</v>
      </c>
      <c r="R90" s="65" t="n">
        <v>42.64</v>
      </c>
      <c r="S90" s="65" t="n">
        <v>48.5</v>
      </c>
      <c r="T90" s="65" t="n">
        <v>33.53</v>
      </c>
      <c r="U90" s="65" t="n">
        <v>51.15</v>
      </c>
      <c r="V90" s="65" t="n">
        <v>31.83</v>
      </c>
      <c r="W90" s="65" t="n">
        <v>38.28</v>
      </c>
      <c r="X90" s="65" t="n">
        <v>38.46</v>
      </c>
      <c r="Y90" s="65" t="n">
        <v>39.52</v>
      </c>
      <c r="Z90" s="65" t="n">
        <v>38.45</v>
      </c>
      <c r="AA90" s="65" t="n">
        <v>40.85</v>
      </c>
      <c r="AB90" s="65" t="n">
        <v>38.91</v>
      </c>
      <c r="AC90" s="65" t="n">
        <v>39.74</v>
      </c>
      <c r="AD90" s="65" t="n">
        <v>39.36</v>
      </c>
      <c r="AE90" s="65" t="n">
        <v>32.6</v>
      </c>
      <c r="AF90" s="65" t="n">
        <v>33.07</v>
      </c>
      <c r="AG90" s="65" t="n">
        <v>35.29</v>
      </c>
      <c r="AH90" s="65" t="n">
        <v>38.69</v>
      </c>
      <c r="AI90" s="65" t="n">
        <v>46.54</v>
      </c>
      <c r="AJ90" s="65" t="n">
        <v>48.82</v>
      </c>
      <c r="AK90" s="65" t="n">
        <v>42.86</v>
      </c>
      <c r="AL90" s="65" t="n">
        <v>30.89</v>
      </c>
      <c r="AM90" s="65" t="n">
        <v>42.99</v>
      </c>
      <c r="AN90" s="65" t="n">
        <v>35.33</v>
      </c>
      <c r="AO90" s="65" t="n">
        <v>34.72</v>
      </c>
      <c r="AP90" s="65" t="n">
        <v>26.14</v>
      </c>
      <c r="AQ90" s="65" t="n">
        <v>36.36</v>
      </c>
      <c r="AR90" s="65" t="n">
        <v>31.19</v>
      </c>
      <c r="AS90" s="65" t="n">
        <v>39.36</v>
      </c>
      <c r="AT90" s="65" t="n">
        <v>37.65</v>
      </c>
      <c r="AU90" s="65" t="n">
        <v>55.16</v>
      </c>
      <c r="AV90" s="65" t="n">
        <v>29.56</v>
      </c>
      <c r="AW90" s="65" t="n">
        <v>42.77</v>
      </c>
      <c r="AX90" s="65" t="n">
        <v>42.93</v>
      </c>
      <c r="AY90" s="65" t="n">
        <v>45.49</v>
      </c>
      <c r="BA90" t="n">
        <v>73</v>
      </c>
      <c r="BB90" s="65" t="n">
        <v>28.16</v>
      </c>
      <c r="BC90" s="65" t="n">
        <v>34.41</v>
      </c>
      <c r="BD90" s="65" t="n">
        <v>39.17</v>
      </c>
      <c r="BE90" s="65" t="n">
        <v>44.68</v>
      </c>
      <c r="BF90" s="65" t="n">
        <v>53.06</v>
      </c>
    </row>
    <row r="91">
      <c r="A91" t="n">
        <v>74</v>
      </c>
      <c r="B91" s="65" t="n">
        <v>31.3</v>
      </c>
      <c r="C91" s="65" t="n">
        <v>32.98</v>
      </c>
      <c r="D91" s="65" t="n">
        <v>31.13</v>
      </c>
      <c r="E91" s="65" t="n">
        <v>55.5</v>
      </c>
      <c r="F91" s="65" t="n">
        <v>43.88</v>
      </c>
      <c r="G91" s="65" t="n">
        <v>30.95</v>
      </c>
      <c r="H91" s="65" t="n">
        <v>40.37</v>
      </c>
      <c r="I91" s="65" t="n">
        <v>53.17</v>
      </c>
      <c r="J91" s="65" t="n">
        <v>44.86</v>
      </c>
      <c r="K91" s="65" t="n">
        <v>52.07</v>
      </c>
      <c r="L91" s="65" t="n">
        <v>68.56</v>
      </c>
      <c r="M91" s="65" t="n">
        <v>55.14</v>
      </c>
      <c r="N91" s="65" t="n">
        <v>40.08</v>
      </c>
      <c r="O91" s="65" t="n">
        <v>36.78</v>
      </c>
      <c r="P91" s="65" t="n">
        <v>39.23</v>
      </c>
      <c r="Q91" s="65" t="n">
        <v>30.77</v>
      </c>
      <c r="R91" s="65" t="n">
        <v>41.77</v>
      </c>
      <c r="S91" s="65" t="n">
        <v>49.71</v>
      </c>
      <c r="T91" s="65" t="n">
        <v>34.29</v>
      </c>
      <c r="U91" s="65" t="n">
        <v>51.6</v>
      </c>
      <c r="V91" s="65" t="n">
        <v>30.77</v>
      </c>
      <c r="W91" s="65" t="n">
        <v>38.8</v>
      </c>
      <c r="X91" s="65" t="n">
        <v>38.6</v>
      </c>
      <c r="Y91" s="65" t="n">
        <v>40.16</v>
      </c>
      <c r="Z91" s="65" t="n">
        <v>38.66</v>
      </c>
      <c r="AA91" s="65" t="n">
        <v>40.55</v>
      </c>
      <c r="AB91" s="65" t="n">
        <v>37.84</v>
      </c>
      <c r="AC91" s="65" t="n">
        <v>37.27</v>
      </c>
      <c r="AD91" s="65" t="n">
        <v>40.3</v>
      </c>
      <c r="AE91" s="65" t="n">
        <v>32.48</v>
      </c>
      <c r="AF91" s="65" t="n">
        <v>34.36</v>
      </c>
      <c r="AG91" s="65" t="n">
        <v>35.05</v>
      </c>
      <c r="AH91" s="65" t="n">
        <v>39.74</v>
      </c>
      <c r="AI91" s="65" t="n">
        <v>47.81</v>
      </c>
      <c r="AJ91" s="65" t="n">
        <v>48.02</v>
      </c>
      <c r="AK91" s="65" t="n">
        <v>42.5</v>
      </c>
      <c r="AL91" s="65" t="n">
        <v>30.28</v>
      </c>
      <c r="AM91" s="65" t="n">
        <v>41.36</v>
      </c>
      <c r="AN91" s="65" t="n">
        <v>34.7</v>
      </c>
      <c r="AO91" s="65" t="n">
        <v>34.36</v>
      </c>
      <c r="AP91" s="65" t="n">
        <v>26.38</v>
      </c>
      <c r="AQ91" s="65" t="n">
        <v>35.83</v>
      </c>
      <c r="AR91" s="65" t="n">
        <v>31.08</v>
      </c>
      <c r="AS91" s="65" t="n">
        <v>40.56</v>
      </c>
      <c r="AT91" s="65" t="n">
        <v>37.61</v>
      </c>
      <c r="AU91" s="65" t="n">
        <v>55.15</v>
      </c>
      <c r="AV91" s="65" t="n">
        <v>29.79</v>
      </c>
      <c r="AW91" s="65" t="n">
        <v>43.08</v>
      </c>
      <c r="AX91" s="65" t="n">
        <v>42.74</v>
      </c>
      <c r="AY91" s="65" t="n">
        <v>44.86</v>
      </c>
      <c r="BA91" t="n">
        <v>74</v>
      </c>
      <c r="BB91" s="65" t="n">
        <v>28.02</v>
      </c>
      <c r="BC91" s="65" t="n">
        <v>34.41</v>
      </c>
      <c r="BD91" s="65" t="n">
        <v>39.05</v>
      </c>
      <c r="BE91" s="65" t="n">
        <v>44.62</v>
      </c>
      <c r="BF91" s="65" t="n">
        <v>53.25</v>
      </c>
    </row>
    <row r="92">
      <c r="A92" t="n">
        <v>75</v>
      </c>
      <c r="B92" s="65" t="n">
        <v>32.35</v>
      </c>
      <c r="C92" s="65" t="n">
        <v>30.99</v>
      </c>
      <c r="D92" s="65" t="n">
        <v>30.77</v>
      </c>
      <c r="E92" s="65" t="n">
        <v>55.77</v>
      </c>
      <c r="F92" s="65" t="n">
        <v>43.23</v>
      </c>
      <c r="G92" s="65" t="n">
        <v>30.39</v>
      </c>
      <c r="H92" s="65" t="n">
        <v>41.7</v>
      </c>
      <c r="I92" s="65" t="n">
        <v>54.98</v>
      </c>
      <c r="J92" s="65" t="n">
        <v>44.85</v>
      </c>
      <c r="K92" s="65" t="n">
        <v>51.2</v>
      </c>
      <c r="L92" s="65" t="n">
        <v>68.34999999999999</v>
      </c>
      <c r="M92" s="65" t="n">
        <v>57.39</v>
      </c>
      <c r="N92" s="65" t="n">
        <v>40</v>
      </c>
      <c r="O92" s="65" t="n">
        <v>37.01</v>
      </c>
      <c r="P92" s="65" t="n">
        <v>38.47</v>
      </c>
      <c r="Q92" s="65" t="n">
        <v>31.45</v>
      </c>
      <c r="R92" s="65" t="n">
        <v>41.63</v>
      </c>
      <c r="S92" s="65" t="n">
        <v>49.17</v>
      </c>
      <c r="T92" s="65" t="n">
        <v>34.04</v>
      </c>
      <c r="U92" s="65" t="n">
        <v>53.1</v>
      </c>
      <c r="V92" s="65" t="n">
        <v>31.46</v>
      </c>
      <c r="W92" s="65" t="n">
        <v>38.96</v>
      </c>
      <c r="X92" s="65" t="n">
        <v>37.56</v>
      </c>
      <c r="Y92" s="65" t="n">
        <v>39.11</v>
      </c>
      <c r="Z92" s="65" t="n">
        <v>37.61</v>
      </c>
      <c r="AA92" s="65" t="n">
        <v>41.39</v>
      </c>
      <c r="AB92" s="65" t="n">
        <v>37.45</v>
      </c>
      <c r="AC92" s="65" t="n">
        <v>37.12</v>
      </c>
      <c r="AD92" s="65" t="n">
        <v>41.14</v>
      </c>
      <c r="AE92" s="65" t="n">
        <v>33.1</v>
      </c>
      <c r="AF92" s="65" t="n">
        <v>32.41</v>
      </c>
      <c r="AG92" s="65" t="n">
        <v>34.69</v>
      </c>
      <c r="AH92" s="65" t="n">
        <v>41.76</v>
      </c>
      <c r="AI92" s="65" t="n">
        <v>48.25</v>
      </c>
      <c r="AJ92" s="65" t="n">
        <v>47.09</v>
      </c>
      <c r="AK92" s="65" t="n">
        <v>41.23</v>
      </c>
      <c r="AL92" s="65" t="n">
        <v>30.2</v>
      </c>
      <c r="AM92" s="65" t="n">
        <v>42.26</v>
      </c>
      <c r="AN92" s="65" t="n">
        <v>35.34</v>
      </c>
      <c r="AO92" s="65" t="n">
        <v>35.71</v>
      </c>
      <c r="AP92" s="65" t="n">
        <v>26.83</v>
      </c>
      <c r="AQ92" s="65" t="n">
        <v>35.98</v>
      </c>
      <c r="AR92" s="65" t="n">
        <v>31.46</v>
      </c>
      <c r="AS92" s="65" t="n">
        <v>39.04</v>
      </c>
      <c r="AT92" s="65" t="n">
        <v>36.24</v>
      </c>
      <c r="AU92" s="65" t="n">
        <v>54.71</v>
      </c>
      <c r="AV92" s="65" t="n">
        <v>28.9</v>
      </c>
      <c r="AW92" s="65" t="n">
        <v>43.6</v>
      </c>
      <c r="AX92" s="65" t="n">
        <v>43.12</v>
      </c>
      <c r="AY92" s="65" t="n">
        <v>44.82</v>
      </c>
      <c r="BA92" t="n">
        <v>75</v>
      </c>
      <c r="BB92" s="65" t="n">
        <v>27.94</v>
      </c>
      <c r="BC92" s="65" t="n">
        <v>34.39</v>
      </c>
      <c r="BD92" s="65" t="n">
        <v>39.02</v>
      </c>
      <c r="BE92" s="65" t="n">
        <v>44.68</v>
      </c>
      <c r="BF92" s="65" t="n">
        <v>53.54</v>
      </c>
    </row>
    <row r="93">
      <c r="A93" t="n">
        <v>76</v>
      </c>
      <c r="B93" s="65" t="n">
        <v>32.06</v>
      </c>
      <c r="C93" s="65" t="n">
        <v>30.71</v>
      </c>
      <c r="D93" s="65" t="n">
        <v>30.46</v>
      </c>
      <c r="E93" s="65" t="n">
        <v>53.87</v>
      </c>
      <c r="F93" s="65" t="n">
        <v>43.2</v>
      </c>
      <c r="G93" s="65" t="n">
        <v>30.99</v>
      </c>
      <c r="H93" s="65" t="n">
        <v>42.25</v>
      </c>
      <c r="I93" s="65" t="n">
        <v>56.6</v>
      </c>
      <c r="J93" s="65" t="n">
        <v>46.47</v>
      </c>
      <c r="K93" s="65" t="n">
        <v>53.68</v>
      </c>
      <c r="L93" s="65" t="n">
        <v>67.70999999999999</v>
      </c>
      <c r="M93" s="65" t="n">
        <v>56.89</v>
      </c>
      <c r="N93" s="65" t="n">
        <v>39.64</v>
      </c>
      <c r="O93" s="65" t="n">
        <v>37</v>
      </c>
      <c r="P93" s="65" t="n">
        <v>37.39</v>
      </c>
      <c r="Q93" s="65" t="n">
        <v>30.86</v>
      </c>
      <c r="R93" s="65" t="n">
        <v>42.57</v>
      </c>
      <c r="S93" s="65" t="n">
        <v>49.04</v>
      </c>
      <c r="T93" s="65" t="n">
        <v>35.18</v>
      </c>
      <c r="U93" s="65" t="n">
        <v>53.32</v>
      </c>
      <c r="V93" s="65" t="n">
        <v>30.72</v>
      </c>
      <c r="W93" s="65" t="n">
        <v>38.31</v>
      </c>
      <c r="X93" s="65" t="n">
        <v>38.15</v>
      </c>
      <c r="Y93" s="65" t="n">
        <v>39.72</v>
      </c>
      <c r="Z93" s="65" t="n">
        <v>36.64</v>
      </c>
      <c r="AA93" s="65" t="n">
        <v>41.27</v>
      </c>
      <c r="AB93" s="65" t="n">
        <v>38.91</v>
      </c>
      <c r="AC93" s="65" t="n">
        <v>37.3</v>
      </c>
      <c r="AD93" s="65" t="n">
        <v>41.36</v>
      </c>
      <c r="AE93" s="65" t="n">
        <v>32.93</v>
      </c>
      <c r="AF93" s="65" t="n">
        <v>32.98</v>
      </c>
      <c r="AG93" s="65" t="n">
        <v>35.47</v>
      </c>
      <c r="AH93" s="65" t="n">
        <v>42.62</v>
      </c>
      <c r="AI93" s="65" t="n">
        <v>48.54</v>
      </c>
      <c r="AJ93" s="65" t="n">
        <v>46.58</v>
      </c>
      <c r="AK93" s="65" t="n">
        <v>40.29</v>
      </c>
      <c r="AL93" s="65" t="n">
        <v>28.03</v>
      </c>
      <c r="AM93" s="65" t="n">
        <v>42.09</v>
      </c>
      <c r="AN93" s="65" t="n">
        <v>35.4</v>
      </c>
      <c r="AO93" s="65" t="n">
        <v>34.28</v>
      </c>
      <c r="AP93" s="65" t="n">
        <v>26.57</v>
      </c>
      <c r="AQ93" s="65" t="n">
        <v>35.14</v>
      </c>
      <c r="AR93" s="65" t="n">
        <v>30.99</v>
      </c>
      <c r="AS93" s="65" t="n">
        <v>39.02</v>
      </c>
      <c r="AT93" s="65" t="n">
        <v>36.6</v>
      </c>
      <c r="AU93" s="65" t="n">
        <v>56.47</v>
      </c>
      <c r="AV93" s="65" t="n">
        <v>27.56</v>
      </c>
      <c r="AW93" s="65" t="n">
        <v>43.56</v>
      </c>
      <c r="AX93" s="65" t="n">
        <v>43.16</v>
      </c>
      <c r="AY93" s="65" t="n">
        <v>43.01</v>
      </c>
      <c r="BA93" t="n">
        <v>76</v>
      </c>
      <c r="BB93" s="65" t="n">
        <v>27.71</v>
      </c>
      <c r="BC93" s="65" t="n">
        <v>34.28</v>
      </c>
      <c r="BD93" s="65" t="n">
        <v>38.86</v>
      </c>
      <c r="BE93" s="65" t="n">
        <v>44.54</v>
      </c>
      <c r="BF93" s="65" t="n">
        <v>53.87</v>
      </c>
    </row>
    <row r="94">
      <c r="A94" t="n">
        <v>77</v>
      </c>
      <c r="B94" s="65" t="n">
        <v>32.54</v>
      </c>
      <c r="C94" s="65" t="n">
        <v>30.95</v>
      </c>
      <c r="D94" s="65" t="n">
        <v>30.16</v>
      </c>
      <c r="E94" s="65" t="n">
        <v>54.69</v>
      </c>
      <c r="F94" s="65" t="n">
        <v>44.06</v>
      </c>
      <c r="G94" s="65" t="n">
        <v>31.26</v>
      </c>
      <c r="H94" s="65" t="n">
        <v>42.01</v>
      </c>
      <c r="I94" s="65" t="n">
        <v>58.01</v>
      </c>
      <c r="J94" s="65" t="n">
        <v>45.14</v>
      </c>
      <c r="K94" s="65" t="n">
        <v>53.59</v>
      </c>
      <c r="L94" s="65" t="n">
        <v>66.2</v>
      </c>
      <c r="M94" s="65" t="n">
        <v>57.76</v>
      </c>
      <c r="N94" s="65" t="n">
        <v>39.41</v>
      </c>
      <c r="O94" s="65" t="n">
        <v>38.13</v>
      </c>
      <c r="P94" s="65" t="n">
        <v>37.78</v>
      </c>
      <c r="Q94" s="65" t="n">
        <v>31.04</v>
      </c>
      <c r="R94" s="65" t="n">
        <v>40.64</v>
      </c>
      <c r="S94" s="65" t="n">
        <v>50</v>
      </c>
      <c r="T94" s="65" t="n">
        <v>33.95</v>
      </c>
      <c r="U94" s="65" t="n">
        <v>52.48</v>
      </c>
      <c r="V94" s="65" t="n">
        <v>31.55</v>
      </c>
      <c r="W94" s="65" t="n">
        <v>38.18</v>
      </c>
      <c r="X94" s="65" t="n">
        <v>37.87</v>
      </c>
      <c r="Y94" s="65" t="n">
        <v>40.22</v>
      </c>
      <c r="Z94" s="65" t="n">
        <v>37.5</v>
      </c>
      <c r="AA94" s="65" t="n">
        <v>41.73</v>
      </c>
      <c r="AB94" s="65" t="n">
        <v>38.43</v>
      </c>
      <c r="AC94" s="65" t="n">
        <v>38.58</v>
      </c>
      <c r="AD94" s="65" t="n">
        <v>40.4</v>
      </c>
      <c r="AE94" s="65" t="n">
        <v>31.8</v>
      </c>
      <c r="AF94" s="65" t="n">
        <v>32.5</v>
      </c>
      <c r="AG94" s="65" t="n">
        <v>36.39</v>
      </c>
      <c r="AH94" s="65" t="n">
        <v>43.07</v>
      </c>
      <c r="AI94" s="65" t="n">
        <v>48.62</v>
      </c>
      <c r="AJ94" s="65" t="n">
        <v>45.64</v>
      </c>
      <c r="AK94" s="65" t="n">
        <v>41</v>
      </c>
      <c r="AL94" s="65" t="n">
        <v>28.76</v>
      </c>
      <c r="AM94" s="65" t="n">
        <v>42.81</v>
      </c>
      <c r="AN94" s="65" t="n">
        <v>36.01</v>
      </c>
      <c r="AO94" s="65" t="n">
        <v>32.97</v>
      </c>
      <c r="AP94" s="65" t="n">
        <v>26.58</v>
      </c>
      <c r="AQ94" s="65" t="n">
        <v>35.49</v>
      </c>
      <c r="AR94" s="65" t="n">
        <v>30.15</v>
      </c>
      <c r="AS94" s="65" t="n">
        <v>39.82</v>
      </c>
      <c r="AT94" s="65" t="n">
        <v>36.01</v>
      </c>
      <c r="AU94" s="65" t="n">
        <v>55.64</v>
      </c>
      <c r="AV94" s="65" t="n">
        <v>27.89</v>
      </c>
      <c r="AW94" s="65" t="n">
        <v>44.19</v>
      </c>
      <c r="AX94" s="65" t="n">
        <v>44.16</v>
      </c>
      <c r="AY94" s="65" t="n">
        <v>43.17</v>
      </c>
      <c r="BA94" t="n">
        <v>77</v>
      </c>
      <c r="BB94" s="65" t="n">
        <v>27.49</v>
      </c>
      <c r="BC94" s="65" t="n">
        <v>34.21</v>
      </c>
      <c r="BD94" s="65" t="n">
        <v>38.74</v>
      </c>
      <c r="BE94" s="65" t="n">
        <v>44.25</v>
      </c>
      <c r="BF94" s="65" t="n">
        <v>53.95</v>
      </c>
    </row>
    <row r="95">
      <c r="A95" t="n">
        <v>78</v>
      </c>
      <c r="B95" s="65" t="n">
        <v>32.84</v>
      </c>
      <c r="C95" s="65" t="n">
        <v>30.73</v>
      </c>
      <c r="D95" s="65" t="n">
        <v>30.17</v>
      </c>
      <c r="E95" s="65" t="n">
        <v>55.36</v>
      </c>
      <c r="F95" s="65" t="n">
        <v>44.87</v>
      </c>
      <c r="G95" s="65" t="n">
        <v>30.45</v>
      </c>
      <c r="H95" s="65" t="n">
        <v>42.01</v>
      </c>
      <c r="I95" s="65" t="n">
        <v>56.35</v>
      </c>
      <c r="J95" s="65" t="n">
        <v>44.74</v>
      </c>
      <c r="K95" s="65" t="n">
        <v>52.71</v>
      </c>
      <c r="L95" s="65" t="n">
        <v>65.33</v>
      </c>
      <c r="M95" s="65" t="n">
        <v>57.35</v>
      </c>
      <c r="N95" s="65" t="n">
        <v>40.23</v>
      </c>
      <c r="O95" s="65" t="n">
        <v>36.9</v>
      </c>
      <c r="P95" s="65" t="n">
        <v>36.64</v>
      </c>
      <c r="Q95" s="65" t="n">
        <v>30.66</v>
      </c>
      <c r="R95" s="65" t="n">
        <v>39.06</v>
      </c>
      <c r="S95" s="65" t="n">
        <v>49.42</v>
      </c>
      <c r="T95" s="65" t="n">
        <v>32.35</v>
      </c>
      <c r="U95" s="65" t="n">
        <v>51.12</v>
      </c>
      <c r="V95" s="65" t="n">
        <v>31.43</v>
      </c>
      <c r="W95" s="65" t="n">
        <v>37.29</v>
      </c>
      <c r="X95" s="65" t="n">
        <v>38.13</v>
      </c>
      <c r="Y95" s="65" t="n">
        <v>41.52</v>
      </c>
      <c r="Z95" s="65" t="n">
        <v>38.15</v>
      </c>
      <c r="AA95" s="65" t="n">
        <v>40.23</v>
      </c>
      <c r="AB95" s="65" t="n">
        <v>39.28</v>
      </c>
      <c r="AC95" s="65" t="n">
        <v>38.51</v>
      </c>
      <c r="AD95" s="65" t="n">
        <v>40.35</v>
      </c>
      <c r="AE95" s="65" t="n">
        <v>32.07</v>
      </c>
      <c r="AF95" s="65" t="n">
        <v>34.03</v>
      </c>
      <c r="AG95" s="65" t="n">
        <v>35.21</v>
      </c>
      <c r="AH95" s="65" t="n">
        <v>43.27</v>
      </c>
      <c r="AI95" s="65" t="n">
        <v>47.97</v>
      </c>
      <c r="AJ95" s="65" t="n">
        <v>44.17</v>
      </c>
      <c r="AK95" s="65" t="n">
        <v>40.47</v>
      </c>
      <c r="AL95" s="65" t="n">
        <v>29.39</v>
      </c>
      <c r="AM95" s="65" t="n">
        <v>41.89</v>
      </c>
      <c r="AN95" s="65" t="n">
        <v>35.27</v>
      </c>
      <c r="AO95" s="65" t="n">
        <v>32.18</v>
      </c>
      <c r="AP95" s="65" t="n">
        <v>26.38</v>
      </c>
      <c r="AQ95" s="65" t="n">
        <v>35.49</v>
      </c>
      <c r="AR95" s="65" t="n">
        <v>29.74</v>
      </c>
      <c r="AS95" s="65" t="n">
        <v>40.29</v>
      </c>
      <c r="AT95" s="65" t="n">
        <v>34.84</v>
      </c>
      <c r="AU95" s="65" t="n">
        <v>56.68</v>
      </c>
      <c r="AV95" s="65" t="n">
        <v>27.52</v>
      </c>
      <c r="AW95" s="65" t="n">
        <v>44.8</v>
      </c>
      <c r="AX95" s="65" t="n">
        <v>44.45</v>
      </c>
      <c r="AY95" s="65" t="n">
        <v>43.68</v>
      </c>
      <c r="BA95" t="n">
        <v>78</v>
      </c>
      <c r="BB95" s="65" t="n">
        <v>27.56</v>
      </c>
      <c r="BC95" s="65" t="n">
        <v>34.17</v>
      </c>
      <c r="BD95" s="65" t="n">
        <v>38.82</v>
      </c>
      <c r="BE95" s="65" t="n">
        <v>44.31</v>
      </c>
      <c r="BF95" s="65" t="n">
        <v>53.85</v>
      </c>
    </row>
    <row r="96">
      <c r="A96" t="n">
        <v>79</v>
      </c>
      <c r="B96" s="65" t="n">
        <v>32.63</v>
      </c>
      <c r="C96" s="65" t="n">
        <v>30.57</v>
      </c>
      <c r="D96" s="65" t="n">
        <v>30.37</v>
      </c>
      <c r="E96" s="65" t="n">
        <v>56.62</v>
      </c>
      <c r="F96" s="65" t="n">
        <v>45.91</v>
      </c>
      <c r="G96" s="65" t="n">
        <v>30.44</v>
      </c>
      <c r="H96" s="65" t="n">
        <v>42.91</v>
      </c>
      <c r="I96" s="65" t="n">
        <v>58.6</v>
      </c>
      <c r="J96" s="65" t="n">
        <v>44.19</v>
      </c>
      <c r="K96" s="65" t="n">
        <v>54.33</v>
      </c>
      <c r="L96" s="65" t="n">
        <v>68.31</v>
      </c>
      <c r="M96" s="65" t="n">
        <v>57.95</v>
      </c>
      <c r="N96" s="65" t="n">
        <v>40.77</v>
      </c>
      <c r="O96" s="65" t="n">
        <v>37.91</v>
      </c>
      <c r="P96" s="65" t="n">
        <v>36.57</v>
      </c>
      <c r="Q96" s="65" t="n">
        <v>29.86</v>
      </c>
      <c r="R96" s="65" t="n">
        <v>37.87</v>
      </c>
      <c r="S96" s="65" t="n">
        <v>48.76</v>
      </c>
      <c r="T96" s="65" t="n">
        <v>33.13</v>
      </c>
      <c r="U96" s="65" t="n">
        <v>53.65</v>
      </c>
      <c r="V96" s="65" t="n">
        <v>32.57</v>
      </c>
      <c r="W96" s="65" t="n">
        <v>36.44</v>
      </c>
      <c r="X96" s="65" t="n">
        <v>38.25</v>
      </c>
      <c r="Y96" s="65" t="n">
        <v>39.17</v>
      </c>
      <c r="Z96" s="65" t="n">
        <v>38.1</v>
      </c>
      <c r="AA96" s="65" t="n">
        <v>40.66</v>
      </c>
      <c r="AB96" s="65" t="n">
        <v>39.1</v>
      </c>
      <c r="AC96" s="65" t="n">
        <v>37.69</v>
      </c>
      <c r="AD96" s="65" t="n">
        <v>40.67</v>
      </c>
      <c r="AE96" s="65" t="n">
        <v>32.55</v>
      </c>
      <c r="AF96" s="65" t="n">
        <v>34.77</v>
      </c>
      <c r="AG96" s="65" t="n">
        <v>35.19</v>
      </c>
      <c r="AH96" s="65" t="n">
        <v>44.04</v>
      </c>
      <c r="AI96" s="65" t="n">
        <v>48.6</v>
      </c>
      <c r="AJ96" s="65" t="n">
        <v>43.65</v>
      </c>
      <c r="AK96" s="65" t="n">
        <v>40.73</v>
      </c>
      <c r="AL96" s="65" t="n">
        <v>29.42</v>
      </c>
      <c r="AM96" s="65" t="n">
        <v>41.33</v>
      </c>
      <c r="AN96" s="65" t="n">
        <v>34.91</v>
      </c>
      <c r="AO96" s="65" t="n">
        <v>31.34</v>
      </c>
      <c r="AP96" s="65" t="n">
        <v>26.41</v>
      </c>
      <c r="AQ96" s="65" t="n">
        <v>37.08</v>
      </c>
      <c r="AR96" s="65" t="n">
        <v>28.99</v>
      </c>
      <c r="AS96" s="65" t="n">
        <v>41.33</v>
      </c>
      <c r="AT96" s="65" t="n">
        <v>35.79</v>
      </c>
      <c r="AU96" s="65" t="n">
        <v>58.09</v>
      </c>
      <c r="AV96" s="65" t="n">
        <v>27.13</v>
      </c>
      <c r="AW96" s="65" t="n">
        <v>44.72</v>
      </c>
      <c r="AX96" s="65" t="n">
        <v>44.7</v>
      </c>
      <c r="AY96" s="65" t="n">
        <v>44.8</v>
      </c>
      <c r="BA96" t="n">
        <v>79</v>
      </c>
      <c r="BB96" s="65" t="n">
        <v>27.54</v>
      </c>
      <c r="BC96" s="65" t="n">
        <v>34.03</v>
      </c>
      <c r="BD96" s="65" t="n">
        <v>38.66</v>
      </c>
      <c r="BE96" s="65" t="n">
        <v>44.39</v>
      </c>
      <c r="BF96" s="65" t="n">
        <v>53.81</v>
      </c>
    </row>
    <row r="97">
      <c r="A97" t="n">
        <v>80</v>
      </c>
      <c r="B97" s="65" t="n">
        <v>33.26</v>
      </c>
      <c r="C97" s="65" t="n">
        <v>30.81</v>
      </c>
      <c r="D97" s="65" t="n">
        <v>30.26</v>
      </c>
      <c r="E97" s="65" t="n">
        <v>56.19</v>
      </c>
      <c r="F97" s="65" t="n">
        <v>45.82</v>
      </c>
      <c r="G97" s="65" t="n">
        <v>31.65</v>
      </c>
      <c r="H97" s="65" t="n">
        <v>42.98</v>
      </c>
      <c r="I97" s="65" t="n">
        <v>57.46</v>
      </c>
      <c r="J97" s="65" t="n">
        <v>44.48</v>
      </c>
      <c r="K97" s="65" t="n">
        <v>52.15</v>
      </c>
      <c r="L97" s="65" t="n">
        <v>70.28</v>
      </c>
      <c r="M97" s="65" t="n">
        <v>57.34</v>
      </c>
      <c r="N97" s="65" t="n">
        <v>40.81</v>
      </c>
      <c r="O97" s="65" t="n">
        <v>37.17</v>
      </c>
      <c r="P97" s="65" t="n">
        <v>36.34</v>
      </c>
      <c r="Q97" s="65" t="n">
        <v>29.37</v>
      </c>
      <c r="R97" s="65" t="n">
        <v>36.57</v>
      </c>
      <c r="S97" s="65" t="n">
        <v>47.92</v>
      </c>
      <c r="T97" s="65" t="n">
        <v>33.29</v>
      </c>
      <c r="U97" s="65" t="n">
        <v>53.78</v>
      </c>
      <c r="V97" s="65" t="n">
        <v>32.2</v>
      </c>
      <c r="W97" s="65" t="n">
        <v>37.66</v>
      </c>
      <c r="X97" s="65" t="n">
        <v>38.32</v>
      </c>
      <c r="Y97" s="65" t="n">
        <v>39.83</v>
      </c>
      <c r="Z97" s="65" t="n">
        <v>38.63</v>
      </c>
      <c r="AA97" s="65" t="n">
        <v>39.44</v>
      </c>
      <c r="AB97" s="65" t="n">
        <v>39.16</v>
      </c>
      <c r="AC97" s="65" t="n">
        <v>38.45</v>
      </c>
      <c r="AD97" s="65" t="n">
        <v>40.78</v>
      </c>
      <c r="AE97" s="65" t="n">
        <v>32.16</v>
      </c>
      <c r="AF97" s="65" t="n">
        <v>35.73</v>
      </c>
      <c r="AG97" s="65" t="n">
        <v>35.61</v>
      </c>
      <c r="AH97" s="65" t="n">
        <v>45.35</v>
      </c>
      <c r="AI97" s="65" t="n">
        <v>49.41</v>
      </c>
      <c r="AJ97" s="65" t="n">
        <v>43.34</v>
      </c>
      <c r="AK97" s="65" t="n">
        <v>41.43</v>
      </c>
      <c r="AL97" s="65" t="n">
        <v>29.32</v>
      </c>
      <c r="AM97" s="65" t="n">
        <v>41.12</v>
      </c>
      <c r="AN97" s="65" t="n">
        <v>34.32</v>
      </c>
      <c r="AO97" s="65" t="n">
        <v>32.91</v>
      </c>
      <c r="AP97" s="65" t="n">
        <v>26.08</v>
      </c>
      <c r="AQ97" s="65" t="n">
        <v>37.23</v>
      </c>
      <c r="AR97" s="65" t="n">
        <v>28.78</v>
      </c>
      <c r="AS97" s="65" t="n">
        <v>42.76</v>
      </c>
      <c r="AT97" s="65" t="n">
        <v>36.27</v>
      </c>
      <c r="AU97" s="65" t="n">
        <v>58.48</v>
      </c>
      <c r="AV97" s="65" t="n">
        <v>26.93</v>
      </c>
      <c r="AW97" s="65" t="n">
        <v>44.07</v>
      </c>
      <c r="AX97" s="65" t="n">
        <v>44.1</v>
      </c>
      <c r="AY97" s="65" t="n">
        <v>45.38</v>
      </c>
      <c r="BA97" t="n">
        <v>80</v>
      </c>
      <c r="BB97" s="65" t="n">
        <v>27.2</v>
      </c>
      <c r="BC97" s="65" t="n">
        <v>33.76</v>
      </c>
      <c r="BD97" s="65" t="n">
        <v>38.63</v>
      </c>
      <c r="BE97" s="65" t="n">
        <v>44.32</v>
      </c>
      <c r="BF97" s="65" t="n">
        <v>53.75</v>
      </c>
    </row>
    <row r="98">
      <c r="A98" t="n">
        <v>81</v>
      </c>
      <c r="B98" s="65" t="n">
        <v>32.2</v>
      </c>
      <c r="C98" s="65" t="n">
        <v>29.75</v>
      </c>
      <c r="D98" s="65" t="n">
        <v>31.38</v>
      </c>
      <c r="E98" s="65" t="n">
        <v>53.5</v>
      </c>
      <c r="F98" s="65" t="n">
        <v>44.8</v>
      </c>
      <c r="G98" s="65" t="n">
        <v>31.46</v>
      </c>
      <c r="H98" s="65" t="n">
        <v>42</v>
      </c>
      <c r="I98" s="65" t="n">
        <v>58.26</v>
      </c>
      <c r="J98" s="65" t="n">
        <v>45.46</v>
      </c>
      <c r="K98" s="65" t="n">
        <v>51.87</v>
      </c>
      <c r="L98" s="65" t="n">
        <v>68.31999999999999</v>
      </c>
      <c r="M98" s="65" t="n">
        <v>58.22</v>
      </c>
      <c r="N98" s="65" t="n">
        <v>40.35</v>
      </c>
      <c r="O98" s="65" t="n">
        <v>36.11</v>
      </c>
      <c r="P98" s="65" t="n">
        <v>36.19</v>
      </c>
      <c r="Q98" s="65" t="n">
        <v>29.57</v>
      </c>
      <c r="R98" s="65" t="n">
        <v>36.37</v>
      </c>
      <c r="S98" s="65" t="n">
        <v>48.91</v>
      </c>
      <c r="T98" s="65" t="n">
        <v>33.86</v>
      </c>
      <c r="U98" s="65" t="n">
        <v>53.17</v>
      </c>
      <c r="V98" s="65" t="n">
        <v>31.38</v>
      </c>
      <c r="W98" s="65" t="n">
        <v>37.58</v>
      </c>
      <c r="X98" s="65" t="n">
        <v>37.96</v>
      </c>
      <c r="Y98" s="65" t="n">
        <v>39.77</v>
      </c>
      <c r="Z98" s="65" t="n">
        <v>38.78</v>
      </c>
      <c r="AA98" s="65" t="n">
        <v>40.11</v>
      </c>
      <c r="AB98" s="65" t="n">
        <v>41.12</v>
      </c>
      <c r="AC98" s="65" t="n">
        <v>38.27</v>
      </c>
      <c r="AD98" s="65" t="n">
        <v>41.44</v>
      </c>
      <c r="AE98" s="65" t="n">
        <v>31.51</v>
      </c>
      <c r="AF98" s="65" t="n">
        <v>35.69</v>
      </c>
      <c r="AG98" s="65" t="n">
        <v>35.28</v>
      </c>
      <c r="AH98" s="65" t="n">
        <v>46.81</v>
      </c>
      <c r="AI98" s="65" t="n">
        <v>49.67</v>
      </c>
      <c r="AJ98" s="65" t="n">
        <v>42.51</v>
      </c>
      <c r="AK98" s="65" t="n">
        <v>40.04</v>
      </c>
      <c r="AL98" s="65" t="n">
        <v>29.17</v>
      </c>
      <c r="AM98" s="65" t="n">
        <v>40.74</v>
      </c>
      <c r="AN98" s="65" t="n">
        <v>34.87</v>
      </c>
      <c r="AO98" s="65" t="n">
        <v>33.5</v>
      </c>
      <c r="AP98" s="65" t="n">
        <v>26.26</v>
      </c>
      <c r="AQ98" s="65" t="n">
        <v>38.43</v>
      </c>
      <c r="AR98" s="65" t="n">
        <v>28.05</v>
      </c>
      <c r="AS98" s="65" t="n">
        <v>41.99</v>
      </c>
      <c r="AT98" s="65" t="n">
        <v>35.65</v>
      </c>
      <c r="AU98" s="65" t="n">
        <v>59.31</v>
      </c>
      <c r="AV98" s="65" t="n">
        <v>26.77</v>
      </c>
      <c r="AW98" s="65" t="n">
        <v>43.81</v>
      </c>
      <c r="AX98" s="65" t="n">
        <v>43.12</v>
      </c>
      <c r="AY98" s="65" t="n">
        <v>46.56</v>
      </c>
      <c r="BA98" t="n">
        <v>81</v>
      </c>
      <c r="BB98" s="65" t="n">
        <v>27.52</v>
      </c>
      <c r="BC98" s="65" t="n">
        <v>33.96</v>
      </c>
      <c r="BD98" s="65" t="n">
        <v>38.58</v>
      </c>
      <c r="BE98" s="65" t="n">
        <v>44.44</v>
      </c>
      <c r="BF98" s="65" t="n">
        <v>53.24</v>
      </c>
    </row>
    <row r="99">
      <c r="A99" t="n">
        <v>82</v>
      </c>
      <c r="B99" s="65" t="n">
        <v>31.82</v>
      </c>
      <c r="C99" s="65" t="n">
        <v>29.55</v>
      </c>
      <c r="D99" s="65" t="n">
        <v>32.26</v>
      </c>
      <c r="E99" s="65" t="n">
        <v>53.73</v>
      </c>
      <c r="F99" s="65" t="n">
        <v>43.61</v>
      </c>
      <c r="G99" s="65" t="n">
        <v>32.12</v>
      </c>
      <c r="H99" s="65" t="n">
        <v>41.51</v>
      </c>
      <c r="I99" s="65" t="n">
        <v>59.78</v>
      </c>
      <c r="J99" s="65" t="n">
        <v>42.96</v>
      </c>
      <c r="K99" s="65" t="n">
        <v>50</v>
      </c>
      <c r="L99" s="65" t="n">
        <v>67.16</v>
      </c>
      <c r="M99" s="65" t="n">
        <v>58.56</v>
      </c>
      <c r="N99" s="65" t="n">
        <v>41.23</v>
      </c>
      <c r="O99" s="65" t="n">
        <v>35.89</v>
      </c>
      <c r="P99" s="65" t="n">
        <v>37.32</v>
      </c>
      <c r="Q99" s="65" t="n">
        <v>29.42</v>
      </c>
      <c r="R99" s="65" t="n">
        <v>35.39</v>
      </c>
      <c r="S99" s="65" t="n">
        <v>47.43</v>
      </c>
      <c r="T99" s="65" t="n">
        <v>34.02</v>
      </c>
      <c r="U99" s="65" t="n">
        <v>54.35</v>
      </c>
      <c r="V99" s="65" t="n">
        <v>31.82</v>
      </c>
      <c r="W99" s="65" t="n">
        <v>37.53</v>
      </c>
      <c r="X99" s="65" t="n">
        <v>37.95</v>
      </c>
      <c r="Y99" s="65" t="n">
        <v>38.94</v>
      </c>
      <c r="Z99" s="65" t="n">
        <v>39.34</v>
      </c>
      <c r="AA99" s="65" t="n">
        <v>39.75</v>
      </c>
      <c r="AB99" s="65" t="n">
        <v>41.91</v>
      </c>
      <c r="AC99" s="65" t="n">
        <v>39.16</v>
      </c>
      <c r="AD99" s="65" t="n">
        <v>41.62</v>
      </c>
      <c r="AE99" s="65" t="n">
        <v>31.02</v>
      </c>
      <c r="AF99" s="65" t="n">
        <v>35.64</v>
      </c>
      <c r="AG99" s="65" t="n">
        <v>33.93</v>
      </c>
      <c r="AH99" s="65" t="n">
        <v>47.47</v>
      </c>
      <c r="AI99" s="65" t="n">
        <v>47.65</v>
      </c>
      <c r="AJ99" s="65" t="n">
        <v>42.37</v>
      </c>
      <c r="AK99" s="65" t="n">
        <v>41.29</v>
      </c>
      <c r="AL99" s="65" t="n">
        <v>28.52</v>
      </c>
      <c r="AM99" s="65" t="n">
        <v>41.18</v>
      </c>
      <c r="AN99" s="65" t="n">
        <v>34.79</v>
      </c>
      <c r="AO99" s="65" t="n">
        <v>33.45</v>
      </c>
      <c r="AP99" s="65" t="n">
        <v>26.27</v>
      </c>
      <c r="AQ99" s="65" t="n">
        <v>38.25</v>
      </c>
      <c r="AR99" s="65" t="n">
        <v>27.06</v>
      </c>
      <c r="AS99" s="65" t="n">
        <v>42.64</v>
      </c>
      <c r="AT99" s="65" t="n">
        <v>35.75</v>
      </c>
      <c r="AU99" s="65" t="n">
        <v>58.26</v>
      </c>
      <c r="AV99" s="65" t="n">
        <v>26.03</v>
      </c>
      <c r="AW99" s="65" t="n">
        <v>44.04</v>
      </c>
      <c r="AX99" s="65" t="n">
        <v>43.49</v>
      </c>
      <c r="AY99" s="65" t="n">
        <v>47.52</v>
      </c>
      <c r="BA99" t="n">
        <v>82</v>
      </c>
      <c r="BB99" s="65" t="n">
        <v>27.42</v>
      </c>
      <c r="BC99" s="65" t="n">
        <v>33.79</v>
      </c>
      <c r="BD99" s="65" t="n">
        <v>38.85</v>
      </c>
      <c r="BE99" s="65" t="n">
        <v>44.29</v>
      </c>
      <c r="BF99" s="65" t="n">
        <v>53.73</v>
      </c>
    </row>
    <row r="100">
      <c r="A100" t="n">
        <v>83</v>
      </c>
      <c r="B100" s="65" t="n">
        <v>31.6</v>
      </c>
      <c r="C100" s="65" t="n">
        <v>31.09</v>
      </c>
      <c r="D100" s="65" t="n">
        <v>31.75</v>
      </c>
      <c r="E100" s="65" t="n">
        <v>53.88</v>
      </c>
      <c r="F100" s="65" t="n">
        <v>42.45</v>
      </c>
      <c r="G100" s="65" t="n">
        <v>31.67</v>
      </c>
      <c r="H100" s="65" t="n">
        <v>41.06</v>
      </c>
      <c r="I100" s="65" t="n">
        <v>58.79</v>
      </c>
      <c r="J100" s="65" t="n">
        <v>44.26</v>
      </c>
      <c r="K100" s="65" t="n">
        <v>50.26</v>
      </c>
      <c r="L100" s="65" t="n">
        <v>67.05</v>
      </c>
      <c r="M100" s="65" t="n">
        <v>58.64</v>
      </c>
      <c r="N100" s="65" t="n">
        <v>42.98</v>
      </c>
      <c r="O100" s="65" t="n">
        <v>35.43</v>
      </c>
      <c r="P100" s="65" t="n">
        <v>36.88</v>
      </c>
      <c r="Q100" s="65" t="n">
        <v>29.54</v>
      </c>
      <c r="R100" s="65" t="n">
        <v>35.91</v>
      </c>
      <c r="S100" s="65" t="n">
        <v>47.73</v>
      </c>
      <c r="T100" s="65" t="n">
        <v>33.77</v>
      </c>
      <c r="U100" s="65" t="n">
        <v>54.67</v>
      </c>
      <c r="V100" s="65" t="n">
        <v>32.3</v>
      </c>
      <c r="W100" s="65" t="n">
        <v>37.48</v>
      </c>
      <c r="X100" s="65" t="n">
        <v>38.12</v>
      </c>
      <c r="Y100" s="65" t="n">
        <v>38.14</v>
      </c>
      <c r="Z100" s="65" t="n">
        <v>39.98</v>
      </c>
      <c r="AA100" s="65" t="n">
        <v>39.55</v>
      </c>
      <c r="AB100" s="65" t="n">
        <v>42.92</v>
      </c>
      <c r="AC100" s="65" t="n">
        <v>38.75</v>
      </c>
      <c r="AD100" s="65" t="n">
        <v>41.06</v>
      </c>
      <c r="AE100" s="65" t="n">
        <v>30.11</v>
      </c>
      <c r="AF100" s="65" t="n">
        <v>35.02</v>
      </c>
      <c r="AG100" s="65" t="n">
        <v>33.72</v>
      </c>
      <c r="AH100" s="65" t="n">
        <v>48.46</v>
      </c>
      <c r="AI100" s="65" t="n">
        <v>48.64</v>
      </c>
      <c r="AJ100" s="65" t="n">
        <v>43.37</v>
      </c>
      <c r="AK100" s="65" t="n">
        <v>41.09</v>
      </c>
      <c r="AL100" s="65" t="n">
        <v>28.32</v>
      </c>
      <c r="AM100" s="65" t="n">
        <v>40.95</v>
      </c>
      <c r="AN100" s="65" t="n">
        <v>34.04</v>
      </c>
      <c r="AO100" s="65" t="n">
        <v>33.88</v>
      </c>
      <c r="AP100" s="65" t="n">
        <v>26.33</v>
      </c>
      <c r="AQ100" s="65" t="n">
        <v>39.49</v>
      </c>
      <c r="AR100" s="65" t="n">
        <v>26.81</v>
      </c>
      <c r="AS100" s="65" t="n">
        <v>41.8</v>
      </c>
      <c r="AT100" s="65" t="n">
        <v>35.97</v>
      </c>
      <c r="AU100" s="65" t="n">
        <v>57.81</v>
      </c>
      <c r="AV100" s="65" t="n">
        <v>25.52</v>
      </c>
      <c r="AW100" s="65" t="n">
        <v>43.5</v>
      </c>
      <c r="AX100" s="65" t="n">
        <v>43.88</v>
      </c>
      <c r="AY100" s="65" t="n">
        <v>48.05</v>
      </c>
      <c r="BA100" t="n">
        <v>83</v>
      </c>
      <c r="BB100" s="65" t="n">
        <v>27.06</v>
      </c>
      <c r="BC100" s="65" t="n">
        <v>33.63</v>
      </c>
      <c r="BD100" s="65" t="n">
        <v>38.75</v>
      </c>
      <c r="BE100" s="65" t="n">
        <v>44.15</v>
      </c>
      <c r="BF100" s="65" t="n">
        <v>53.85</v>
      </c>
    </row>
    <row r="101">
      <c r="A101" t="n">
        <v>84</v>
      </c>
      <c r="B101" s="65" t="n">
        <v>32.23</v>
      </c>
      <c r="C101" s="65" t="n">
        <v>31.6</v>
      </c>
      <c r="D101" s="65" t="n">
        <v>32.39</v>
      </c>
      <c r="E101" s="65" t="n">
        <v>52.34</v>
      </c>
      <c r="F101" s="65" t="n">
        <v>41.27</v>
      </c>
      <c r="G101" s="65" t="n">
        <v>31.3</v>
      </c>
      <c r="H101" s="65" t="n">
        <v>40.14</v>
      </c>
      <c r="I101" s="65" t="n">
        <v>57.29</v>
      </c>
      <c r="J101" s="65" t="n">
        <v>45.86</v>
      </c>
      <c r="K101" s="65" t="n">
        <v>51.78</v>
      </c>
      <c r="L101" s="65" t="n">
        <v>67.34</v>
      </c>
      <c r="M101" s="65" t="n">
        <v>59.94</v>
      </c>
      <c r="N101" s="65" t="n">
        <v>42.28</v>
      </c>
      <c r="O101" s="65" t="n">
        <v>35.49</v>
      </c>
      <c r="P101" s="65" t="n">
        <v>36.96</v>
      </c>
      <c r="Q101" s="65" t="n">
        <v>28.9</v>
      </c>
      <c r="R101" s="65" t="n">
        <v>36.67</v>
      </c>
      <c r="S101" s="65" t="n">
        <v>47.58</v>
      </c>
      <c r="T101" s="65" t="n">
        <v>33.21</v>
      </c>
      <c r="U101" s="65" t="n">
        <v>50.79</v>
      </c>
      <c r="V101" s="65" t="n">
        <v>32.05</v>
      </c>
      <c r="W101" s="65" t="n">
        <v>36.73</v>
      </c>
      <c r="X101" s="65" t="n">
        <v>38.15</v>
      </c>
      <c r="Y101" s="65" t="n">
        <v>37.24</v>
      </c>
      <c r="Z101" s="65" t="n">
        <v>39.76</v>
      </c>
      <c r="AA101" s="65" t="n">
        <v>39.78</v>
      </c>
      <c r="AB101" s="65" t="n">
        <v>42.02</v>
      </c>
      <c r="AC101" s="65" t="n">
        <v>39.33</v>
      </c>
      <c r="AD101" s="65" t="n">
        <v>42.06</v>
      </c>
      <c r="AE101" s="65" t="n">
        <v>30.9</v>
      </c>
      <c r="AF101" s="65" t="n">
        <v>35.66</v>
      </c>
      <c r="AG101" s="65" t="n">
        <v>33.28</v>
      </c>
      <c r="AH101" s="65" t="n">
        <v>47.2</v>
      </c>
      <c r="AI101" s="65" t="n">
        <v>47.88</v>
      </c>
      <c r="AJ101" s="65" t="n">
        <v>43.32</v>
      </c>
      <c r="AK101" s="65" t="n">
        <v>39.55</v>
      </c>
      <c r="AL101" s="65" t="n">
        <v>28.03</v>
      </c>
      <c r="AM101" s="65" t="n">
        <v>40.78</v>
      </c>
      <c r="AN101" s="65" t="n">
        <v>32.85</v>
      </c>
      <c r="AO101" s="65" t="n">
        <v>33.11</v>
      </c>
      <c r="AP101" s="65" t="n">
        <v>25.73</v>
      </c>
      <c r="AQ101" s="65" t="n">
        <v>38.46</v>
      </c>
      <c r="AR101" s="65" t="n">
        <v>26.51</v>
      </c>
      <c r="AS101" s="65" t="n">
        <v>40.95</v>
      </c>
      <c r="AT101" s="65" t="n">
        <v>36.99</v>
      </c>
      <c r="AU101" s="65" t="n">
        <v>59.59</v>
      </c>
      <c r="AV101" s="65" t="n">
        <v>25.1</v>
      </c>
      <c r="AW101" s="65" t="n">
        <v>43.52</v>
      </c>
      <c r="AX101" s="65" t="n">
        <v>43.11</v>
      </c>
      <c r="AY101" s="65" t="n">
        <v>50.35</v>
      </c>
      <c r="BA101" t="n">
        <v>84</v>
      </c>
      <c r="BB101" s="65" t="n">
        <v>26.96</v>
      </c>
      <c r="BC101" s="65" t="n">
        <v>33.32</v>
      </c>
      <c r="BD101" s="65" t="n">
        <v>38.79</v>
      </c>
      <c r="BE101" s="65" t="n">
        <v>44.18</v>
      </c>
      <c r="BF101" s="65" t="n">
        <v>53.89</v>
      </c>
    </row>
    <row r="102">
      <c r="A102" t="n">
        <v>85</v>
      </c>
      <c r="B102" s="65" t="n">
        <v>32.86</v>
      </c>
      <c r="C102" s="65" t="n">
        <v>31.27</v>
      </c>
      <c r="D102" s="65" t="n">
        <v>31.78</v>
      </c>
      <c r="E102" s="65" t="n">
        <v>53.73</v>
      </c>
      <c r="F102" s="65" t="n">
        <v>40.27</v>
      </c>
      <c r="G102" s="65" t="n">
        <v>31.07</v>
      </c>
      <c r="H102" s="65" t="n">
        <v>41.27</v>
      </c>
      <c r="I102" s="65" t="n">
        <v>57.24</v>
      </c>
      <c r="J102" s="65" t="n">
        <v>47.33</v>
      </c>
      <c r="K102" s="65" t="n">
        <v>50.97</v>
      </c>
      <c r="L102" s="65" t="n">
        <v>67.47</v>
      </c>
      <c r="M102" s="65" t="n">
        <v>58.93</v>
      </c>
      <c r="N102" s="65" t="n">
        <v>41.66</v>
      </c>
      <c r="O102" s="65" t="n">
        <v>36.77</v>
      </c>
      <c r="P102" s="65" t="n">
        <v>38.15</v>
      </c>
      <c r="Q102" s="65" t="n">
        <v>29.26</v>
      </c>
      <c r="R102" s="65" t="n">
        <v>36.85</v>
      </c>
      <c r="S102" s="65" t="n">
        <v>45.3</v>
      </c>
      <c r="T102" s="65" t="n">
        <v>33.46</v>
      </c>
      <c r="U102" s="65" t="n">
        <v>50.22</v>
      </c>
      <c r="V102" s="65" t="n">
        <v>31.6</v>
      </c>
      <c r="W102" s="65" t="n">
        <v>36.71</v>
      </c>
      <c r="X102" s="65" t="n">
        <v>38.02</v>
      </c>
      <c r="Y102" s="65" t="n">
        <v>36.52</v>
      </c>
      <c r="Z102" s="65" t="n">
        <v>38.45</v>
      </c>
      <c r="AA102" s="65" t="n">
        <v>41.08</v>
      </c>
      <c r="AB102" s="65" t="n">
        <v>41.73</v>
      </c>
      <c r="AC102" s="65" t="n">
        <v>37.84</v>
      </c>
      <c r="AD102" s="65" t="n">
        <v>40.7</v>
      </c>
      <c r="AE102" s="65" t="n">
        <v>31.22</v>
      </c>
      <c r="AF102" s="65" t="n">
        <v>35.97</v>
      </c>
      <c r="AG102" s="65" t="n">
        <v>32.52</v>
      </c>
      <c r="AH102" s="65" t="n">
        <v>46.56</v>
      </c>
      <c r="AI102" s="65" t="n">
        <v>47.24</v>
      </c>
      <c r="AJ102" s="65" t="n">
        <v>42.54</v>
      </c>
      <c r="AK102" s="65" t="n">
        <v>38.5</v>
      </c>
      <c r="AL102" s="65" t="n">
        <v>28.4</v>
      </c>
      <c r="AM102" s="65" t="n">
        <v>41.11</v>
      </c>
      <c r="AN102" s="65" t="n">
        <v>33.54</v>
      </c>
      <c r="AO102" s="65" t="n">
        <v>32.97</v>
      </c>
      <c r="AP102" s="65" t="n">
        <v>24.51</v>
      </c>
      <c r="AQ102" s="65" t="n">
        <v>38.67</v>
      </c>
      <c r="AR102" s="65" t="n">
        <v>25.72</v>
      </c>
      <c r="AS102" s="65" t="n">
        <v>41.02</v>
      </c>
      <c r="AT102" s="65" t="n">
        <v>37.87</v>
      </c>
      <c r="AU102" s="65" t="n">
        <v>61.12</v>
      </c>
      <c r="AV102" s="65" t="n">
        <v>25.68</v>
      </c>
      <c r="AW102" s="65" t="n">
        <v>44</v>
      </c>
      <c r="AX102" s="65" t="n">
        <v>43.91</v>
      </c>
      <c r="AY102" s="65" t="n">
        <v>52.17</v>
      </c>
      <c r="BA102" t="n">
        <v>85</v>
      </c>
      <c r="BB102" s="65" t="n">
        <v>27</v>
      </c>
      <c r="BC102" s="65" t="n">
        <v>33.42</v>
      </c>
      <c r="BD102" s="65" t="n">
        <v>38.62</v>
      </c>
      <c r="BE102" s="65" t="n">
        <v>44.39</v>
      </c>
      <c r="BF102" s="65" t="n">
        <v>53.74</v>
      </c>
    </row>
    <row r="103">
      <c r="A103" t="n">
        <v>86</v>
      </c>
      <c r="B103" s="65" t="n">
        <v>33.09</v>
      </c>
      <c r="C103" s="65" t="n">
        <v>30.61</v>
      </c>
      <c r="D103" s="65" t="n">
        <v>32.53</v>
      </c>
      <c r="E103" s="65" t="n">
        <v>54.36</v>
      </c>
      <c r="F103" s="65" t="n">
        <v>41.45</v>
      </c>
      <c r="G103" s="65" t="n">
        <v>30.81</v>
      </c>
      <c r="H103" s="65" t="n">
        <v>41.79</v>
      </c>
      <c r="I103" s="65" t="n">
        <v>58.26</v>
      </c>
      <c r="J103" s="65" t="n">
        <v>45.95</v>
      </c>
      <c r="K103" s="65" t="n">
        <v>51.35</v>
      </c>
      <c r="L103" s="65" t="n">
        <v>67.94</v>
      </c>
      <c r="M103" s="65" t="n">
        <v>59.59</v>
      </c>
      <c r="N103" s="65" t="n">
        <v>41.36</v>
      </c>
      <c r="O103" s="65" t="n">
        <v>37.39</v>
      </c>
      <c r="P103" s="65" t="n">
        <v>37.12</v>
      </c>
      <c r="Q103" s="65" t="n">
        <v>28.02</v>
      </c>
      <c r="R103" s="65" t="n">
        <v>36.87</v>
      </c>
      <c r="S103" s="65" t="n">
        <v>45.73</v>
      </c>
      <c r="T103" s="65" t="n">
        <v>33.62</v>
      </c>
      <c r="U103" s="65" t="n">
        <v>50.3</v>
      </c>
      <c r="V103" s="65" t="n">
        <v>32.41</v>
      </c>
      <c r="W103" s="65" t="n">
        <v>36.94</v>
      </c>
      <c r="X103" s="65" t="n">
        <v>38.03</v>
      </c>
      <c r="Y103" s="65" t="n">
        <v>35.99</v>
      </c>
      <c r="Z103" s="65" t="n">
        <v>38.31</v>
      </c>
      <c r="AA103" s="65" t="n">
        <v>39.6</v>
      </c>
      <c r="AB103" s="65" t="n">
        <v>41.25</v>
      </c>
      <c r="AC103" s="65" t="n">
        <v>37.5</v>
      </c>
      <c r="AD103" s="65" t="n">
        <v>43</v>
      </c>
      <c r="AE103" s="65" t="n">
        <v>31.05</v>
      </c>
      <c r="AF103" s="65" t="n">
        <v>36.88</v>
      </c>
      <c r="AG103" s="65" t="n">
        <v>33.11</v>
      </c>
      <c r="AH103" s="65" t="n">
        <v>46.36</v>
      </c>
      <c r="AI103" s="65" t="n">
        <v>46.79</v>
      </c>
      <c r="AJ103" s="65" t="n">
        <v>42.66</v>
      </c>
      <c r="AK103" s="65" t="n">
        <v>38.92</v>
      </c>
      <c r="AL103" s="65" t="n">
        <v>27.72</v>
      </c>
      <c r="AM103" s="65" t="n">
        <v>41.18</v>
      </c>
      <c r="AN103" s="65" t="n">
        <v>31.57</v>
      </c>
      <c r="AO103" s="65" t="n">
        <v>32.98</v>
      </c>
      <c r="AP103" s="65" t="n">
        <v>25.1</v>
      </c>
      <c r="AQ103" s="65" t="n">
        <v>38.46</v>
      </c>
      <c r="AR103" s="65" t="n">
        <v>24.93</v>
      </c>
      <c r="AS103" s="65" t="n">
        <v>39.78</v>
      </c>
      <c r="AT103" s="65" t="n">
        <v>36.36</v>
      </c>
      <c r="AU103" s="65" t="n">
        <v>60.29</v>
      </c>
      <c r="AV103" s="65" t="n">
        <v>24.92</v>
      </c>
      <c r="AW103" s="65" t="n">
        <v>43.79</v>
      </c>
      <c r="AX103" s="65" t="n">
        <v>43.29</v>
      </c>
      <c r="AY103" s="65" t="n">
        <v>52.04</v>
      </c>
      <c r="BA103" t="n">
        <v>86</v>
      </c>
      <c r="BB103" s="65" t="n">
        <v>26.98</v>
      </c>
      <c r="BC103" s="65" t="n">
        <v>33.23</v>
      </c>
      <c r="BD103" s="65" t="n">
        <v>38.57</v>
      </c>
      <c r="BE103" s="65" t="n">
        <v>44.24</v>
      </c>
      <c r="BF103" s="65" t="n">
        <v>53.72</v>
      </c>
    </row>
    <row r="104">
      <c r="A104" t="n">
        <v>87</v>
      </c>
      <c r="B104" s="65" t="n">
        <v>32.88</v>
      </c>
      <c r="C104" s="65" t="n">
        <v>30.47</v>
      </c>
      <c r="D104" s="65" t="n">
        <v>32.48</v>
      </c>
      <c r="E104" s="65" t="n">
        <v>52.11</v>
      </c>
      <c r="F104" s="65" t="n">
        <v>41.26</v>
      </c>
      <c r="G104" s="65" t="n">
        <v>31.77</v>
      </c>
      <c r="H104" s="65" t="n">
        <v>40.56</v>
      </c>
      <c r="I104" s="65" t="n">
        <v>57.69</v>
      </c>
      <c r="J104" s="65" t="n">
        <v>47.48</v>
      </c>
      <c r="K104" s="65" t="n">
        <v>52.38</v>
      </c>
      <c r="L104" s="65" t="n">
        <v>68.45</v>
      </c>
      <c r="M104" s="65" t="n">
        <v>61.51</v>
      </c>
      <c r="N104" s="65" t="n">
        <v>40.3</v>
      </c>
      <c r="O104" s="65" t="n">
        <v>36.75</v>
      </c>
      <c r="P104" s="65" t="n">
        <v>38.55</v>
      </c>
      <c r="Q104" s="65" t="n">
        <v>27.83</v>
      </c>
      <c r="R104" s="65" t="n">
        <v>37.81</v>
      </c>
      <c r="S104" s="65" t="n">
        <v>46.56</v>
      </c>
      <c r="T104" s="65" t="n">
        <v>34.59</v>
      </c>
      <c r="U104" s="65" t="n">
        <v>51.66</v>
      </c>
      <c r="V104" s="65" t="n">
        <v>32.6</v>
      </c>
      <c r="W104" s="65" t="n">
        <v>36.63</v>
      </c>
      <c r="X104" s="65" t="n">
        <v>37.08</v>
      </c>
      <c r="Y104" s="65" t="n">
        <v>34.86</v>
      </c>
      <c r="Z104" s="65" t="n">
        <v>38.82</v>
      </c>
      <c r="AA104" s="65" t="n">
        <v>41.32</v>
      </c>
      <c r="AB104" s="65" t="n">
        <v>43.26</v>
      </c>
      <c r="AC104" s="65" t="n">
        <v>38.68</v>
      </c>
      <c r="AD104" s="65" t="n">
        <v>43.1</v>
      </c>
      <c r="AE104" s="65" t="n">
        <v>31.3</v>
      </c>
      <c r="AF104" s="65" t="n">
        <v>36.97</v>
      </c>
      <c r="AG104" s="65" t="n">
        <v>32.79</v>
      </c>
      <c r="AH104" s="65" t="n">
        <v>47.33</v>
      </c>
      <c r="AI104" s="65" t="n">
        <v>48.64</v>
      </c>
      <c r="AJ104" s="65" t="n">
        <v>41.14</v>
      </c>
      <c r="AK104" s="65" t="n">
        <v>38.54</v>
      </c>
      <c r="AL104" s="65" t="n">
        <v>27.34</v>
      </c>
      <c r="AM104" s="65" t="n">
        <v>43.38</v>
      </c>
      <c r="AN104" s="65" t="n">
        <v>30.93</v>
      </c>
      <c r="AO104" s="65" t="n">
        <v>33.5</v>
      </c>
      <c r="AP104" s="65" t="n">
        <v>24.57</v>
      </c>
      <c r="AQ104" s="65" t="n">
        <v>37.05</v>
      </c>
      <c r="AR104" s="65" t="n">
        <v>24.62</v>
      </c>
      <c r="AS104" s="65" t="n">
        <v>40.91</v>
      </c>
      <c r="AT104" s="65" t="n">
        <v>35.85</v>
      </c>
      <c r="AU104" s="65" t="n">
        <v>60.47</v>
      </c>
      <c r="AV104" s="65" t="n">
        <v>25.18</v>
      </c>
      <c r="AW104" s="65" t="n">
        <v>45.42</v>
      </c>
      <c r="AX104" s="65" t="n">
        <v>42.57</v>
      </c>
      <c r="AY104" s="65" t="n">
        <v>52.76</v>
      </c>
      <c r="BA104" t="n">
        <v>87</v>
      </c>
      <c r="BB104" s="65" t="n">
        <v>26.86</v>
      </c>
      <c r="BC104" s="65" t="n">
        <v>33.26</v>
      </c>
      <c r="BD104" s="65" t="n">
        <v>38.48</v>
      </c>
      <c r="BE104" s="65" t="n">
        <v>44.56</v>
      </c>
      <c r="BF104" s="65" t="n">
        <v>53.41</v>
      </c>
    </row>
    <row r="105">
      <c r="A105" t="n">
        <v>88</v>
      </c>
      <c r="B105" s="65" t="n">
        <v>33.73</v>
      </c>
      <c r="C105" s="65" t="n">
        <v>30.71</v>
      </c>
      <c r="D105" s="65" t="n">
        <v>32.44</v>
      </c>
      <c r="E105" s="65" t="n">
        <v>52.04</v>
      </c>
      <c r="F105" s="65" t="n">
        <v>41</v>
      </c>
      <c r="G105" s="65" t="n">
        <v>32.22</v>
      </c>
      <c r="H105" s="65" t="n">
        <v>42.01</v>
      </c>
      <c r="I105" s="65" t="n">
        <v>55.47</v>
      </c>
      <c r="J105" s="65" t="n">
        <v>46.87</v>
      </c>
      <c r="K105" s="65" t="n">
        <v>51.72</v>
      </c>
      <c r="L105" s="65" t="n">
        <v>67.59999999999999</v>
      </c>
      <c r="M105" s="65" t="n">
        <v>61.59</v>
      </c>
      <c r="N105" s="65" t="n">
        <v>40.52</v>
      </c>
      <c r="O105" s="65" t="n">
        <v>37.16</v>
      </c>
      <c r="P105" s="65" t="n">
        <v>37.56</v>
      </c>
      <c r="Q105" s="65" t="n">
        <v>27.53</v>
      </c>
      <c r="R105" s="65" t="n">
        <v>38.08</v>
      </c>
      <c r="S105" s="65" t="n">
        <v>46.89</v>
      </c>
      <c r="T105" s="65" t="n">
        <v>35.22</v>
      </c>
      <c r="U105" s="65" t="n">
        <v>51.08</v>
      </c>
      <c r="V105" s="65" t="n">
        <v>32.74</v>
      </c>
      <c r="W105" s="65" t="n">
        <v>37.57</v>
      </c>
      <c r="X105" s="65" t="n">
        <v>37.28</v>
      </c>
      <c r="Y105" s="65" t="n">
        <v>34.68</v>
      </c>
      <c r="Z105" s="65" t="n">
        <v>38.68</v>
      </c>
      <c r="AA105" s="65" t="n">
        <v>40.3</v>
      </c>
      <c r="AB105" s="65" t="n">
        <v>43.24</v>
      </c>
      <c r="AC105" s="65" t="n">
        <v>39.64</v>
      </c>
      <c r="AD105" s="65" t="n">
        <v>43.29</v>
      </c>
      <c r="AE105" s="65" t="n">
        <v>31.88</v>
      </c>
      <c r="AF105" s="65" t="n">
        <v>36.87</v>
      </c>
      <c r="AG105" s="65" t="n">
        <v>32.66</v>
      </c>
      <c r="AH105" s="65" t="n">
        <v>46.98</v>
      </c>
      <c r="AI105" s="65" t="n">
        <v>48.66</v>
      </c>
      <c r="AJ105" s="65" t="n">
        <v>40.49</v>
      </c>
      <c r="AK105" s="65" t="n">
        <v>37.71</v>
      </c>
      <c r="AL105" s="65" t="n">
        <v>28.51</v>
      </c>
      <c r="AM105" s="65" t="n">
        <v>43.78</v>
      </c>
      <c r="AN105" s="65" t="n">
        <v>31.01</v>
      </c>
      <c r="AO105" s="65" t="n">
        <v>33.51</v>
      </c>
      <c r="AP105" s="65" t="n">
        <v>24.98</v>
      </c>
      <c r="AQ105" s="65" t="n">
        <v>36.62</v>
      </c>
      <c r="AR105" s="65" t="n">
        <v>24.91</v>
      </c>
      <c r="AS105" s="65" t="n">
        <v>40.78</v>
      </c>
      <c r="AT105" s="65" t="n">
        <v>35.79</v>
      </c>
      <c r="AU105" s="65" t="n">
        <v>62.63</v>
      </c>
      <c r="AV105" s="65" t="n">
        <v>24.75</v>
      </c>
      <c r="AW105" s="65" t="n">
        <v>44.79</v>
      </c>
      <c r="AX105" s="65" t="n">
        <v>41.12</v>
      </c>
      <c r="AY105" s="65" t="n">
        <v>53.19</v>
      </c>
      <c r="BA105" t="n">
        <v>88</v>
      </c>
      <c r="BB105" s="65" t="n">
        <v>27.02</v>
      </c>
      <c r="BC105" s="65" t="n">
        <v>33.15</v>
      </c>
      <c r="BD105" s="65" t="n">
        <v>38.49</v>
      </c>
      <c r="BE105" s="65" t="n">
        <v>44.68</v>
      </c>
      <c r="BF105" s="65" t="n">
        <v>54.07</v>
      </c>
    </row>
    <row r="106">
      <c r="A106" t="n">
        <v>89</v>
      </c>
      <c r="B106" s="65" t="n">
        <v>33.99</v>
      </c>
      <c r="C106" s="65" t="n">
        <v>31.8</v>
      </c>
      <c r="D106" s="65" t="n">
        <v>32.59</v>
      </c>
      <c r="E106" s="65" t="n">
        <v>51.93</v>
      </c>
      <c r="F106" s="65" t="n">
        <v>41.65</v>
      </c>
      <c r="G106" s="65" t="n">
        <v>31.66</v>
      </c>
      <c r="H106" s="65" t="n">
        <v>43.23</v>
      </c>
      <c r="I106" s="65" t="n">
        <v>54.77</v>
      </c>
      <c r="J106" s="65" t="n">
        <v>45.98</v>
      </c>
      <c r="K106" s="65" t="n">
        <v>52.12</v>
      </c>
      <c r="L106" s="65" t="n">
        <v>68.01000000000001</v>
      </c>
      <c r="M106" s="65" t="n">
        <v>61.48</v>
      </c>
      <c r="N106" s="65" t="n">
        <v>41.24</v>
      </c>
      <c r="O106" s="65" t="n">
        <v>38.67</v>
      </c>
      <c r="P106" s="65" t="n">
        <v>36.73</v>
      </c>
      <c r="Q106" s="65" t="n">
        <v>28.36</v>
      </c>
      <c r="R106" s="65" t="n">
        <v>38.28</v>
      </c>
      <c r="S106" s="65" t="n">
        <v>48.06</v>
      </c>
      <c r="T106" s="65" t="n">
        <v>34.74</v>
      </c>
      <c r="U106" s="65" t="n">
        <v>53.25</v>
      </c>
      <c r="V106" s="65" t="n">
        <v>32.33</v>
      </c>
      <c r="W106" s="65" t="n">
        <v>38.74</v>
      </c>
      <c r="X106" s="65" t="n">
        <v>36.95</v>
      </c>
      <c r="Y106" s="65" t="n">
        <v>35.58</v>
      </c>
      <c r="Z106" s="65" t="n">
        <v>38.33</v>
      </c>
      <c r="AA106" s="65" t="n">
        <v>41.27</v>
      </c>
      <c r="AB106" s="65" t="n">
        <v>42.74</v>
      </c>
      <c r="AC106" s="65" t="n">
        <v>38.66</v>
      </c>
      <c r="AD106" s="65" t="n">
        <v>44.88</v>
      </c>
      <c r="AE106" s="65" t="n">
        <v>31.38</v>
      </c>
      <c r="AF106" s="65" t="n">
        <v>36.28</v>
      </c>
      <c r="AG106" s="65" t="n">
        <v>32.57</v>
      </c>
      <c r="AH106" s="65" t="n">
        <v>45.09</v>
      </c>
      <c r="AI106" s="65" t="n">
        <v>47.9</v>
      </c>
      <c r="AJ106" s="65" t="n">
        <v>39.59</v>
      </c>
      <c r="AK106" s="65" t="n">
        <v>37.67</v>
      </c>
      <c r="AL106" s="65" t="n">
        <v>28.56</v>
      </c>
      <c r="AM106" s="65" t="n">
        <v>42.39</v>
      </c>
      <c r="AN106" s="65" t="n">
        <v>30.62</v>
      </c>
      <c r="AO106" s="65" t="n">
        <v>33.69</v>
      </c>
      <c r="AP106" s="65" t="n">
        <v>25.97</v>
      </c>
      <c r="AQ106" s="65" t="n">
        <v>36.81</v>
      </c>
      <c r="AR106" s="65" t="n">
        <v>24.06</v>
      </c>
      <c r="AS106" s="65" t="n">
        <v>40.01</v>
      </c>
      <c r="AT106" s="65" t="n">
        <v>34.95</v>
      </c>
      <c r="AU106" s="65" t="n">
        <v>59.9</v>
      </c>
      <c r="AV106" s="65" t="n">
        <v>24.77</v>
      </c>
      <c r="AW106" s="65" t="n">
        <v>44.16</v>
      </c>
      <c r="AX106" s="65" t="n">
        <v>40.47</v>
      </c>
      <c r="AY106" s="65" t="n">
        <v>54.49</v>
      </c>
      <c r="BA106" t="n">
        <v>89</v>
      </c>
      <c r="BB106" s="65" t="n">
        <v>26.87</v>
      </c>
      <c r="BC106" s="65" t="n">
        <v>32.96</v>
      </c>
      <c r="BD106" s="65" t="n">
        <v>38.36</v>
      </c>
      <c r="BE106" s="65" t="n">
        <v>44.81</v>
      </c>
      <c r="BF106" s="65" t="n">
        <v>54.52</v>
      </c>
    </row>
    <row r="107">
      <c r="A107" t="n">
        <v>90</v>
      </c>
      <c r="B107" s="65" t="n">
        <v>34.72</v>
      </c>
      <c r="C107" s="65" t="n">
        <v>30.35</v>
      </c>
      <c r="D107" s="65" t="n">
        <v>33</v>
      </c>
      <c r="E107" s="65" t="n">
        <v>51.92</v>
      </c>
      <c r="F107" s="65" t="n">
        <v>41.87</v>
      </c>
      <c r="G107" s="65" t="n">
        <v>31.82</v>
      </c>
      <c r="H107" s="65" t="n">
        <v>42.92</v>
      </c>
      <c r="I107" s="65" t="n">
        <v>53.66</v>
      </c>
      <c r="J107" s="65" t="n">
        <v>46.67</v>
      </c>
      <c r="K107" s="65" t="n">
        <v>54.06</v>
      </c>
      <c r="L107" s="65" t="n">
        <v>70.73999999999999</v>
      </c>
      <c r="M107" s="65" t="n">
        <v>60.23</v>
      </c>
      <c r="N107" s="65" t="n">
        <v>41.28</v>
      </c>
      <c r="O107" s="65" t="n">
        <v>37.78</v>
      </c>
      <c r="P107" s="65" t="n">
        <v>35.38</v>
      </c>
      <c r="Q107" s="65" t="n">
        <v>27.8</v>
      </c>
      <c r="R107" s="65" t="n">
        <v>38.13</v>
      </c>
      <c r="S107" s="65" t="n">
        <v>49.41</v>
      </c>
      <c r="T107" s="65" t="n">
        <v>35.79</v>
      </c>
      <c r="U107" s="65" t="n">
        <v>53.6</v>
      </c>
      <c r="V107" s="65" t="n">
        <v>32.21</v>
      </c>
      <c r="W107" s="65" t="n">
        <v>38.8</v>
      </c>
      <c r="X107" s="65" t="n">
        <v>37.58</v>
      </c>
      <c r="Y107" s="65" t="n">
        <v>36.62</v>
      </c>
      <c r="Z107" s="65" t="n">
        <v>38.36</v>
      </c>
      <c r="AA107" s="65" t="n">
        <v>41.77</v>
      </c>
      <c r="AB107" s="65" t="n">
        <v>41.14</v>
      </c>
      <c r="AC107" s="65" t="n">
        <v>38.01</v>
      </c>
      <c r="AD107" s="65" t="n">
        <v>44.95</v>
      </c>
      <c r="AE107" s="65" t="n">
        <v>30.78</v>
      </c>
      <c r="AF107" s="65" t="n">
        <v>37.14</v>
      </c>
      <c r="AG107" s="65" t="n">
        <v>31.94</v>
      </c>
      <c r="AH107" s="65" t="n">
        <v>45.02</v>
      </c>
      <c r="AI107" s="65" t="n">
        <v>47.86</v>
      </c>
      <c r="AJ107" s="65" t="n">
        <v>40.94</v>
      </c>
      <c r="AK107" s="65" t="n">
        <v>36.79</v>
      </c>
      <c r="AL107" s="65" t="n">
        <v>29.29</v>
      </c>
      <c r="AM107" s="65" t="n">
        <v>41.6</v>
      </c>
      <c r="AN107" s="65" t="n">
        <v>29.86</v>
      </c>
      <c r="AO107" s="65" t="n">
        <v>32.93</v>
      </c>
      <c r="AP107" s="65" t="n">
        <v>26.93</v>
      </c>
      <c r="AQ107" s="65" t="n">
        <v>36.46</v>
      </c>
      <c r="AR107" s="65" t="n">
        <v>24.15</v>
      </c>
      <c r="AS107" s="65" t="n">
        <v>40.53</v>
      </c>
      <c r="AT107" s="65" t="n">
        <v>33.66</v>
      </c>
      <c r="AU107" s="65" t="n">
        <v>61.99</v>
      </c>
      <c r="AV107" s="65" t="n">
        <v>23.95</v>
      </c>
      <c r="AW107" s="65" t="n">
        <v>42.74</v>
      </c>
      <c r="AX107" s="65" t="n">
        <v>40.48</v>
      </c>
      <c r="AY107" s="65" t="n">
        <v>52.43</v>
      </c>
      <c r="BA107" t="n">
        <v>90</v>
      </c>
      <c r="BB107" s="65" t="n">
        <v>27.07</v>
      </c>
      <c r="BC107" s="65" t="n">
        <v>32.78</v>
      </c>
      <c r="BD107" s="65" t="n">
        <v>38.32</v>
      </c>
      <c r="BE107" s="65" t="n">
        <v>44.62</v>
      </c>
      <c r="BF107" s="65" t="n">
        <v>54.36</v>
      </c>
    </row>
    <row r="108">
      <c r="A108" t="n">
        <v>91</v>
      </c>
      <c r="B108" s="65" t="n">
        <v>36.35</v>
      </c>
      <c r="C108" s="65" t="n">
        <v>30.71</v>
      </c>
      <c r="D108" s="65" t="n">
        <v>33.84</v>
      </c>
      <c r="E108" s="65" t="n">
        <v>51.29</v>
      </c>
      <c r="F108" s="65" t="n">
        <v>41.8</v>
      </c>
      <c r="G108" s="65" t="n">
        <v>31.24</v>
      </c>
      <c r="H108" s="65" t="n">
        <v>43.69</v>
      </c>
      <c r="I108" s="65" t="n">
        <v>52.36</v>
      </c>
      <c r="J108" s="65" t="n">
        <v>45.8</v>
      </c>
      <c r="K108" s="65" t="n">
        <v>53.05</v>
      </c>
      <c r="L108" s="65" t="n">
        <v>69.19</v>
      </c>
      <c r="M108" s="65" t="n">
        <v>61.05</v>
      </c>
      <c r="N108" s="65" t="n">
        <v>40.06</v>
      </c>
      <c r="O108" s="65" t="n">
        <v>38.55</v>
      </c>
      <c r="P108" s="65" t="n">
        <v>35.6</v>
      </c>
      <c r="Q108" s="65" t="n">
        <v>28.01</v>
      </c>
      <c r="R108" s="65" t="n">
        <v>38.84</v>
      </c>
      <c r="S108" s="65" t="n">
        <v>49.27</v>
      </c>
      <c r="T108" s="65" t="n">
        <v>35.8</v>
      </c>
      <c r="U108" s="65" t="n">
        <v>53.38</v>
      </c>
      <c r="V108" s="65" t="n">
        <v>32.65</v>
      </c>
      <c r="W108" s="65" t="n">
        <v>39.22</v>
      </c>
      <c r="X108" s="65" t="n">
        <v>37.54</v>
      </c>
      <c r="Y108" s="65" t="n">
        <v>36.96</v>
      </c>
      <c r="Z108" s="65" t="n">
        <v>38.27</v>
      </c>
      <c r="AA108" s="65" t="n">
        <v>42.6</v>
      </c>
      <c r="AB108" s="65" t="n">
        <v>41.72</v>
      </c>
      <c r="AC108" s="65" t="n">
        <v>37.66</v>
      </c>
      <c r="AD108" s="65" t="n">
        <v>44.88</v>
      </c>
      <c r="AE108" s="65" t="n">
        <v>31.35</v>
      </c>
      <c r="AF108" s="65" t="n">
        <v>36.78</v>
      </c>
      <c r="AG108" s="65" t="n">
        <v>31.91</v>
      </c>
      <c r="AH108" s="65" t="n">
        <v>45.05</v>
      </c>
      <c r="AI108" s="65" t="n">
        <v>47.11</v>
      </c>
      <c r="AJ108" s="65" t="n">
        <v>39.7</v>
      </c>
      <c r="AK108" s="65" t="n">
        <v>36.19</v>
      </c>
      <c r="AL108" s="65" t="n">
        <v>29.89</v>
      </c>
      <c r="AM108" s="65" t="n">
        <v>42.5</v>
      </c>
      <c r="AN108" s="65" t="n">
        <v>30.41</v>
      </c>
      <c r="AO108" s="65" t="n">
        <v>32.94</v>
      </c>
      <c r="AP108" s="65" t="n">
        <v>25.81</v>
      </c>
      <c r="AQ108" s="65" t="n">
        <v>36.82</v>
      </c>
      <c r="AR108" s="65" t="n">
        <v>23.45</v>
      </c>
      <c r="AS108" s="65" t="n">
        <v>41.83</v>
      </c>
      <c r="AT108" s="65" t="n">
        <v>33.1</v>
      </c>
      <c r="AU108" s="65" t="n">
        <v>59.54</v>
      </c>
      <c r="AV108" s="65" t="n">
        <v>23.46</v>
      </c>
      <c r="AW108" s="65" t="n">
        <v>41.6</v>
      </c>
      <c r="AX108" s="65" t="n">
        <v>40.21</v>
      </c>
      <c r="AY108" s="65" t="n">
        <v>52.67</v>
      </c>
      <c r="BA108" t="n">
        <v>91</v>
      </c>
      <c r="BB108" s="65" t="n">
        <v>26.73</v>
      </c>
      <c r="BC108" s="65" t="n">
        <v>32.78</v>
      </c>
      <c r="BD108" s="65" t="n">
        <v>38.44</v>
      </c>
      <c r="BE108" s="65" t="n">
        <v>44.79</v>
      </c>
      <c r="BF108" s="65" t="n">
        <v>54.47</v>
      </c>
    </row>
    <row r="109">
      <c r="A109" t="n">
        <v>92</v>
      </c>
      <c r="B109" s="65" t="n">
        <v>35.02</v>
      </c>
      <c r="C109" s="65" t="n">
        <v>30.96</v>
      </c>
      <c r="D109" s="65" t="n">
        <v>33.51</v>
      </c>
      <c r="E109" s="65" t="n">
        <v>50.22</v>
      </c>
      <c r="F109" s="65" t="n">
        <v>42.07</v>
      </c>
      <c r="G109" s="65" t="n">
        <v>30.88</v>
      </c>
      <c r="H109" s="65" t="n">
        <v>43.81</v>
      </c>
      <c r="I109" s="65" t="n">
        <v>51.6</v>
      </c>
      <c r="J109" s="65" t="n">
        <v>43.51</v>
      </c>
      <c r="K109" s="65" t="n">
        <v>52.8</v>
      </c>
      <c r="L109" s="65" t="n">
        <v>70.09</v>
      </c>
      <c r="M109" s="65" t="n">
        <v>60.66</v>
      </c>
      <c r="N109" s="65" t="n">
        <v>39.95</v>
      </c>
      <c r="O109" s="65" t="n">
        <v>40.44</v>
      </c>
      <c r="P109" s="65" t="n">
        <v>36.04</v>
      </c>
      <c r="Q109" s="65" t="n">
        <v>30.15</v>
      </c>
      <c r="R109" s="65" t="n">
        <v>40.39</v>
      </c>
      <c r="S109" s="65" t="n">
        <v>48.15</v>
      </c>
      <c r="T109" s="65" t="n">
        <v>35.45</v>
      </c>
      <c r="U109" s="65" t="n">
        <v>52.98</v>
      </c>
      <c r="V109" s="65" t="n">
        <v>32.3</v>
      </c>
      <c r="W109" s="65" t="n">
        <v>38.27</v>
      </c>
      <c r="X109" s="65" t="n">
        <v>37.63</v>
      </c>
      <c r="Y109" s="65" t="n">
        <v>38.22</v>
      </c>
      <c r="Z109" s="65" t="n">
        <v>38.56</v>
      </c>
      <c r="AA109" s="65" t="n">
        <v>40.95</v>
      </c>
      <c r="AB109" s="65" t="n">
        <v>40.75</v>
      </c>
      <c r="AC109" s="65" t="n">
        <v>39.02</v>
      </c>
      <c r="AD109" s="65" t="n">
        <v>45.98</v>
      </c>
      <c r="AE109" s="65" t="n">
        <v>32.13</v>
      </c>
      <c r="AF109" s="65" t="n">
        <v>37.19</v>
      </c>
      <c r="AG109" s="65" t="n">
        <v>31.04</v>
      </c>
      <c r="AH109" s="65" t="n">
        <v>45.35</v>
      </c>
      <c r="AI109" s="65" t="n">
        <v>45.15</v>
      </c>
      <c r="AJ109" s="65" t="n">
        <v>39.88</v>
      </c>
      <c r="AK109" s="65" t="n">
        <v>36.12</v>
      </c>
      <c r="AL109" s="65" t="n">
        <v>29.87</v>
      </c>
      <c r="AM109" s="65" t="n">
        <v>42.97</v>
      </c>
      <c r="AN109" s="65" t="n">
        <v>29.86</v>
      </c>
      <c r="AO109" s="65" t="n">
        <v>33.21</v>
      </c>
      <c r="AP109" s="65" t="n">
        <v>25.33</v>
      </c>
      <c r="AQ109" s="65" t="n">
        <v>36.52</v>
      </c>
      <c r="AR109" s="65" t="n">
        <v>22.93</v>
      </c>
      <c r="AS109" s="65" t="n">
        <v>42.32</v>
      </c>
      <c r="AT109" s="65" t="n">
        <v>32.61</v>
      </c>
      <c r="AU109" s="65" t="n">
        <v>59.53</v>
      </c>
      <c r="AV109" s="65" t="n">
        <v>23.23</v>
      </c>
      <c r="AW109" s="65" t="n">
        <v>40.96</v>
      </c>
      <c r="AX109" s="65" t="n">
        <v>38.54</v>
      </c>
      <c r="AY109" s="65" t="n">
        <v>53.4</v>
      </c>
      <c r="BA109" t="n">
        <v>92</v>
      </c>
      <c r="BB109" s="65" t="n">
        <v>26.67</v>
      </c>
      <c r="BC109" s="65" t="n">
        <v>32.72</v>
      </c>
      <c r="BD109" s="65" t="n">
        <v>38.45</v>
      </c>
      <c r="BE109" s="65" t="n">
        <v>44.67</v>
      </c>
      <c r="BF109" s="65" t="n">
        <v>54.71</v>
      </c>
    </row>
    <row r="110">
      <c r="A110" t="n">
        <v>93</v>
      </c>
      <c r="B110" s="65" t="n">
        <v>34.48</v>
      </c>
      <c r="C110" s="65" t="n">
        <v>30.63</v>
      </c>
      <c r="D110" s="65" t="n">
        <v>33.35</v>
      </c>
      <c r="E110" s="65" t="n">
        <v>49.8</v>
      </c>
      <c r="F110" s="65" t="n">
        <v>43.08</v>
      </c>
      <c r="G110" s="65" t="n">
        <v>31.29</v>
      </c>
      <c r="H110" s="65" t="n">
        <v>45.7</v>
      </c>
      <c r="I110" s="65" t="n">
        <v>51.25</v>
      </c>
      <c r="J110" s="65" t="n">
        <v>44.13</v>
      </c>
      <c r="K110" s="65" t="n">
        <v>52.63</v>
      </c>
      <c r="L110" s="65" t="n">
        <v>71.44</v>
      </c>
      <c r="M110" s="65" t="n">
        <v>59.51</v>
      </c>
      <c r="N110" s="65" t="n">
        <v>40.99</v>
      </c>
      <c r="O110" s="65" t="n">
        <v>41.46</v>
      </c>
      <c r="P110" s="65" t="n">
        <v>36.06</v>
      </c>
      <c r="Q110" s="65" t="n">
        <v>29.5</v>
      </c>
      <c r="R110" s="65" t="n">
        <v>40.33</v>
      </c>
      <c r="S110" s="65" t="n">
        <v>46.87</v>
      </c>
      <c r="T110" s="65" t="n">
        <v>36.03</v>
      </c>
      <c r="U110" s="65" t="n">
        <v>54.35</v>
      </c>
      <c r="V110" s="65" t="n">
        <v>32.72</v>
      </c>
      <c r="W110" s="65" t="n">
        <v>38.57</v>
      </c>
      <c r="X110" s="65" t="n">
        <v>36.49</v>
      </c>
      <c r="Y110" s="65" t="n">
        <v>36.47</v>
      </c>
      <c r="Z110" s="65" t="n">
        <v>38.87</v>
      </c>
      <c r="AA110" s="65" t="n">
        <v>41.81</v>
      </c>
      <c r="AB110" s="65" t="n">
        <v>41.26</v>
      </c>
      <c r="AC110" s="65" t="n">
        <v>37.87</v>
      </c>
      <c r="AD110" s="65" t="n">
        <v>44.99</v>
      </c>
      <c r="AE110" s="65" t="n">
        <v>31.7</v>
      </c>
      <c r="AF110" s="65" t="n">
        <v>37.9</v>
      </c>
      <c r="AG110" s="65" t="n">
        <v>30.78</v>
      </c>
      <c r="AH110" s="65" t="n">
        <v>44.96</v>
      </c>
      <c r="AI110" s="65" t="n">
        <v>42.84</v>
      </c>
      <c r="AJ110" s="65" t="n">
        <v>38.16</v>
      </c>
      <c r="AK110" s="65" t="n">
        <v>34.92</v>
      </c>
      <c r="AL110" s="65" t="n">
        <v>29.95</v>
      </c>
      <c r="AM110" s="65" t="n">
        <v>43.96</v>
      </c>
      <c r="AN110" s="65" t="n">
        <v>29.96</v>
      </c>
      <c r="AO110" s="65" t="n">
        <v>31.9</v>
      </c>
      <c r="AP110" s="65" t="n">
        <v>25.39</v>
      </c>
      <c r="AQ110" s="65" t="n">
        <v>36.88</v>
      </c>
      <c r="AR110" s="65" t="n">
        <v>22.89</v>
      </c>
      <c r="AS110" s="65" t="n">
        <v>41.56</v>
      </c>
      <c r="AT110" s="65" t="n">
        <v>32.64</v>
      </c>
      <c r="AU110" s="65" t="n">
        <v>59.83</v>
      </c>
      <c r="AV110" s="65" t="n">
        <v>23.8</v>
      </c>
      <c r="AW110" s="65" t="n">
        <v>42.16</v>
      </c>
      <c r="AX110" s="65" t="n">
        <v>38.87</v>
      </c>
      <c r="AY110" s="65" t="n">
        <v>53.76</v>
      </c>
      <c r="BA110" t="n">
        <v>93</v>
      </c>
      <c r="BB110" s="65" t="n">
        <v>26.69</v>
      </c>
      <c r="BC110" s="65" t="n">
        <v>32.65</v>
      </c>
      <c r="BD110" s="65" t="n">
        <v>38.27</v>
      </c>
      <c r="BE110" s="65" t="n">
        <v>44.48</v>
      </c>
      <c r="BF110" s="65" t="n">
        <v>54.97</v>
      </c>
    </row>
    <row r="111">
      <c r="A111" t="n">
        <v>94</v>
      </c>
      <c r="B111" s="65" t="n">
        <v>34.23</v>
      </c>
      <c r="C111" s="65" t="n">
        <v>30.86</v>
      </c>
      <c r="D111" s="65" t="n">
        <v>32.38</v>
      </c>
      <c r="E111" s="65" t="n">
        <v>50.26</v>
      </c>
      <c r="F111" s="65" t="n">
        <v>44.99</v>
      </c>
      <c r="G111" s="65" t="n">
        <v>30.52</v>
      </c>
      <c r="H111" s="65" t="n">
        <v>44.67</v>
      </c>
      <c r="I111" s="65" t="n">
        <v>53.98</v>
      </c>
      <c r="J111" s="65" t="n">
        <v>43.97</v>
      </c>
      <c r="K111" s="65" t="n">
        <v>52.02</v>
      </c>
      <c r="L111" s="65" t="n">
        <v>74.95</v>
      </c>
      <c r="M111" s="65" t="n">
        <v>58.57</v>
      </c>
      <c r="N111" s="65" t="n">
        <v>41.14</v>
      </c>
      <c r="O111" s="65" t="n">
        <v>41.47</v>
      </c>
      <c r="P111" s="65" t="n">
        <v>35.41</v>
      </c>
      <c r="Q111" s="65" t="n">
        <v>28.69</v>
      </c>
      <c r="R111" s="65" t="n">
        <v>42.43</v>
      </c>
      <c r="S111" s="65" t="n">
        <v>44.94</v>
      </c>
      <c r="T111" s="65" t="n">
        <v>34.67</v>
      </c>
      <c r="U111" s="65" t="n">
        <v>53.69</v>
      </c>
      <c r="V111" s="65" t="n">
        <v>33.93</v>
      </c>
      <c r="W111" s="65" t="n">
        <v>39.08</v>
      </c>
      <c r="X111" s="65" t="n">
        <v>36.47</v>
      </c>
      <c r="Y111" s="65" t="n">
        <v>36.38</v>
      </c>
      <c r="Z111" s="65" t="n">
        <v>39.11</v>
      </c>
      <c r="AA111" s="65" t="n">
        <v>42.1</v>
      </c>
      <c r="AB111" s="65" t="n">
        <v>40.7</v>
      </c>
      <c r="AC111" s="65" t="n">
        <v>37.52</v>
      </c>
      <c r="AD111" s="65" t="n">
        <v>45.43</v>
      </c>
      <c r="AE111" s="65" t="n">
        <v>31.91</v>
      </c>
      <c r="AF111" s="65" t="n">
        <v>38.76</v>
      </c>
      <c r="AG111" s="65" t="n">
        <v>29.01</v>
      </c>
      <c r="AH111" s="65" t="n">
        <v>43.56</v>
      </c>
      <c r="AI111" s="65" t="n">
        <v>40.83</v>
      </c>
      <c r="AJ111" s="65" t="n">
        <v>37.13</v>
      </c>
      <c r="AK111" s="65" t="n">
        <v>35.23</v>
      </c>
      <c r="AL111" s="65" t="n">
        <v>29.91</v>
      </c>
      <c r="AM111" s="65" t="n">
        <v>42.83</v>
      </c>
      <c r="AN111" s="65" t="n">
        <v>29.58</v>
      </c>
      <c r="AO111" s="65" t="n">
        <v>31.49</v>
      </c>
      <c r="AP111" s="65" t="n">
        <v>25.55</v>
      </c>
      <c r="AQ111" s="65" t="n">
        <v>36.27</v>
      </c>
      <c r="AR111" s="65" t="n">
        <v>24.02</v>
      </c>
      <c r="AS111" s="65" t="n">
        <v>42.47</v>
      </c>
      <c r="AT111" s="65" t="n">
        <v>32.21</v>
      </c>
      <c r="AU111" s="65" t="n">
        <v>59.63</v>
      </c>
      <c r="AV111" s="65" t="n">
        <v>24.39</v>
      </c>
      <c r="AW111" s="65" t="n">
        <v>41.92</v>
      </c>
      <c r="AX111" s="65" t="n">
        <v>38.7</v>
      </c>
      <c r="AY111" s="65" t="n">
        <v>52.47</v>
      </c>
      <c r="BA111" t="n">
        <v>94</v>
      </c>
      <c r="BB111" s="65" t="n">
        <v>26.48</v>
      </c>
      <c r="BC111" s="65" t="n">
        <v>32.79</v>
      </c>
      <c r="BD111" s="65" t="n">
        <v>38.31</v>
      </c>
      <c r="BE111" s="65" t="n">
        <v>44.49</v>
      </c>
      <c r="BF111" s="65" t="n">
        <v>55.07</v>
      </c>
    </row>
    <row r="112">
      <c r="A112" t="n">
        <v>95</v>
      </c>
      <c r="B112" s="65" t="n">
        <v>34.33</v>
      </c>
      <c r="C112" s="65" t="n">
        <v>30.02</v>
      </c>
      <c r="D112" s="65" t="n">
        <v>31.52</v>
      </c>
      <c r="E112" s="65" t="n">
        <v>49.14</v>
      </c>
      <c r="F112" s="65" t="n">
        <v>46.22</v>
      </c>
      <c r="G112" s="65" t="n">
        <v>30.26</v>
      </c>
      <c r="H112" s="65" t="n">
        <v>44.84</v>
      </c>
      <c r="I112" s="65" t="n">
        <v>53.43</v>
      </c>
      <c r="J112" s="65" t="n">
        <v>43.68</v>
      </c>
      <c r="K112" s="65" t="n">
        <v>51.75</v>
      </c>
      <c r="L112" s="65" t="n">
        <v>77.11</v>
      </c>
      <c r="M112" s="65" t="n">
        <v>60.01</v>
      </c>
      <c r="N112" s="65" t="n">
        <v>40.87</v>
      </c>
      <c r="O112" s="65" t="n">
        <v>41.13</v>
      </c>
      <c r="P112" s="65" t="n">
        <v>34.8</v>
      </c>
      <c r="Q112" s="65" t="n">
        <v>28.39</v>
      </c>
      <c r="R112" s="65" t="n">
        <v>43.73</v>
      </c>
      <c r="S112" s="65" t="n">
        <v>44.93</v>
      </c>
      <c r="T112" s="65" t="n">
        <v>34.98</v>
      </c>
      <c r="U112" s="65" t="n">
        <v>54.64</v>
      </c>
      <c r="V112" s="65" t="n">
        <v>32.86</v>
      </c>
      <c r="W112" s="65" t="n">
        <v>38.3</v>
      </c>
      <c r="X112" s="65" t="n">
        <v>36.78</v>
      </c>
      <c r="Y112" s="65" t="n">
        <v>36.83</v>
      </c>
      <c r="Z112" s="65" t="n">
        <v>40.01</v>
      </c>
      <c r="AA112" s="65" t="n">
        <v>43.51</v>
      </c>
      <c r="AB112" s="65" t="n">
        <v>40.39</v>
      </c>
      <c r="AC112" s="65" t="n">
        <v>36.91</v>
      </c>
      <c r="AD112" s="65" t="n">
        <v>45.27</v>
      </c>
      <c r="AE112" s="65" t="n">
        <v>31.42</v>
      </c>
      <c r="AF112" s="65" t="n">
        <v>37.52</v>
      </c>
      <c r="AG112" s="65" t="n">
        <v>28.05</v>
      </c>
      <c r="AH112" s="65" t="n">
        <v>44.1</v>
      </c>
      <c r="AI112" s="65" t="n">
        <v>40.91</v>
      </c>
      <c r="AJ112" s="65" t="n">
        <v>37.53</v>
      </c>
      <c r="AK112" s="65" t="n">
        <v>34.79</v>
      </c>
      <c r="AL112" s="65" t="n">
        <v>29.55</v>
      </c>
      <c r="AM112" s="65" t="n">
        <v>41.72</v>
      </c>
      <c r="AN112" s="65" t="n">
        <v>28.73</v>
      </c>
      <c r="AO112" s="65" t="n">
        <v>30.63</v>
      </c>
      <c r="AP112" s="65" t="n">
        <v>25.31</v>
      </c>
      <c r="AQ112" s="65" t="n">
        <v>35.54</v>
      </c>
      <c r="AR112" s="65" t="n">
        <v>23.33</v>
      </c>
      <c r="AS112" s="65" t="n">
        <v>42.22</v>
      </c>
      <c r="AT112" s="65" t="n">
        <v>32.71</v>
      </c>
      <c r="AU112" s="65" t="n">
        <v>58.78</v>
      </c>
      <c r="AV112" s="65" t="n">
        <v>24.53</v>
      </c>
      <c r="AW112" s="65" t="n">
        <v>42.45</v>
      </c>
      <c r="AX112" s="65" t="n">
        <v>38.71</v>
      </c>
      <c r="AY112" s="65" t="n">
        <v>53.11</v>
      </c>
      <c r="BA112" t="n">
        <v>95</v>
      </c>
      <c r="BB112" s="65" t="n">
        <v>26.23</v>
      </c>
      <c r="BC112" s="65" t="n">
        <v>32.76</v>
      </c>
      <c r="BD112" s="65" t="n">
        <v>38.15</v>
      </c>
      <c r="BE112" s="65" t="n">
        <v>44.65</v>
      </c>
      <c r="BF112" s="65" t="n">
        <v>55.32</v>
      </c>
    </row>
    <row r="113">
      <c r="A113" t="n">
        <v>96</v>
      </c>
      <c r="B113" s="65" t="n">
        <v>32.87</v>
      </c>
      <c r="C113" s="65" t="n">
        <v>29.81</v>
      </c>
      <c r="D113" s="65" t="n">
        <v>31.96</v>
      </c>
      <c r="E113" s="65" t="n">
        <v>47</v>
      </c>
      <c r="F113" s="65" t="n">
        <v>45.84</v>
      </c>
      <c r="G113" s="65" t="n">
        <v>29.84</v>
      </c>
      <c r="H113" s="65" t="n">
        <v>45.42</v>
      </c>
      <c r="I113" s="65" t="n">
        <v>54.1</v>
      </c>
      <c r="J113" s="65" t="n">
        <v>44.79</v>
      </c>
      <c r="K113" s="65" t="n">
        <v>52.24</v>
      </c>
      <c r="L113" s="65" t="n">
        <v>76.76000000000001</v>
      </c>
      <c r="M113" s="65" t="n">
        <v>57.7</v>
      </c>
      <c r="N113" s="65" t="n">
        <v>40.43</v>
      </c>
      <c r="O113" s="65" t="n">
        <v>41.78</v>
      </c>
      <c r="P113" s="65" t="n">
        <v>35.38</v>
      </c>
      <c r="Q113" s="65" t="n">
        <v>28.15</v>
      </c>
      <c r="R113" s="65" t="n">
        <v>42.92</v>
      </c>
      <c r="S113" s="65" t="n">
        <v>44.45</v>
      </c>
      <c r="T113" s="65" t="n">
        <v>35.26</v>
      </c>
      <c r="U113" s="65" t="n">
        <v>55.73</v>
      </c>
      <c r="V113" s="65" t="n">
        <v>34.82</v>
      </c>
      <c r="W113" s="65" t="n">
        <v>39.21</v>
      </c>
      <c r="X113" s="65" t="n">
        <v>36.36</v>
      </c>
      <c r="Y113" s="65" t="n">
        <v>35.66</v>
      </c>
      <c r="Z113" s="65" t="n">
        <v>40.15</v>
      </c>
      <c r="AA113" s="65" t="n">
        <v>44.21</v>
      </c>
      <c r="AB113" s="65" t="n">
        <v>39.88</v>
      </c>
      <c r="AC113" s="65" t="n">
        <v>36.49</v>
      </c>
      <c r="AD113" s="65" t="n">
        <v>45.9</v>
      </c>
      <c r="AE113" s="65" t="n">
        <v>30.46</v>
      </c>
      <c r="AF113" s="65" t="n">
        <v>39.37</v>
      </c>
      <c r="AG113" s="65" t="n">
        <v>28.04</v>
      </c>
      <c r="AH113" s="65" t="n">
        <v>42.8</v>
      </c>
      <c r="AI113" s="65" t="n">
        <v>39.86</v>
      </c>
      <c r="AJ113" s="65" t="n">
        <v>36.31</v>
      </c>
      <c r="AK113" s="65" t="n">
        <v>33.48</v>
      </c>
      <c r="AL113" s="65" t="n">
        <v>29.45</v>
      </c>
      <c r="AM113" s="65" t="n">
        <v>43.14</v>
      </c>
      <c r="AN113" s="65" t="n">
        <v>29.51</v>
      </c>
      <c r="AO113" s="65" t="n">
        <v>31.29</v>
      </c>
      <c r="AP113" s="65" t="n">
        <v>25.73</v>
      </c>
      <c r="AQ113" s="65" t="n">
        <v>35.78</v>
      </c>
      <c r="AR113" s="65" t="n">
        <v>24.45</v>
      </c>
      <c r="AS113" s="65" t="n">
        <v>42.61</v>
      </c>
      <c r="AT113" s="65" t="n">
        <v>32.74</v>
      </c>
      <c r="AU113" s="65" t="n">
        <v>60.38</v>
      </c>
      <c r="AV113" s="65" t="n">
        <v>24.32</v>
      </c>
      <c r="AW113" s="65" t="n">
        <v>41.51</v>
      </c>
      <c r="AX113" s="65" t="n">
        <v>39.5</v>
      </c>
      <c r="AY113" s="65" t="n">
        <v>54.74</v>
      </c>
      <c r="BA113" t="n">
        <v>96</v>
      </c>
      <c r="BB113" s="65" t="n">
        <v>26.48</v>
      </c>
      <c r="BC113" s="65" t="n">
        <v>32.71</v>
      </c>
      <c r="BD113" s="65" t="n">
        <v>38.25</v>
      </c>
      <c r="BE113" s="65" t="n">
        <v>44.7</v>
      </c>
      <c r="BF113" s="65" t="n">
        <v>55.35</v>
      </c>
    </row>
    <row r="114">
      <c r="A114" t="n">
        <v>97</v>
      </c>
      <c r="B114" s="65" t="n">
        <v>32.86</v>
      </c>
      <c r="C114" s="65" t="n">
        <v>29.68</v>
      </c>
      <c r="D114" s="65" t="n">
        <v>32.47</v>
      </c>
      <c r="E114" s="65" t="n">
        <v>47.97</v>
      </c>
      <c r="F114" s="65" t="n">
        <v>47.86</v>
      </c>
      <c r="G114" s="65" t="n">
        <v>28.92</v>
      </c>
      <c r="H114" s="65" t="n">
        <v>45.92</v>
      </c>
      <c r="I114" s="65" t="n">
        <v>53.93</v>
      </c>
      <c r="J114" s="65" t="n">
        <v>45.22</v>
      </c>
      <c r="K114" s="65" t="n">
        <v>51.33</v>
      </c>
      <c r="L114" s="65" t="n">
        <v>77.42</v>
      </c>
      <c r="M114" s="65" t="n">
        <v>57.77</v>
      </c>
      <c r="N114" s="65" t="n">
        <v>39.19</v>
      </c>
      <c r="O114" s="65" t="n">
        <v>42.96</v>
      </c>
      <c r="P114" s="65" t="n">
        <v>34.58</v>
      </c>
      <c r="Q114" s="65" t="n">
        <v>27.11</v>
      </c>
      <c r="R114" s="65" t="n">
        <v>43.38</v>
      </c>
      <c r="S114" s="65" t="n">
        <v>43.9</v>
      </c>
      <c r="T114" s="65" t="n">
        <v>34.97</v>
      </c>
      <c r="U114" s="65" t="n">
        <v>56.88</v>
      </c>
      <c r="V114" s="65" t="n">
        <v>35.16</v>
      </c>
      <c r="W114" s="65" t="n">
        <v>39.35</v>
      </c>
      <c r="X114" s="65" t="n">
        <v>36.05</v>
      </c>
      <c r="Y114" s="65" t="n">
        <v>36.35</v>
      </c>
      <c r="Z114" s="65" t="n">
        <v>39.73</v>
      </c>
      <c r="AA114" s="65" t="n">
        <v>43.65</v>
      </c>
      <c r="AB114" s="65" t="n">
        <v>40.23</v>
      </c>
      <c r="AC114" s="65" t="n">
        <v>38.08</v>
      </c>
      <c r="AD114" s="65" t="n">
        <v>45.64</v>
      </c>
      <c r="AE114" s="65" t="n">
        <v>30.19</v>
      </c>
      <c r="AF114" s="65" t="n">
        <v>38.39</v>
      </c>
      <c r="AG114" s="65" t="n">
        <v>27.27</v>
      </c>
      <c r="AH114" s="65" t="n">
        <v>41.34</v>
      </c>
      <c r="AI114" s="65" t="n">
        <v>38.57</v>
      </c>
      <c r="AJ114" s="65" t="n">
        <v>36.1</v>
      </c>
      <c r="AK114" s="65" t="n">
        <v>32.83</v>
      </c>
      <c r="AL114" s="65" t="n">
        <v>29.62</v>
      </c>
      <c r="AM114" s="65" t="n">
        <v>44.73</v>
      </c>
      <c r="AN114" s="65" t="n">
        <v>29.32</v>
      </c>
      <c r="AO114" s="65" t="n">
        <v>30.89</v>
      </c>
      <c r="AP114" s="65" t="n">
        <v>25.59</v>
      </c>
      <c r="AQ114" s="65" t="n">
        <v>35.52</v>
      </c>
      <c r="AR114" s="65" t="n">
        <v>24.5</v>
      </c>
      <c r="AS114" s="65" t="n">
        <v>43.28</v>
      </c>
      <c r="AT114" s="65" t="n">
        <v>33.88</v>
      </c>
      <c r="AU114" s="65" t="n">
        <v>59.5</v>
      </c>
      <c r="AV114" s="65" t="n">
        <v>23.92</v>
      </c>
      <c r="AW114" s="65" t="n">
        <v>41.59</v>
      </c>
      <c r="AX114" s="65" t="n">
        <v>40.2</v>
      </c>
      <c r="AY114" s="65" t="n">
        <v>55.91</v>
      </c>
      <c r="BA114" t="n">
        <v>97</v>
      </c>
      <c r="BB114" s="65" t="n">
        <v>26.3</v>
      </c>
      <c r="BC114" s="65" t="n">
        <v>32.39</v>
      </c>
      <c r="BD114" s="65" t="n">
        <v>38.16</v>
      </c>
      <c r="BE114" s="65" t="n">
        <v>44.77</v>
      </c>
      <c r="BF114" s="65" t="n">
        <v>55.36</v>
      </c>
    </row>
    <row r="115">
      <c r="A115" t="n">
        <v>98</v>
      </c>
      <c r="B115" s="65" t="n">
        <v>32.67</v>
      </c>
      <c r="C115" s="65" t="n">
        <v>30.4</v>
      </c>
      <c r="D115" s="65" t="n">
        <v>33.37</v>
      </c>
      <c r="E115" s="65" t="n">
        <v>46.42</v>
      </c>
      <c r="F115" s="65" t="n">
        <v>47.16</v>
      </c>
      <c r="G115" s="65" t="n">
        <v>29.07</v>
      </c>
      <c r="H115" s="65" t="n">
        <v>45.98</v>
      </c>
      <c r="I115" s="65" t="n">
        <v>54.43</v>
      </c>
      <c r="J115" s="65" t="n">
        <v>45.49</v>
      </c>
      <c r="K115" s="65" t="n">
        <v>52.75</v>
      </c>
      <c r="L115" s="65" t="n">
        <v>77.70999999999999</v>
      </c>
      <c r="M115" s="65" t="n">
        <v>57.82</v>
      </c>
      <c r="N115" s="65" t="n">
        <v>39.46</v>
      </c>
      <c r="O115" s="65" t="n">
        <v>43.69</v>
      </c>
      <c r="P115" s="65" t="n">
        <v>34.65</v>
      </c>
      <c r="Q115" s="65" t="n">
        <v>26.54</v>
      </c>
      <c r="R115" s="65" t="n">
        <v>44.56</v>
      </c>
      <c r="S115" s="65" t="n">
        <v>44.65</v>
      </c>
      <c r="T115" s="65" t="n">
        <v>34.67</v>
      </c>
      <c r="U115" s="65" t="n">
        <v>57.78</v>
      </c>
      <c r="V115" s="65" t="n">
        <v>34.08</v>
      </c>
      <c r="W115" s="65" t="n">
        <v>38.08</v>
      </c>
      <c r="X115" s="65" t="n">
        <v>35.25</v>
      </c>
      <c r="Y115" s="65" t="n">
        <v>36.65</v>
      </c>
      <c r="Z115" s="65" t="n">
        <v>37.96</v>
      </c>
      <c r="AA115" s="65" t="n">
        <v>43.49</v>
      </c>
      <c r="AB115" s="65" t="n">
        <v>39.64</v>
      </c>
      <c r="AC115" s="65" t="n">
        <v>38.96</v>
      </c>
      <c r="AD115" s="65" t="n">
        <v>45.7</v>
      </c>
      <c r="AE115" s="65" t="n">
        <v>29.46</v>
      </c>
      <c r="AF115" s="65" t="n">
        <v>38.9</v>
      </c>
      <c r="AG115" s="65" t="n">
        <v>28.34</v>
      </c>
      <c r="AH115" s="65" t="n">
        <v>41.83</v>
      </c>
      <c r="AI115" s="65" t="n">
        <v>39.56</v>
      </c>
      <c r="AJ115" s="65" t="n">
        <v>34.3</v>
      </c>
      <c r="AK115" s="65" t="n">
        <v>31.96</v>
      </c>
      <c r="AL115" s="65" t="n">
        <v>29.09</v>
      </c>
      <c r="AM115" s="65" t="n">
        <v>44.85</v>
      </c>
      <c r="AN115" s="65" t="n">
        <v>29.03</v>
      </c>
      <c r="AO115" s="65" t="n">
        <v>30.62</v>
      </c>
      <c r="AP115" s="65" t="n">
        <v>25.49</v>
      </c>
      <c r="AQ115" s="65" t="n">
        <v>34.04</v>
      </c>
      <c r="AR115" s="65" t="n">
        <v>23.87</v>
      </c>
      <c r="AS115" s="65" t="n">
        <v>43.7</v>
      </c>
      <c r="AT115" s="65" t="n">
        <v>33.07</v>
      </c>
      <c r="AU115" s="65" t="n">
        <v>60.51</v>
      </c>
      <c r="AV115" s="65" t="n">
        <v>23.11</v>
      </c>
      <c r="AW115" s="65" t="n">
        <v>41.77</v>
      </c>
      <c r="AX115" s="65" t="n">
        <v>41.61</v>
      </c>
      <c r="AY115" s="65" t="n">
        <v>54.57</v>
      </c>
      <c r="BA115" t="n">
        <v>98</v>
      </c>
      <c r="BB115" s="65" t="n">
        <v>26.16</v>
      </c>
      <c r="BC115" s="65" t="n">
        <v>32.56</v>
      </c>
      <c r="BD115" s="65" t="n">
        <v>38.03</v>
      </c>
      <c r="BE115" s="65" t="n">
        <v>44.56</v>
      </c>
      <c r="BF115" s="65" t="n">
        <v>55.51</v>
      </c>
    </row>
    <row r="116">
      <c r="A116" t="n">
        <v>99</v>
      </c>
      <c r="B116" s="65" t="n">
        <v>32.4</v>
      </c>
      <c r="C116" s="65" t="n">
        <v>30.34</v>
      </c>
      <c r="D116" s="65" t="n">
        <v>33.92</v>
      </c>
      <c r="E116" s="65" t="n">
        <v>45.5</v>
      </c>
      <c r="F116" s="65" t="n">
        <v>46.8</v>
      </c>
      <c r="G116" s="65" t="n">
        <v>29.27</v>
      </c>
      <c r="H116" s="65" t="n">
        <v>46.14</v>
      </c>
      <c r="I116" s="65" t="n">
        <v>55.12</v>
      </c>
      <c r="J116" s="65" t="n">
        <v>43.58</v>
      </c>
      <c r="K116" s="65" t="n">
        <v>54.05</v>
      </c>
      <c r="L116" s="65" t="n">
        <v>72.89</v>
      </c>
      <c r="M116" s="65" t="n">
        <v>59.32</v>
      </c>
      <c r="N116" s="65" t="n">
        <v>38.5</v>
      </c>
      <c r="O116" s="65" t="n">
        <v>43.14</v>
      </c>
      <c r="P116" s="65" t="n">
        <v>35.45</v>
      </c>
      <c r="Q116" s="65" t="n">
        <v>26.7</v>
      </c>
      <c r="R116" s="65" t="n">
        <v>45.99</v>
      </c>
      <c r="S116" s="65" t="n">
        <v>45.04</v>
      </c>
      <c r="T116" s="65" t="n">
        <v>34.86</v>
      </c>
      <c r="U116" s="65" t="n">
        <v>59.74</v>
      </c>
      <c r="V116" s="65" t="n">
        <v>33.47</v>
      </c>
      <c r="W116" s="65" t="n">
        <v>38.32</v>
      </c>
      <c r="X116" s="65" t="n">
        <v>35.6</v>
      </c>
      <c r="Y116" s="65" t="n">
        <v>37</v>
      </c>
      <c r="Z116" s="65" t="n">
        <v>38.28</v>
      </c>
      <c r="AA116" s="65" t="n">
        <v>43.7</v>
      </c>
      <c r="AB116" s="65" t="n">
        <v>39.95</v>
      </c>
      <c r="AC116" s="65" t="n">
        <v>37.57</v>
      </c>
      <c r="AD116" s="65" t="n">
        <v>45.99</v>
      </c>
      <c r="AE116" s="65" t="n">
        <v>28.59</v>
      </c>
      <c r="AF116" s="65" t="n">
        <v>39.16</v>
      </c>
      <c r="AG116" s="65" t="n">
        <v>28.75</v>
      </c>
      <c r="AH116" s="65" t="n">
        <v>41.79</v>
      </c>
      <c r="AI116" s="65" t="n">
        <v>38.81</v>
      </c>
      <c r="AJ116" s="65" t="n">
        <v>34.19</v>
      </c>
      <c r="AK116" s="65" t="n">
        <v>31.99</v>
      </c>
      <c r="AL116" s="65" t="n">
        <v>28.16</v>
      </c>
      <c r="AM116" s="65" t="n">
        <v>45.17</v>
      </c>
      <c r="AN116" s="65" t="n">
        <v>29.31</v>
      </c>
      <c r="AO116" s="65" t="n">
        <v>31.48</v>
      </c>
      <c r="AP116" s="65" t="n">
        <v>26.32</v>
      </c>
      <c r="AQ116" s="65" t="n">
        <v>33.87</v>
      </c>
      <c r="AR116" s="65" t="n">
        <v>23.87</v>
      </c>
      <c r="AS116" s="65" t="n">
        <v>43.25</v>
      </c>
      <c r="AT116" s="65" t="n">
        <v>33.94</v>
      </c>
      <c r="AU116" s="65" t="n">
        <v>61.42</v>
      </c>
      <c r="AV116" s="65" t="n">
        <v>22.15</v>
      </c>
      <c r="AW116" s="65" t="n">
        <v>42.46</v>
      </c>
      <c r="AX116" s="65" t="n">
        <v>40.85</v>
      </c>
      <c r="AY116" s="65" t="n">
        <v>56.34</v>
      </c>
      <c r="BA116" t="n">
        <v>99</v>
      </c>
      <c r="BB116" s="65" t="n">
        <v>26.06</v>
      </c>
      <c r="BC116" s="65" t="n">
        <v>32.45</v>
      </c>
      <c r="BD116" s="65" t="n">
        <v>38.14</v>
      </c>
      <c r="BE116" s="65" t="n">
        <v>44.33</v>
      </c>
      <c r="BF116" s="65" t="n">
        <v>56.45</v>
      </c>
    </row>
    <row r="117">
      <c r="A117" t="n">
        <v>100</v>
      </c>
      <c r="B117" s="65" t="n">
        <v>32.37</v>
      </c>
      <c r="C117" s="65" t="n">
        <v>29.9</v>
      </c>
      <c r="D117" s="65" t="n">
        <v>32.5</v>
      </c>
      <c r="E117" s="65" t="n">
        <v>46.49</v>
      </c>
      <c r="F117" s="65" t="n">
        <v>45.97</v>
      </c>
      <c r="G117" s="65" t="n">
        <v>29.41</v>
      </c>
      <c r="H117" s="65" t="n">
        <v>46.35</v>
      </c>
      <c r="I117" s="65" t="n">
        <v>52.28</v>
      </c>
      <c r="J117" s="65" t="n">
        <v>43.31</v>
      </c>
      <c r="K117" s="65" t="n">
        <v>54.35</v>
      </c>
      <c r="L117" s="65" t="n">
        <v>70.45</v>
      </c>
      <c r="M117" s="65" t="n">
        <v>58.97</v>
      </c>
      <c r="N117" s="65" t="n">
        <v>38.98</v>
      </c>
      <c r="O117" s="65" t="n">
        <v>44.56</v>
      </c>
      <c r="P117" s="65" t="n">
        <v>34.96</v>
      </c>
      <c r="Q117" s="65" t="n">
        <v>26.83</v>
      </c>
      <c r="R117" s="65" t="n">
        <v>45.7</v>
      </c>
      <c r="S117" s="65" t="n">
        <v>45.7</v>
      </c>
      <c r="T117" s="65" t="n">
        <v>34.59</v>
      </c>
      <c r="U117" s="65" t="n">
        <v>62.6</v>
      </c>
      <c r="V117" s="65" t="n">
        <v>34.07</v>
      </c>
      <c r="W117" s="65" t="n">
        <v>38.89</v>
      </c>
      <c r="X117" s="65" t="n">
        <v>36.26</v>
      </c>
      <c r="Y117" s="65" t="n">
        <v>37.04</v>
      </c>
      <c r="Z117" s="65" t="n">
        <v>38.32</v>
      </c>
      <c r="AA117" s="65" t="n">
        <v>43.61</v>
      </c>
      <c r="AB117" s="65" t="n">
        <v>41.1</v>
      </c>
      <c r="AC117" s="65" t="n">
        <v>37.06</v>
      </c>
      <c r="AD117" s="65" t="n">
        <v>46.76</v>
      </c>
      <c r="AE117" s="65" t="n">
        <v>28.79</v>
      </c>
      <c r="AF117" s="65" t="n">
        <v>37.79</v>
      </c>
      <c r="AG117" s="65" t="n">
        <v>27.65</v>
      </c>
      <c r="AH117" s="65" t="n">
        <v>42.54</v>
      </c>
      <c r="AI117" s="65" t="n">
        <v>38.7</v>
      </c>
      <c r="AJ117" s="65" t="n">
        <v>33.42</v>
      </c>
      <c r="AK117" s="65" t="n">
        <v>33.25</v>
      </c>
      <c r="AL117" s="65" t="n">
        <v>28</v>
      </c>
      <c r="AM117" s="65" t="n">
        <v>44.58</v>
      </c>
      <c r="AN117" s="65" t="n">
        <v>28.76</v>
      </c>
      <c r="AO117" s="65" t="n">
        <v>31.52</v>
      </c>
      <c r="AP117" s="65" t="n">
        <v>26.84</v>
      </c>
      <c r="AQ117" s="65" t="n">
        <v>34.41</v>
      </c>
      <c r="AR117" s="65" t="n">
        <v>24.13</v>
      </c>
      <c r="AS117" s="65" t="n">
        <v>43.2</v>
      </c>
      <c r="AT117" s="65" t="n">
        <v>33.01</v>
      </c>
      <c r="AU117" s="65" t="n">
        <v>58.81</v>
      </c>
      <c r="AV117" s="65" t="n">
        <v>21.25</v>
      </c>
      <c r="AW117" s="65" t="n">
        <v>40.75</v>
      </c>
      <c r="AX117" s="65" t="n">
        <v>40.61</v>
      </c>
      <c r="AY117" s="65" t="n">
        <v>56.92</v>
      </c>
      <c r="BA117" t="n">
        <v>100</v>
      </c>
      <c r="BB117" s="65" t="n">
        <v>25.91</v>
      </c>
      <c r="BC117" s="65" t="n">
        <v>32.28</v>
      </c>
      <c r="BD117" s="65" t="n">
        <v>37.91</v>
      </c>
      <c r="BE117" s="65" t="n">
        <v>44.55</v>
      </c>
      <c r="BF117" s="65" t="n">
        <v>56.01</v>
      </c>
    </row>
    <row r="118">
      <c r="A118" t="n">
        <v>101</v>
      </c>
      <c r="B118" s="65" t="n">
        <v>32.65</v>
      </c>
      <c r="C118" s="65" t="n">
        <v>29.35</v>
      </c>
      <c r="D118" s="65" t="n">
        <v>32.05</v>
      </c>
      <c r="E118" s="65" t="n">
        <v>46.8</v>
      </c>
      <c r="F118" s="65" t="n">
        <v>46.93</v>
      </c>
      <c r="G118" s="65" t="n">
        <v>28.43</v>
      </c>
      <c r="H118" s="65" t="n">
        <v>45.82</v>
      </c>
      <c r="I118" s="65" t="n">
        <v>50.57</v>
      </c>
      <c r="J118" s="65" t="n">
        <v>41.99</v>
      </c>
      <c r="K118" s="65" t="n">
        <v>54.67</v>
      </c>
      <c r="L118" s="65" t="n">
        <v>69.55</v>
      </c>
      <c r="M118" s="65" t="n">
        <v>57.66</v>
      </c>
      <c r="N118" s="65" t="n">
        <v>38.88</v>
      </c>
      <c r="O118" s="65" t="n">
        <v>45.26</v>
      </c>
      <c r="P118" s="65" t="n">
        <v>34.45</v>
      </c>
      <c r="Q118" s="65" t="n">
        <v>26.08</v>
      </c>
      <c r="R118" s="65" t="n">
        <v>45.21</v>
      </c>
      <c r="S118" s="65" t="n">
        <v>44.78</v>
      </c>
      <c r="T118" s="65" t="n">
        <v>33.8</v>
      </c>
      <c r="U118" s="65" t="n">
        <v>63.8</v>
      </c>
      <c r="V118" s="65" t="n">
        <v>34.68</v>
      </c>
      <c r="W118" s="65" t="n">
        <v>37.96</v>
      </c>
      <c r="X118" s="65" t="n">
        <v>37.38</v>
      </c>
      <c r="Y118" s="65" t="n">
        <v>36.8</v>
      </c>
      <c r="Z118" s="65" t="n">
        <v>36.77</v>
      </c>
      <c r="AA118" s="65" t="n">
        <v>42.9</v>
      </c>
      <c r="AB118" s="65" t="n">
        <v>41.16</v>
      </c>
      <c r="AC118" s="65" t="n">
        <v>36.56</v>
      </c>
      <c r="AD118" s="65" t="n">
        <v>45.64</v>
      </c>
      <c r="AE118" s="65" t="n">
        <v>28.04</v>
      </c>
      <c r="AF118" s="65" t="n">
        <v>37.86</v>
      </c>
      <c r="AG118" s="65" t="n">
        <v>26.82</v>
      </c>
      <c r="AH118" s="65" t="n">
        <v>42.37</v>
      </c>
      <c r="AI118" s="65" t="n">
        <v>39.41</v>
      </c>
      <c r="AJ118" s="65" t="n">
        <v>31.71</v>
      </c>
      <c r="AK118" s="65" t="n">
        <v>34.53</v>
      </c>
      <c r="AL118" s="65" t="n">
        <v>28.68</v>
      </c>
      <c r="AM118" s="65" t="n">
        <v>43.16</v>
      </c>
      <c r="AN118" s="65" t="n">
        <v>28.64</v>
      </c>
      <c r="AO118" s="65" t="n">
        <v>30.64</v>
      </c>
      <c r="AP118" s="65" t="n">
        <v>28.09</v>
      </c>
      <c r="AQ118" s="65" t="n">
        <v>35.12</v>
      </c>
      <c r="AR118" s="65" t="n">
        <v>23.76</v>
      </c>
      <c r="AS118" s="65" t="n">
        <v>43.86</v>
      </c>
      <c r="AT118" s="65" t="n">
        <v>33.72</v>
      </c>
      <c r="AU118" s="65" t="n">
        <v>58.12</v>
      </c>
      <c r="AV118" s="65" t="n">
        <v>22.1</v>
      </c>
      <c r="AW118" s="65" t="n">
        <v>39.68</v>
      </c>
      <c r="AX118" s="65" t="n">
        <v>41.07</v>
      </c>
      <c r="AY118" s="65" t="n">
        <v>56.89</v>
      </c>
      <c r="BA118" t="n">
        <v>101</v>
      </c>
      <c r="BB118" s="65" t="n">
        <v>25.81</v>
      </c>
      <c r="BC118" s="65" t="n">
        <v>32.43</v>
      </c>
      <c r="BD118" s="65" t="n">
        <v>37.84</v>
      </c>
      <c r="BE118" s="65" t="n">
        <v>44.52</v>
      </c>
      <c r="BF118" s="65" t="n">
        <v>56.6</v>
      </c>
    </row>
    <row r="119">
      <c r="A119" t="n">
        <v>102</v>
      </c>
      <c r="B119" s="65" t="n">
        <v>32.44</v>
      </c>
      <c r="C119" s="65" t="n">
        <v>28.59</v>
      </c>
      <c r="D119" s="65" t="n">
        <v>31.42</v>
      </c>
      <c r="E119" s="65" t="n">
        <v>45.51</v>
      </c>
      <c r="F119" s="65" t="n">
        <v>47.45</v>
      </c>
      <c r="G119" s="65" t="n">
        <v>27.94</v>
      </c>
      <c r="H119" s="65" t="n">
        <v>47.81</v>
      </c>
      <c r="I119" s="65" t="n">
        <v>48.18</v>
      </c>
      <c r="J119" s="65" t="n">
        <v>43.62</v>
      </c>
      <c r="K119" s="65" t="n">
        <v>54.4</v>
      </c>
      <c r="L119" s="65" t="n">
        <v>69.06999999999999</v>
      </c>
      <c r="M119" s="65" t="n">
        <v>56.27</v>
      </c>
      <c r="N119" s="65" t="n">
        <v>37.6</v>
      </c>
      <c r="O119" s="65" t="n">
        <v>45.25</v>
      </c>
      <c r="P119" s="65" t="n">
        <v>33.56</v>
      </c>
      <c r="Q119" s="65" t="n">
        <v>25.38</v>
      </c>
      <c r="R119" s="65" t="n">
        <v>46.06</v>
      </c>
      <c r="S119" s="65" t="n">
        <v>45.2</v>
      </c>
      <c r="T119" s="65" t="n">
        <v>34.71</v>
      </c>
      <c r="U119" s="65" t="n">
        <v>62.23</v>
      </c>
      <c r="V119" s="65" t="n">
        <v>35.9</v>
      </c>
      <c r="W119" s="65" t="n">
        <v>36.96</v>
      </c>
      <c r="X119" s="65" t="n">
        <v>37.75</v>
      </c>
      <c r="Y119" s="65" t="n">
        <v>36.11</v>
      </c>
      <c r="Z119" s="65" t="n">
        <v>36.51</v>
      </c>
      <c r="AA119" s="65" t="n">
        <v>41.56</v>
      </c>
      <c r="AB119" s="65" t="n">
        <v>42.25</v>
      </c>
      <c r="AC119" s="65" t="n">
        <v>35.39</v>
      </c>
      <c r="AD119" s="65" t="n">
        <v>45.14</v>
      </c>
      <c r="AE119" s="65" t="n">
        <v>27.76</v>
      </c>
      <c r="AF119" s="65" t="n">
        <v>38.33</v>
      </c>
      <c r="AG119" s="65" t="n">
        <v>27.6</v>
      </c>
      <c r="AH119" s="65" t="n">
        <v>40.47</v>
      </c>
      <c r="AI119" s="65" t="n">
        <v>39.63</v>
      </c>
      <c r="AJ119" s="65" t="n">
        <v>32.5</v>
      </c>
      <c r="AK119" s="65" t="n">
        <v>34.3</v>
      </c>
      <c r="AL119" s="65" t="n">
        <v>28.59</v>
      </c>
      <c r="AM119" s="65" t="n">
        <v>43.82</v>
      </c>
      <c r="AN119" s="65" t="n">
        <v>28.33</v>
      </c>
      <c r="AO119" s="65" t="n">
        <v>30.56</v>
      </c>
      <c r="AP119" s="65" t="n">
        <v>28.43</v>
      </c>
      <c r="AQ119" s="65" t="n">
        <v>36.85</v>
      </c>
      <c r="AR119" s="65" t="n">
        <v>23.9</v>
      </c>
      <c r="AS119" s="65" t="n">
        <v>42.9</v>
      </c>
      <c r="AT119" s="65" t="n">
        <v>33.58</v>
      </c>
      <c r="AU119" s="65" t="n">
        <v>58.06</v>
      </c>
      <c r="AV119" s="65" t="n">
        <v>22.47</v>
      </c>
      <c r="AW119" s="65" t="n">
        <v>40.07</v>
      </c>
      <c r="AX119" s="65" t="n">
        <v>41.37</v>
      </c>
      <c r="AY119" s="65" t="n">
        <v>59.12</v>
      </c>
      <c r="BA119" t="n">
        <v>102</v>
      </c>
      <c r="BB119" s="65" t="n">
        <v>25.72</v>
      </c>
      <c r="BC119" s="65" t="n">
        <v>32.24</v>
      </c>
      <c r="BD119" s="65" t="n">
        <v>38.01</v>
      </c>
      <c r="BE119" s="65" t="n">
        <v>44.57</v>
      </c>
      <c r="BF119" s="65" t="n">
        <v>56.29</v>
      </c>
    </row>
    <row r="120">
      <c r="A120" t="n">
        <v>103</v>
      </c>
      <c r="B120" s="65" t="n">
        <v>32.03</v>
      </c>
      <c r="C120" s="65" t="n">
        <v>28.43</v>
      </c>
      <c r="D120" s="65" t="n">
        <v>30.89</v>
      </c>
      <c r="E120" s="65" t="n">
        <v>45.05</v>
      </c>
      <c r="F120" s="65" t="n">
        <v>48.46</v>
      </c>
      <c r="G120" s="65" t="n">
        <v>28.68</v>
      </c>
      <c r="H120" s="65" t="n">
        <v>47.06</v>
      </c>
      <c r="I120" s="65" t="n">
        <v>48.6</v>
      </c>
      <c r="J120" s="65" t="n">
        <v>44.21</v>
      </c>
      <c r="K120" s="65" t="n">
        <v>54.48</v>
      </c>
      <c r="L120" s="65" t="n">
        <v>68.61</v>
      </c>
      <c r="M120" s="65" t="n">
        <v>56.51</v>
      </c>
      <c r="N120" s="65" t="n">
        <v>38.72</v>
      </c>
      <c r="O120" s="65" t="n">
        <v>45.02</v>
      </c>
      <c r="P120" s="65" t="n">
        <v>32.66</v>
      </c>
      <c r="Q120" s="65" t="n">
        <v>25.02</v>
      </c>
      <c r="R120" s="65" t="n">
        <v>44.77</v>
      </c>
      <c r="S120" s="65" t="n">
        <v>45.03</v>
      </c>
      <c r="T120" s="65" t="n">
        <v>34.46</v>
      </c>
      <c r="U120" s="65" t="n">
        <v>63.39</v>
      </c>
      <c r="V120" s="65" t="n">
        <v>34.69</v>
      </c>
      <c r="W120" s="65" t="n">
        <v>36.69</v>
      </c>
      <c r="X120" s="65" t="n">
        <v>37.91</v>
      </c>
      <c r="Y120" s="65" t="n">
        <v>36.39</v>
      </c>
      <c r="Z120" s="65" t="n">
        <v>36.66</v>
      </c>
      <c r="AA120" s="65" t="n">
        <v>41.38</v>
      </c>
      <c r="AB120" s="65" t="n">
        <v>42.47</v>
      </c>
      <c r="AC120" s="65" t="n">
        <v>35.09</v>
      </c>
      <c r="AD120" s="65" t="n">
        <v>45.74</v>
      </c>
      <c r="AE120" s="65" t="n">
        <v>26.88</v>
      </c>
      <c r="AF120" s="65" t="n">
        <v>39.03</v>
      </c>
      <c r="AG120" s="65" t="n">
        <v>28.16</v>
      </c>
      <c r="AH120" s="65" t="n">
        <v>39.88</v>
      </c>
      <c r="AI120" s="65" t="n">
        <v>40.58</v>
      </c>
      <c r="AJ120" s="65" t="n">
        <v>32.53</v>
      </c>
      <c r="AK120" s="65" t="n">
        <v>33.56</v>
      </c>
      <c r="AL120" s="65" t="n">
        <v>28.96</v>
      </c>
      <c r="AM120" s="65" t="n">
        <v>43.63</v>
      </c>
      <c r="AN120" s="65" t="n">
        <v>28.5</v>
      </c>
      <c r="AO120" s="65" t="n">
        <v>28.96</v>
      </c>
      <c r="AP120" s="65" t="n">
        <v>28.43</v>
      </c>
      <c r="AQ120" s="65" t="n">
        <v>35.54</v>
      </c>
      <c r="AR120" s="65" t="n">
        <v>24.38</v>
      </c>
      <c r="AS120" s="65" t="n">
        <v>42.98</v>
      </c>
      <c r="AT120" s="65" t="n">
        <v>34.55</v>
      </c>
      <c r="AU120" s="65" t="n">
        <v>59.36</v>
      </c>
      <c r="AV120" s="65" t="n">
        <v>23.13</v>
      </c>
      <c r="AW120" s="65" t="n">
        <v>39.62</v>
      </c>
      <c r="AX120" s="65" t="n">
        <v>41.32</v>
      </c>
      <c r="AY120" s="65" t="n">
        <v>61.18</v>
      </c>
      <c r="BA120" t="n">
        <v>103</v>
      </c>
      <c r="BB120" s="65" t="n">
        <v>25.7</v>
      </c>
      <c r="BC120" s="65" t="n">
        <v>32.11</v>
      </c>
      <c r="BD120" s="65" t="n">
        <v>37.73</v>
      </c>
      <c r="BE120" s="65" t="n">
        <v>44.66</v>
      </c>
      <c r="BF120" s="65" t="n">
        <v>56.39</v>
      </c>
    </row>
    <row r="121">
      <c r="A121" t="n">
        <v>104</v>
      </c>
      <c r="B121" s="65" t="n">
        <v>32.01</v>
      </c>
      <c r="C121" s="65" t="n">
        <v>29.16</v>
      </c>
      <c r="D121" s="65" t="n">
        <v>30.4</v>
      </c>
      <c r="E121" s="65" t="n">
        <v>45.73</v>
      </c>
      <c r="F121" s="65" t="n">
        <v>46.68</v>
      </c>
      <c r="G121" s="65" t="n">
        <v>28.23</v>
      </c>
      <c r="H121" s="65" t="n">
        <v>47.42</v>
      </c>
      <c r="I121" s="65" t="n">
        <v>47.85</v>
      </c>
      <c r="J121" s="65" t="n">
        <v>44.75</v>
      </c>
      <c r="K121" s="65" t="n">
        <v>54.84</v>
      </c>
      <c r="L121" s="65" t="n">
        <v>69.43000000000001</v>
      </c>
      <c r="M121" s="65" t="n">
        <v>55.57</v>
      </c>
      <c r="N121" s="65" t="n">
        <v>38.72</v>
      </c>
      <c r="O121" s="65" t="n">
        <v>46.24</v>
      </c>
      <c r="P121" s="65" t="n">
        <v>32.87</v>
      </c>
      <c r="Q121" s="65" t="n">
        <v>24.43</v>
      </c>
      <c r="R121" s="65" t="n">
        <v>44.22</v>
      </c>
      <c r="S121" s="65" t="n">
        <v>46.52</v>
      </c>
      <c r="T121" s="65" t="n">
        <v>34.03</v>
      </c>
      <c r="U121" s="65" t="n">
        <v>63.4</v>
      </c>
      <c r="V121" s="65" t="n">
        <v>33.17</v>
      </c>
      <c r="W121" s="65" t="n">
        <v>37.16</v>
      </c>
      <c r="X121" s="65" t="n">
        <v>38.65</v>
      </c>
      <c r="Y121" s="65" t="n">
        <v>36.77</v>
      </c>
      <c r="Z121" s="65" t="n">
        <v>37.09</v>
      </c>
      <c r="AA121" s="65" t="n">
        <v>41.91</v>
      </c>
      <c r="AB121" s="65" t="n">
        <v>40.93</v>
      </c>
      <c r="AC121" s="65" t="n">
        <v>34.85</v>
      </c>
      <c r="AD121" s="65" t="n">
        <v>46.15</v>
      </c>
      <c r="AE121" s="65" t="n">
        <v>26.48</v>
      </c>
      <c r="AF121" s="65" t="n">
        <v>38.54</v>
      </c>
      <c r="AG121" s="65" t="n">
        <v>28.23</v>
      </c>
      <c r="AH121" s="65" t="n">
        <v>37.74</v>
      </c>
      <c r="AI121" s="65" t="n">
        <v>39.86</v>
      </c>
      <c r="AJ121" s="65" t="n">
        <v>32.55</v>
      </c>
      <c r="AK121" s="65" t="n">
        <v>33.16</v>
      </c>
      <c r="AL121" s="65" t="n">
        <v>28.29</v>
      </c>
      <c r="AM121" s="65" t="n">
        <v>44.05</v>
      </c>
      <c r="AN121" s="65" t="n">
        <v>28.9</v>
      </c>
      <c r="AO121" s="65" t="n">
        <v>28.32</v>
      </c>
      <c r="AP121" s="65" t="n">
        <v>28.07</v>
      </c>
      <c r="AQ121" s="65" t="n">
        <v>37.43</v>
      </c>
      <c r="AR121" s="65" t="n">
        <v>24.59</v>
      </c>
      <c r="AS121" s="65" t="n">
        <v>43.42</v>
      </c>
      <c r="AT121" s="65" t="n">
        <v>34.17</v>
      </c>
      <c r="AU121" s="65" t="n">
        <v>60.16</v>
      </c>
      <c r="AV121" s="65" t="n">
        <v>23.25</v>
      </c>
      <c r="AW121" s="65" t="n">
        <v>39.28</v>
      </c>
      <c r="AX121" s="65" t="n">
        <v>42.59</v>
      </c>
      <c r="AY121" s="65" t="n">
        <v>62.45</v>
      </c>
      <c r="BA121" t="n">
        <v>104</v>
      </c>
      <c r="BB121" s="65" t="n">
        <v>25.51</v>
      </c>
      <c r="BC121" s="65" t="n">
        <v>32.04</v>
      </c>
      <c r="BD121" s="65" t="n">
        <v>37.73</v>
      </c>
      <c r="BE121" s="65" t="n">
        <v>44.59</v>
      </c>
      <c r="BF121" s="65" t="n">
        <v>56.21</v>
      </c>
    </row>
    <row r="122">
      <c r="A122" t="n">
        <v>105</v>
      </c>
      <c r="B122" s="65" t="n">
        <v>32.92</v>
      </c>
      <c r="C122" s="65" t="n">
        <v>28.89</v>
      </c>
      <c r="D122" s="65" t="n">
        <v>28.48</v>
      </c>
      <c r="E122" s="65" t="n">
        <v>46.64</v>
      </c>
      <c r="F122" s="65" t="n">
        <v>47.61</v>
      </c>
      <c r="G122" s="65" t="n">
        <v>27.5</v>
      </c>
      <c r="H122" s="65" t="n">
        <v>48.35</v>
      </c>
      <c r="I122" s="65" t="n">
        <v>46.99</v>
      </c>
      <c r="J122" s="65" t="n">
        <v>44.62</v>
      </c>
      <c r="K122" s="65" t="n">
        <v>57.38</v>
      </c>
      <c r="L122" s="65" t="n">
        <v>70.25</v>
      </c>
      <c r="M122" s="65" t="n">
        <v>56.04</v>
      </c>
      <c r="N122" s="65" t="n">
        <v>38.08</v>
      </c>
      <c r="O122" s="65" t="n">
        <v>45.85</v>
      </c>
      <c r="P122" s="65" t="n">
        <v>32.69</v>
      </c>
      <c r="Q122" s="65" t="n">
        <v>23.03</v>
      </c>
      <c r="R122" s="65" t="n">
        <v>45.79</v>
      </c>
      <c r="S122" s="65" t="n">
        <v>48.83</v>
      </c>
      <c r="T122" s="65" t="n">
        <v>32.97</v>
      </c>
      <c r="U122" s="65" t="n">
        <v>62.46</v>
      </c>
      <c r="V122" s="65" t="n">
        <v>32.5</v>
      </c>
      <c r="W122" s="65" t="n">
        <v>37.46</v>
      </c>
      <c r="X122" s="65" t="n">
        <v>39.66</v>
      </c>
      <c r="Y122" s="65" t="n">
        <v>38.18</v>
      </c>
      <c r="Z122" s="65" t="n">
        <v>37.67</v>
      </c>
      <c r="AA122" s="65" t="n">
        <v>43.25</v>
      </c>
      <c r="AB122" s="65" t="n">
        <v>39.7</v>
      </c>
      <c r="AC122" s="65" t="n">
        <v>35.95</v>
      </c>
      <c r="AD122" s="65" t="n">
        <v>44.44</v>
      </c>
      <c r="AE122" s="65" t="n">
        <v>25.96</v>
      </c>
      <c r="AF122" s="65" t="n">
        <v>39.45</v>
      </c>
      <c r="AG122" s="65" t="n">
        <v>28.62</v>
      </c>
      <c r="AH122" s="65" t="n">
        <v>37.22</v>
      </c>
      <c r="AI122" s="65" t="n">
        <v>39.84</v>
      </c>
      <c r="AJ122" s="65" t="n">
        <v>31.99</v>
      </c>
      <c r="AK122" s="65" t="n">
        <v>32.72</v>
      </c>
      <c r="AL122" s="65" t="n">
        <v>28.26</v>
      </c>
      <c r="AM122" s="65" t="n">
        <v>43.59</v>
      </c>
      <c r="AN122" s="65" t="n">
        <v>28.3</v>
      </c>
      <c r="AO122" s="65" t="n">
        <v>29.55</v>
      </c>
      <c r="AP122" s="65" t="n">
        <v>27.99</v>
      </c>
      <c r="AQ122" s="65" t="n">
        <v>38.01</v>
      </c>
      <c r="AR122" s="65" t="n">
        <v>24.29</v>
      </c>
      <c r="AS122" s="65" t="n">
        <v>44.15</v>
      </c>
      <c r="AT122" s="65" t="n">
        <v>35</v>
      </c>
      <c r="AU122" s="65" t="n">
        <v>58.66</v>
      </c>
      <c r="AV122" s="65" t="n">
        <v>23.17</v>
      </c>
      <c r="AW122" s="65" t="n">
        <v>40.37</v>
      </c>
      <c r="AX122" s="65" t="n">
        <v>43.03</v>
      </c>
      <c r="AY122" s="65" t="n">
        <v>61.48</v>
      </c>
      <c r="BA122" t="n">
        <v>105</v>
      </c>
      <c r="BB122" s="65" t="n">
        <v>25.54</v>
      </c>
      <c r="BC122" s="65" t="n">
        <v>32.08</v>
      </c>
      <c r="BD122" s="65" t="n">
        <v>37.69</v>
      </c>
      <c r="BE122" s="65" t="n">
        <v>44.63</v>
      </c>
      <c r="BF122" s="65" t="n">
        <v>56.4</v>
      </c>
    </row>
    <row r="123">
      <c r="A123" t="n">
        <v>106</v>
      </c>
      <c r="B123" s="65" t="n">
        <v>30.89</v>
      </c>
      <c r="C123" s="65" t="n">
        <v>27.53</v>
      </c>
      <c r="D123" s="65" t="n">
        <v>27.86</v>
      </c>
      <c r="E123" s="65" t="n">
        <v>46.96</v>
      </c>
      <c r="F123" s="65" t="n">
        <v>46.39</v>
      </c>
      <c r="G123" s="65" t="n">
        <v>27.6</v>
      </c>
      <c r="H123" s="65" t="n">
        <v>49.45</v>
      </c>
      <c r="I123" s="65" t="n">
        <v>46.07</v>
      </c>
      <c r="J123" s="65" t="n">
        <v>45.73</v>
      </c>
      <c r="K123" s="65" t="n">
        <v>59.48</v>
      </c>
      <c r="L123" s="65" t="n">
        <v>68.06</v>
      </c>
      <c r="M123" s="65" t="n">
        <v>56.8</v>
      </c>
      <c r="N123" s="65" t="n">
        <v>38.39</v>
      </c>
      <c r="O123" s="65" t="n">
        <v>46.09</v>
      </c>
      <c r="P123" s="65" t="n">
        <v>32.42</v>
      </c>
      <c r="Q123" s="65" t="n">
        <v>22.65</v>
      </c>
      <c r="R123" s="65" t="n">
        <v>44.82</v>
      </c>
      <c r="S123" s="65" t="n">
        <v>49.91</v>
      </c>
      <c r="T123" s="65" t="n">
        <v>32.81</v>
      </c>
      <c r="U123" s="65" t="n">
        <v>61.57</v>
      </c>
      <c r="V123" s="65" t="n">
        <v>32.52</v>
      </c>
      <c r="W123" s="65" t="n">
        <v>37.46</v>
      </c>
      <c r="X123" s="65" t="n">
        <v>39.31</v>
      </c>
      <c r="Y123" s="65" t="n">
        <v>38.63</v>
      </c>
      <c r="Z123" s="65" t="n">
        <v>38.26</v>
      </c>
      <c r="AA123" s="65" t="n">
        <v>43.32</v>
      </c>
      <c r="AB123" s="65" t="n">
        <v>40.59</v>
      </c>
      <c r="AC123" s="65" t="n">
        <v>36.55</v>
      </c>
      <c r="AD123" s="65" t="n">
        <v>44.51</v>
      </c>
      <c r="AE123" s="65" t="n">
        <v>25.94</v>
      </c>
      <c r="AF123" s="65" t="n">
        <v>39.9</v>
      </c>
      <c r="AG123" s="65" t="n">
        <v>28.46</v>
      </c>
      <c r="AH123" s="65" t="n">
        <v>36.72</v>
      </c>
      <c r="AI123" s="65" t="n">
        <v>39.35</v>
      </c>
      <c r="AJ123" s="65" t="n">
        <v>31.37</v>
      </c>
      <c r="AK123" s="65" t="n">
        <v>33.12</v>
      </c>
      <c r="AL123" s="65" t="n">
        <v>27.79</v>
      </c>
      <c r="AM123" s="65" t="n">
        <v>44.78</v>
      </c>
      <c r="AN123" s="65" t="n">
        <v>28.74</v>
      </c>
      <c r="AO123" s="65" t="n">
        <v>29.55</v>
      </c>
      <c r="AP123" s="65" t="n">
        <v>28.81</v>
      </c>
      <c r="AQ123" s="65" t="n">
        <v>39.35</v>
      </c>
      <c r="AR123" s="65" t="n">
        <v>23.89</v>
      </c>
      <c r="AS123" s="65" t="n">
        <v>44.6</v>
      </c>
      <c r="AT123" s="65" t="n">
        <v>36.03</v>
      </c>
      <c r="AU123" s="65" t="n">
        <v>59.59</v>
      </c>
      <c r="AV123" s="65" t="n">
        <v>22.91</v>
      </c>
      <c r="AW123" s="65" t="n">
        <v>39.36</v>
      </c>
      <c r="AX123" s="65" t="n">
        <v>43.23</v>
      </c>
      <c r="AY123" s="65" t="n">
        <v>61.58</v>
      </c>
      <c r="BA123" t="n">
        <v>106</v>
      </c>
      <c r="BB123" s="65" t="n">
        <v>25.57</v>
      </c>
      <c r="BC123" s="65" t="n">
        <v>31.84</v>
      </c>
      <c r="BD123" s="65" t="n">
        <v>37.89</v>
      </c>
      <c r="BE123" s="65" t="n">
        <v>44.77</v>
      </c>
      <c r="BF123" s="65" t="n">
        <v>56.83</v>
      </c>
    </row>
    <row r="124">
      <c r="A124" t="n">
        <v>107</v>
      </c>
      <c r="B124" s="65" t="n">
        <v>31.16</v>
      </c>
      <c r="C124" s="65" t="n">
        <v>26.45</v>
      </c>
      <c r="D124" s="65" t="n">
        <v>26.88</v>
      </c>
      <c r="E124" s="65" t="n">
        <v>44.45</v>
      </c>
      <c r="F124" s="65" t="n">
        <v>46.35</v>
      </c>
      <c r="G124" s="65" t="n">
        <v>27.6</v>
      </c>
      <c r="H124" s="65" t="n">
        <v>51.28</v>
      </c>
      <c r="I124" s="65" t="n">
        <v>46.06</v>
      </c>
      <c r="J124" s="65" t="n">
        <v>44.98</v>
      </c>
      <c r="K124" s="65" t="n">
        <v>57.37</v>
      </c>
      <c r="L124" s="65" t="n">
        <v>66.15000000000001</v>
      </c>
      <c r="M124" s="65" t="n">
        <v>56.01</v>
      </c>
      <c r="N124" s="65" t="n">
        <v>37.9</v>
      </c>
      <c r="O124" s="65" t="n">
        <v>44.35</v>
      </c>
      <c r="P124" s="65" t="n">
        <v>31.66</v>
      </c>
      <c r="Q124" s="65" t="n">
        <v>23.05</v>
      </c>
      <c r="R124" s="65" t="n">
        <v>43.46</v>
      </c>
      <c r="S124" s="65" t="n">
        <v>47.86</v>
      </c>
      <c r="T124" s="65" t="n">
        <v>32.65</v>
      </c>
      <c r="U124" s="65" t="n">
        <v>58.26</v>
      </c>
      <c r="V124" s="65" t="n">
        <v>32.25</v>
      </c>
      <c r="W124" s="65" t="n">
        <v>36.6</v>
      </c>
      <c r="X124" s="65" t="n">
        <v>39.94</v>
      </c>
      <c r="Y124" s="65" t="n">
        <v>39.77</v>
      </c>
      <c r="Z124" s="65" t="n">
        <v>38.62</v>
      </c>
      <c r="AA124" s="65" t="n">
        <v>43.99</v>
      </c>
      <c r="AB124" s="65" t="n">
        <v>40.13</v>
      </c>
      <c r="AC124" s="65" t="n">
        <v>35.01</v>
      </c>
      <c r="AD124" s="65" t="n">
        <v>44.41</v>
      </c>
      <c r="AE124" s="65" t="n">
        <v>25.26</v>
      </c>
      <c r="AF124" s="65" t="n">
        <v>40.92</v>
      </c>
      <c r="AG124" s="65" t="n">
        <v>28.14</v>
      </c>
      <c r="AH124" s="65" t="n">
        <v>37.05</v>
      </c>
      <c r="AI124" s="65" t="n">
        <v>37.78</v>
      </c>
      <c r="AJ124" s="65" t="n">
        <v>32.34</v>
      </c>
      <c r="AK124" s="65" t="n">
        <v>32.97</v>
      </c>
      <c r="AL124" s="65" t="n">
        <v>28.26</v>
      </c>
      <c r="AM124" s="65" t="n">
        <v>45.41</v>
      </c>
      <c r="AN124" s="65" t="n">
        <v>28.7</v>
      </c>
      <c r="AO124" s="65" t="n">
        <v>29.19</v>
      </c>
      <c r="AP124" s="65" t="n">
        <v>29.53</v>
      </c>
      <c r="AQ124" s="65" t="n">
        <v>39.61</v>
      </c>
      <c r="AR124" s="65" t="n">
        <v>23.96</v>
      </c>
      <c r="AS124" s="65" t="n">
        <v>43.78</v>
      </c>
      <c r="AT124" s="65" t="n">
        <v>37.2</v>
      </c>
      <c r="AU124" s="65" t="n">
        <v>61</v>
      </c>
      <c r="AV124" s="65" t="n">
        <v>22.23</v>
      </c>
      <c r="AW124" s="65" t="n">
        <v>39.99</v>
      </c>
      <c r="AX124" s="65" t="n">
        <v>42.49</v>
      </c>
      <c r="AY124" s="65" t="n">
        <v>63.3</v>
      </c>
      <c r="BA124" t="n">
        <v>107</v>
      </c>
      <c r="BB124" s="65" t="n">
        <v>25.4</v>
      </c>
      <c r="BC124" s="65" t="n">
        <v>31.78</v>
      </c>
      <c r="BD124" s="65" t="n">
        <v>37.66</v>
      </c>
      <c r="BE124" s="65" t="n">
        <v>44.72</v>
      </c>
      <c r="BF124" s="65" t="n">
        <v>56.48</v>
      </c>
    </row>
    <row r="125">
      <c r="A125" t="n">
        <v>108</v>
      </c>
      <c r="B125" s="65" t="n">
        <v>30.97</v>
      </c>
      <c r="C125" s="65" t="n">
        <v>24.35</v>
      </c>
      <c r="D125" s="65" t="n">
        <v>26.89</v>
      </c>
      <c r="E125" s="65" t="n">
        <v>44.53</v>
      </c>
      <c r="F125" s="65" t="n">
        <v>46.53</v>
      </c>
      <c r="G125" s="65" t="n">
        <v>26.44</v>
      </c>
      <c r="H125" s="65" t="n">
        <v>53.03</v>
      </c>
      <c r="I125" s="65" t="n">
        <v>45.95</v>
      </c>
      <c r="J125" s="65" t="n">
        <v>44.86</v>
      </c>
      <c r="K125" s="65" t="n">
        <v>58.26</v>
      </c>
      <c r="L125" s="65" t="n">
        <v>67.68000000000001</v>
      </c>
      <c r="M125" s="65" t="n">
        <v>55.67</v>
      </c>
      <c r="N125" s="65" t="n">
        <v>38.81</v>
      </c>
      <c r="O125" s="65" t="n">
        <v>45.85</v>
      </c>
      <c r="P125" s="65" t="n">
        <v>31.74</v>
      </c>
      <c r="Q125" s="65" t="n">
        <v>23.17</v>
      </c>
      <c r="R125" s="65" t="n">
        <v>43.3</v>
      </c>
      <c r="S125" s="65" t="n">
        <v>46.72</v>
      </c>
      <c r="T125" s="65" t="n">
        <v>31.7</v>
      </c>
      <c r="U125" s="65" t="n">
        <v>59.87</v>
      </c>
      <c r="V125" s="65" t="n">
        <v>31.82</v>
      </c>
      <c r="W125" s="65" t="n">
        <v>37.83</v>
      </c>
      <c r="X125" s="65" t="n">
        <v>39.31</v>
      </c>
      <c r="Y125" s="65" t="n">
        <v>39.8</v>
      </c>
      <c r="Z125" s="65" t="n">
        <v>39.49</v>
      </c>
      <c r="AA125" s="65" t="n">
        <v>43.35</v>
      </c>
      <c r="AB125" s="65" t="n">
        <v>41.01</v>
      </c>
      <c r="AC125" s="65" t="n">
        <v>34.4</v>
      </c>
      <c r="AD125" s="65" t="n">
        <v>44.36</v>
      </c>
      <c r="AE125" s="65" t="n">
        <v>24.27</v>
      </c>
      <c r="AF125" s="65" t="n">
        <v>40.39</v>
      </c>
      <c r="AG125" s="65" t="n">
        <v>28.32</v>
      </c>
      <c r="AH125" s="65" t="n">
        <v>36.91</v>
      </c>
      <c r="AI125" s="65" t="n">
        <v>38.01</v>
      </c>
      <c r="AJ125" s="65" t="n">
        <v>31.34</v>
      </c>
      <c r="AK125" s="65" t="n">
        <v>32.43</v>
      </c>
      <c r="AL125" s="65" t="n">
        <v>28.13</v>
      </c>
      <c r="AM125" s="65" t="n">
        <v>42.97</v>
      </c>
      <c r="AN125" s="65" t="n">
        <v>27.69</v>
      </c>
      <c r="AO125" s="65" t="n">
        <v>28.53</v>
      </c>
      <c r="AP125" s="65" t="n">
        <v>30.11</v>
      </c>
      <c r="AQ125" s="65" t="n">
        <v>39.41</v>
      </c>
      <c r="AR125" s="65" t="n">
        <v>23.41</v>
      </c>
      <c r="AS125" s="65" t="n">
        <v>42.29</v>
      </c>
      <c r="AT125" s="65" t="n">
        <v>36.76</v>
      </c>
      <c r="AU125" s="65" t="n">
        <v>60.22</v>
      </c>
      <c r="AV125" s="65" t="n">
        <v>22.97</v>
      </c>
      <c r="AW125" s="65" t="n">
        <v>41.48</v>
      </c>
      <c r="AX125" s="65" t="n">
        <v>41.08</v>
      </c>
      <c r="AY125" s="65" t="n">
        <v>63.33</v>
      </c>
      <c r="BA125" t="n">
        <v>108</v>
      </c>
      <c r="BB125" s="65" t="n">
        <v>25.21</v>
      </c>
      <c r="BC125" s="65" t="n">
        <v>31.68</v>
      </c>
      <c r="BD125" s="65" t="n">
        <v>37.63</v>
      </c>
      <c r="BE125" s="65" t="n">
        <v>44.46</v>
      </c>
      <c r="BF125" s="65" t="n">
        <v>55.78</v>
      </c>
    </row>
    <row r="126">
      <c r="A126" t="n">
        <v>109</v>
      </c>
      <c r="B126" s="65" t="n">
        <v>30.76</v>
      </c>
      <c r="C126" s="65" t="n">
        <v>24.14</v>
      </c>
      <c r="D126" s="65" t="n">
        <v>27.42</v>
      </c>
      <c r="E126" s="65" t="n">
        <v>43.99</v>
      </c>
      <c r="F126" s="65" t="n">
        <v>47.23</v>
      </c>
      <c r="G126" s="65" t="n">
        <v>27.64</v>
      </c>
      <c r="H126" s="65" t="n">
        <v>52.17</v>
      </c>
      <c r="I126" s="65" t="n">
        <v>45.92</v>
      </c>
      <c r="J126" s="65" t="n">
        <v>45.31</v>
      </c>
      <c r="K126" s="65" t="n">
        <v>56.59</v>
      </c>
      <c r="L126" s="65" t="n">
        <v>67.95</v>
      </c>
      <c r="M126" s="65" t="n">
        <v>56.92</v>
      </c>
      <c r="N126" s="65" t="n">
        <v>37.68</v>
      </c>
      <c r="O126" s="65" t="n">
        <v>45.34</v>
      </c>
      <c r="P126" s="65" t="n">
        <v>32.11</v>
      </c>
      <c r="Q126" s="65" t="n">
        <v>22.68</v>
      </c>
      <c r="R126" s="65" t="n">
        <v>42.26</v>
      </c>
      <c r="S126" s="65" t="n">
        <v>46.19</v>
      </c>
      <c r="T126" s="65" t="n">
        <v>32.22</v>
      </c>
      <c r="U126" s="65" t="n">
        <v>60.11</v>
      </c>
      <c r="V126" s="65" t="n">
        <v>31.03</v>
      </c>
      <c r="W126" s="65" t="n">
        <v>37.23</v>
      </c>
      <c r="X126" s="65" t="n">
        <v>38.37</v>
      </c>
      <c r="Y126" s="65" t="n">
        <v>40.96</v>
      </c>
      <c r="Z126" s="65" t="n">
        <v>40.4</v>
      </c>
      <c r="AA126" s="65" t="n">
        <v>43.13</v>
      </c>
      <c r="AB126" s="65" t="n">
        <v>41.38</v>
      </c>
      <c r="AC126" s="65" t="n">
        <v>33.06</v>
      </c>
      <c r="AD126" s="65" t="n">
        <v>44.66</v>
      </c>
      <c r="AE126" s="65" t="n">
        <v>24.35</v>
      </c>
      <c r="AF126" s="65" t="n">
        <v>40.28</v>
      </c>
      <c r="AG126" s="65" t="n">
        <v>28.79</v>
      </c>
      <c r="AH126" s="65" t="n">
        <v>36.66</v>
      </c>
      <c r="AI126" s="65" t="n">
        <v>36.87</v>
      </c>
      <c r="AJ126" s="65" t="n">
        <v>31.53</v>
      </c>
      <c r="AK126" s="65" t="n">
        <v>30.56</v>
      </c>
      <c r="AL126" s="65" t="n">
        <v>27</v>
      </c>
      <c r="AM126" s="65" t="n">
        <v>42.98</v>
      </c>
      <c r="AN126" s="65" t="n">
        <v>28.37</v>
      </c>
      <c r="AO126" s="65" t="n">
        <v>29.31</v>
      </c>
      <c r="AP126" s="65" t="n">
        <v>28.98</v>
      </c>
      <c r="AQ126" s="65" t="n">
        <v>39.16</v>
      </c>
      <c r="AR126" s="65" t="n">
        <v>23.41</v>
      </c>
      <c r="AS126" s="65" t="n">
        <v>42.55</v>
      </c>
      <c r="AT126" s="65" t="n">
        <v>36.4</v>
      </c>
      <c r="AU126" s="65" t="n">
        <v>60.08</v>
      </c>
      <c r="AV126" s="65" t="n">
        <v>21.7</v>
      </c>
      <c r="AW126" s="65" t="n">
        <v>41.46</v>
      </c>
      <c r="AX126" s="65" t="n">
        <v>41.84</v>
      </c>
      <c r="AY126" s="65" t="n">
        <v>62.08</v>
      </c>
      <c r="BA126" t="n">
        <v>109</v>
      </c>
      <c r="BB126" s="65" t="n">
        <v>25.34</v>
      </c>
      <c r="BC126" s="65" t="n">
        <v>31.8</v>
      </c>
      <c r="BD126" s="65" t="n">
        <v>37.29</v>
      </c>
      <c r="BE126" s="65" t="n">
        <v>44.49</v>
      </c>
      <c r="BF126" s="65" t="n">
        <v>56.03</v>
      </c>
    </row>
    <row r="127">
      <c r="A127" t="n">
        <v>110</v>
      </c>
      <c r="B127" s="65" t="n">
        <v>30.18</v>
      </c>
      <c r="C127" s="65" t="n">
        <v>24.44</v>
      </c>
      <c r="D127" s="65" t="n">
        <v>26.77</v>
      </c>
      <c r="E127" s="65" t="n">
        <v>42.81</v>
      </c>
      <c r="F127" s="65" t="n">
        <v>46.7</v>
      </c>
      <c r="G127" s="65" t="n">
        <v>27.62</v>
      </c>
      <c r="H127" s="65" t="n">
        <v>52.62</v>
      </c>
      <c r="I127" s="65" t="n">
        <v>46.27</v>
      </c>
      <c r="J127" s="65" t="n">
        <v>42.56</v>
      </c>
      <c r="K127" s="65" t="n">
        <v>55.73</v>
      </c>
      <c r="L127" s="65" t="n">
        <v>67.23</v>
      </c>
      <c r="M127" s="65" t="n">
        <v>56.97</v>
      </c>
      <c r="N127" s="65" t="n">
        <v>37.03</v>
      </c>
      <c r="O127" s="65" t="n">
        <v>46.23</v>
      </c>
      <c r="P127" s="65" t="n">
        <v>31.71</v>
      </c>
      <c r="Q127" s="65" t="n">
        <v>22.44</v>
      </c>
      <c r="R127" s="65" t="n">
        <v>43.24</v>
      </c>
      <c r="S127" s="65" t="n">
        <v>45.37</v>
      </c>
      <c r="T127" s="65" t="n">
        <v>31.8</v>
      </c>
      <c r="U127" s="65" t="n">
        <v>61.69</v>
      </c>
      <c r="V127" s="65" t="n">
        <v>31.37</v>
      </c>
      <c r="W127" s="65" t="n">
        <v>38.57</v>
      </c>
      <c r="X127" s="65" t="n">
        <v>38.5</v>
      </c>
      <c r="Y127" s="65" t="n">
        <v>39.85</v>
      </c>
      <c r="Z127" s="65" t="n">
        <v>37.84</v>
      </c>
      <c r="AA127" s="65" t="n">
        <v>43.06</v>
      </c>
      <c r="AB127" s="65" t="n">
        <v>41.56</v>
      </c>
      <c r="AC127" s="65" t="n">
        <v>33.45</v>
      </c>
      <c r="AD127" s="65" t="n">
        <v>45.91</v>
      </c>
      <c r="AE127" s="65" t="n">
        <v>24.36</v>
      </c>
      <c r="AF127" s="65" t="n">
        <v>42.09</v>
      </c>
      <c r="AG127" s="65" t="n">
        <v>29.42</v>
      </c>
      <c r="AH127" s="65" t="n">
        <v>37.9</v>
      </c>
      <c r="AI127" s="65" t="n">
        <v>36.48</v>
      </c>
      <c r="AJ127" s="65" t="n">
        <v>31.45</v>
      </c>
      <c r="AK127" s="65" t="n">
        <v>30.6</v>
      </c>
      <c r="AL127" s="65" t="n">
        <v>28.55</v>
      </c>
      <c r="AM127" s="65" t="n">
        <v>43.5</v>
      </c>
      <c r="AN127" s="65" t="n">
        <v>27.52</v>
      </c>
      <c r="AO127" s="65" t="n">
        <v>30.76</v>
      </c>
      <c r="AP127" s="65" t="n">
        <v>28.3</v>
      </c>
      <c r="AQ127" s="65" t="n">
        <v>40.16</v>
      </c>
      <c r="AR127" s="65" t="n">
        <v>23.93</v>
      </c>
      <c r="AS127" s="65" t="n">
        <v>43.8</v>
      </c>
      <c r="AT127" s="65" t="n">
        <v>35.99</v>
      </c>
      <c r="AU127" s="65" t="n">
        <v>56.12</v>
      </c>
      <c r="AV127" s="65" t="n">
        <v>21.38</v>
      </c>
      <c r="AW127" s="65" t="n">
        <v>42.24</v>
      </c>
      <c r="AX127" s="65" t="n">
        <v>41.98</v>
      </c>
      <c r="AY127" s="65" t="n">
        <v>61.24</v>
      </c>
      <c r="BA127" t="n">
        <v>110</v>
      </c>
      <c r="BB127" s="65" t="n">
        <v>25.4</v>
      </c>
      <c r="BC127" s="65" t="n">
        <v>31.72</v>
      </c>
      <c r="BD127" s="65" t="n">
        <v>37.39</v>
      </c>
      <c r="BE127" s="65" t="n">
        <v>44.54</v>
      </c>
      <c r="BF127" s="65" t="n">
        <v>55.74</v>
      </c>
    </row>
    <row r="128">
      <c r="A128" t="n">
        <v>111</v>
      </c>
      <c r="B128" s="65" t="n">
        <v>31.26</v>
      </c>
      <c r="C128" s="65" t="n">
        <v>23.71</v>
      </c>
      <c r="D128" s="65" t="n">
        <v>26.66</v>
      </c>
      <c r="E128" s="65" t="n">
        <v>43.83</v>
      </c>
      <c r="F128" s="65" t="n">
        <v>44.33</v>
      </c>
      <c r="G128" s="65" t="n">
        <v>27.65</v>
      </c>
      <c r="H128" s="65" t="n">
        <v>50.2</v>
      </c>
      <c r="I128" s="65" t="n">
        <v>45.47</v>
      </c>
      <c r="J128" s="65" t="n">
        <v>42.25</v>
      </c>
      <c r="K128" s="65" t="n">
        <v>55.19</v>
      </c>
      <c r="L128" s="65" t="n">
        <v>66.81</v>
      </c>
      <c r="M128" s="65" t="n">
        <v>56.37</v>
      </c>
      <c r="N128" s="65" t="n">
        <v>35.98</v>
      </c>
      <c r="O128" s="65" t="n">
        <v>47.35</v>
      </c>
      <c r="P128" s="65" t="n">
        <v>31.61</v>
      </c>
      <c r="Q128" s="65" t="n">
        <v>23.05</v>
      </c>
      <c r="R128" s="65" t="n">
        <v>42.45</v>
      </c>
      <c r="S128" s="65" t="n">
        <v>46.96</v>
      </c>
      <c r="T128" s="65" t="n">
        <v>32.08</v>
      </c>
      <c r="U128" s="65" t="n">
        <v>65.13</v>
      </c>
      <c r="V128" s="65" t="n">
        <v>31.29</v>
      </c>
      <c r="W128" s="65" t="n">
        <v>37.71</v>
      </c>
      <c r="X128" s="65" t="n">
        <v>37.78</v>
      </c>
      <c r="Y128" s="65" t="n">
        <v>40.2</v>
      </c>
      <c r="Z128" s="65" t="n">
        <v>37.73</v>
      </c>
      <c r="AA128" s="65" t="n">
        <v>42.02</v>
      </c>
      <c r="AB128" s="65" t="n">
        <v>40.84</v>
      </c>
      <c r="AC128" s="65" t="n">
        <v>33.14</v>
      </c>
      <c r="AD128" s="65" t="n">
        <v>47.12</v>
      </c>
      <c r="AE128" s="65" t="n">
        <v>23.6</v>
      </c>
      <c r="AF128" s="65" t="n">
        <v>41.63</v>
      </c>
      <c r="AG128" s="65" t="n">
        <v>29.61</v>
      </c>
      <c r="AH128" s="65" t="n">
        <v>38.93</v>
      </c>
      <c r="AI128" s="65" t="n">
        <v>35.23</v>
      </c>
      <c r="AJ128" s="65" t="n">
        <v>31.64</v>
      </c>
      <c r="AK128" s="65" t="n">
        <v>30.44</v>
      </c>
      <c r="AL128" s="65" t="n">
        <v>29.03</v>
      </c>
      <c r="AM128" s="65" t="n">
        <v>43.06</v>
      </c>
      <c r="AN128" s="65" t="n">
        <v>26.76</v>
      </c>
      <c r="AO128" s="65" t="n">
        <v>32.09</v>
      </c>
      <c r="AP128" s="65" t="n">
        <v>28.29</v>
      </c>
      <c r="AQ128" s="65" t="n">
        <v>39.53</v>
      </c>
      <c r="AR128" s="65" t="n">
        <v>25.01</v>
      </c>
      <c r="AS128" s="65" t="n">
        <v>43.97</v>
      </c>
      <c r="AT128" s="65" t="n">
        <v>35.6</v>
      </c>
      <c r="AU128" s="65" t="n">
        <v>58.84</v>
      </c>
      <c r="AV128" s="65" t="n">
        <v>22.26</v>
      </c>
      <c r="AW128" s="65" t="n">
        <v>42.21</v>
      </c>
      <c r="AX128" s="65" t="n">
        <v>41.35</v>
      </c>
      <c r="AY128" s="65" t="n">
        <v>59.91</v>
      </c>
      <c r="BA128" t="n">
        <v>111</v>
      </c>
      <c r="BB128" s="65" t="n">
        <v>25.23</v>
      </c>
      <c r="BC128" s="65" t="n">
        <v>31.7</v>
      </c>
      <c r="BD128" s="65" t="n">
        <v>37.37</v>
      </c>
      <c r="BE128" s="65" t="n">
        <v>44.28</v>
      </c>
      <c r="BF128" s="65" t="n">
        <v>55.81</v>
      </c>
    </row>
    <row r="129">
      <c r="A129" t="n">
        <v>112</v>
      </c>
      <c r="B129" s="65" t="n">
        <v>30.24</v>
      </c>
      <c r="C129" s="65" t="n">
        <v>24.15</v>
      </c>
      <c r="D129" s="65" t="n">
        <v>26.71</v>
      </c>
      <c r="E129" s="65" t="n">
        <v>43.2</v>
      </c>
      <c r="F129" s="65" t="n">
        <v>44.67</v>
      </c>
      <c r="G129" s="65" t="n">
        <v>27.78</v>
      </c>
      <c r="H129" s="65" t="n">
        <v>49.5</v>
      </c>
      <c r="I129" s="65" t="n">
        <v>43.61</v>
      </c>
      <c r="J129" s="65" t="n">
        <v>42.11</v>
      </c>
      <c r="K129" s="65" t="n">
        <v>56.76</v>
      </c>
      <c r="L129" s="65" t="n">
        <v>66.92</v>
      </c>
      <c r="M129" s="65" t="n">
        <v>55.34</v>
      </c>
      <c r="N129" s="65" t="n">
        <v>36.45</v>
      </c>
      <c r="O129" s="65" t="n">
        <v>46.37</v>
      </c>
      <c r="P129" s="65" t="n">
        <v>29.93</v>
      </c>
      <c r="Q129" s="65" t="n">
        <v>23.58</v>
      </c>
      <c r="R129" s="65" t="n">
        <v>42.49</v>
      </c>
      <c r="S129" s="65" t="n">
        <v>47.16</v>
      </c>
      <c r="T129" s="65" t="n">
        <v>31.26</v>
      </c>
      <c r="U129" s="65" t="n">
        <v>63.48</v>
      </c>
      <c r="V129" s="65" t="n">
        <v>31.59</v>
      </c>
      <c r="W129" s="65" t="n">
        <v>37.58</v>
      </c>
      <c r="X129" s="65" t="n">
        <v>36.97</v>
      </c>
      <c r="Y129" s="65" t="n">
        <v>40.23</v>
      </c>
      <c r="Z129" s="65" t="n">
        <v>36.63</v>
      </c>
      <c r="AA129" s="65" t="n">
        <v>40.72</v>
      </c>
      <c r="AB129" s="65" t="n">
        <v>42.68</v>
      </c>
      <c r="AC129" s="65" t="n">
        <v>32.95</v>
      </c>
      <c r="AD129" s="65" t="n">
        <v>47.58</v>
      </c>
      <c r="AE129" s="65" t="n">
        <v>23.74</v>
      </c>
      <c r="AF129" s="65" t="n">
        <v>42.39</v>
      </c>
      <c r="AG129" s="65" t="n">
        <v>29.93</v>
      </c>
      <c r="AH129" s="65" t="n">
        <v>38.34</v>
      </c>
      <c r="AI129" s="65" t="n">
        <v>34.35</v>
      </c>
      <c r="AJ129" s="65" t="n">
        <v>31.22</v>
      </c>
      <c r="AK129" s="65" t="n">
        <v>29.8</v>
      </c>
      <c r="AL129" s="65" t="n">
        <v>29.83</v>
      </c>
      <c r="AM129" s="65" t="n">
        <v>43.11</v>
      </c>
      <c r="AN129" s="65" t="n">
        <v>26.33</v>
      </c>
      <c r="AO129" s="65" t="n">
        <v>32.08</v>
      </c>
      <c r="AP129" s="65" t="n">
        <v>27.92</v>
      </c>
      <c r="AQ129" s="65" t="n">
        <v>41.26</v>
      </c>
      <c r="AR129" s="65" t="n">
        <v>25.46</v>
      </c>
      <c r="AS129" s="65" t="n">
        <v>43.64</v>
      </c>
      <c r="AT129" s="65" t="n">
        <v>34.72</v>
      </c>
      <c r="AU129" s="65" t="n">
        <v>58.43</v>
      </c>
      <c r="AV129" s="65" t="n">
        <v>22.63</v>
      </c>
      <c r="AW129" s="65" t="n">
        <v>43.26</v>
      </c>
      <c r="AX129" s="65" t="n">
        <v>40.86</v>
      </c>
      <c r="AY129" s="65" t="n">
        <v>60.82</v>
      </c>
      <c r="BA129" t="n">
        <v>112</v>
      </c>
      <c r="BB129" s="65" t="n">
        <v>25.35</v>
      </c>
      <c r="BC129" s="65" t="n">
        <v>31.59</v>
      </c>
      <c r="BD129" s="65" t="n">
        <v>37.36</v>
      </c>
      <c r="BE129" s="65" t="n">
        <v>44.29</v>
      </c>
      <c r="BF129" s="65" t="n">
        <v>55.96</v>
      </c>
    </row>
    <row r="130">
      <c r="A130" t="n">
        <v>113</v>
      </c>
      <c r="B130" s="65" t="n">
        <v>30.83</v>
      </c>
      <c r="C130" s="65" t="n">
        <v>23.91</v>
      </c>
      <c r="D130" s="65" t="n">
        <v>27.35</v>
      </c>
      <c r="E130" s="65" t="n">
        <v>42.85</v>
      </c>
      <c r="F130" s="65" t="n">
        <v>44.62</v>
      </c>
      <c r="G130" s="65" t="n">
        <v>27.27</v>
      </c>
      <c r="H130" s="65" t="n">
        <v>48.25</v>
      </c>
      <c r="I130" s="65" t="n">
        <v>43.92</v>
      </c>
      <c r="J130" s="65" t="n">
        <v>41.59</v>
      </c>
      <c r="K130" s="65" t="n">
        <v>57.44</v>
      </c>
      <c r="L130" s="65" t="n">
        <v>64.06</v>
      </c>
      <c r="M130" s="65" t="n">
        <v>58.27</v>
      </c>
      <c r="N130" s="65" t="n">
        <v>36.46</v>
      </c>
      <c r="O130" s="65" t="n">
        <v>45.78</v>
      </c>
      <c r="P130" s="65" t="n">
        <v>30.01</v>
      </c>
      <c r="Q130" s="65" t="n">
        <v>24.02</v>
      </c>
      <c r="R130" s="65" t="n">
        <v>44.22</v>
      </c>
      <c r="S130" s="65" t="n">
        <v>46.46</v>
      </c>
      <c r="T130" s="65" t="n">
        <v>30.33</v>
      </c>
      <c r="U130" s="65" t="n">
        <v>64.8</v>
      </c>
      <c r="V130" s="65" t="n">
        <v>31.54</v>
      </c>
      <c r="W130" s="65" t="n">
        <v>37.44</v>
      </c>
      <c r="X130" s="65" t="n">
        <v>38.23</v>
      </c>
      <c r="Y130" s="65" t="n">
        <v>38.17</v>
      </c>
      <c r="Z130" s="65" t="n">
        <v>36.66</v>
      </c>
      <c r="AA130" s="65" t="n">
        <v>40.53</v>
      </c>
      <c r="AB130" s="65" t="n">
        <v>41.85</v>
      </c>
      <c r="AC130" s="65" t="n">
        <v>33.09</v>
      </c>
      <c r="AD130" s="65" t="n">
        <v>48.26</v>
      </c>
      <c r="AE130" s="65" t="n">
        <v>23.65</v>
      </c>
      <c r="AF130" s="65" t="n">
        <v>42.97</v>
      </c>
      <c r="AG130" s="65" t="n">
        <v>28.92</v>
      </c>
      <c r="AH130" s="65" t="n">
        <v>37.49</v>
      </c>
      <c r="AI130" s="65" t="n">
        <v>34.77</v>
      </c>
      <c r="AJ130" s="65" t="n">
        <v>31</v>
      </c>
      <c r="AK130" s="65" t="n">
        <v>30.93</v>
      </c>
      <c r="AL130" s="65" t="n">
        <v>30.02</v>
      </c>
      <c r="AM130" s="65" t="n">
        <v>41.62</v>
      </c>
      <c r="AN130" s="65" t="n">
        <v>27.39</v>
      </c>
      <c r="AO130" s="65" t="n">
        <v>32.34</v>
      </c>
      <c r="AP130" s="65" t="n">
        <v>27.52</v>
      </c>
      <c r="AQ130" s="65" t="n">
        <v>41.36</v>
      </c>
      <c r="AR130" s="65" t="n">
        <v>25.9</v>
      </c>
      <c r="AS130" s="65" t="n">
        <v>42.45</v>
      </c>
      <c r="AT130" s="65" t="n">
        <v>35.11</v>
      </c>
      <c r="AU130" s="65" t="n">
        <v>58.14</v>
      </c>
      <c r="AV130" s="65" t="n">
        <v>22.54</v>
      </c>
      <c r="AW130" s="65" t="n">
        <v>42.92</v>
      </c>
      <c r="AX130" s="65" t="n">
        <v>40.4</v>
      </c>
      <c r="AY130" s="65" t="n">
        <v>59.67</v>
      </c>
      <c r="BA130" t="n">
        <v>113</v>
      </c>
      <c r="BB130" s="65" t="n">
        <v>25.26</v>
      </c>
      <c r="BC130" s="65" t="n">
        <v>31.57</v>
      </c>
      <c r="BD130" s="65" t="n">
        <v>37.2</v>
      </c>
      <c r="BE130" s="65" t="n">
        <v>44.22</v>
      </c>
      <c r="BF130" s="65" t="n">
        <v>55.87</v>
      </c>
    </row>
    <row r="131">
      <c r="A131" t="n">
        <v>114</v>
      </c>
      <c r="B131" s="65" t="n">
        <v>31.36</v>
      </c>
      <c r="C131" s="65" t="n">
        <v>24.45</v>
      </c>
      <c r="D131" s="65" t="n">
        <v>27.38</v>
      </c>
      <c r="E131" s="65" t="n">
        <v>42.61</v>
      </c>
      <c r="F131" s="65" t="n">
        <v>45.74</v>
      </c>
      <c r="G131" s="65" t="n">
        <v>26.82</v>
      </c>
      <c r="H131" s="65" t="n">
        <v>46.68</v>
      </c>
      <c r="I131" s="65" t="n">
        <v>44.68</v>
      </c>
      <c r="J131" s="65" t="n">
        <v>42.95</v>
      </c>
      <c r="K131" s="65" t="n">
        <v>57.99</v>
      </c>
      <c r="L131" s="65" t="n">
        <v>65.29000000000001</v>
      </c>
      <c r="M131" s="65" t="n">
        <v>57.16</v>
      </c>
      <c r="N131" s="65" t="n">
        <v>35.98</v>
      </c>
      <c r="O131" s="65" t="n">
        <v>44.64</v>
      </c>
      <c r="P131" s="65" t="n">
        <v>29.8</v>
      </c>
      <c r="Q131" s="65" t="n">
        <v>24.62</v>
      </c>
      <c r="R131" s="65" t="n">
        <v>43.2</v>
      </c>
      <c r="S131" s="65" t="n">
        <v>46.44</v>
      </c>
      <c r="T131" s="65" t="n">
        <v>30.23</v>
      </c>
      <c r="U131" s="65" t="n">
        <v>64.11</v>
      </c>
      <c r="V131" s="65" t="n">
        <v>31.32</v>
      </c>
      <c r="W131" s="65" t="n">
        <v>36.94</v>
      </c>
      <c r="X131" s="65" t="n">
        <v>37.48</v>
      </c>
      <c r="Y131" s="65" t="n">
        <v>39.1</v>
      </c>
      <c r="Z131" s="65" t="n">
        <v>36.18</v>
      </c>
      <c r="AA131" s="65" t="n">
        <v>41.24</v>
      </c>
      <c r="AB131" s="65" t="n">
        <v>41.68</v>
      </c>
      <c r="AC131" s="65" t="n">
        <v>31.21</v>
      </c>
      <c r="AD131" s="65" t="n">
        <v>48.54</v>
      </c>
      <c r="AE131" s="65" t="n">
        <v>24.21</v>
      </c>
      <c r="AF131" s="65" t="n">
        <v>42.8</v>
      </c>
      <c r="AG131" s="65" t="n">
        <v>28.76</v>
      </c>
      <c r="AH131" s="65" t="n">
        <v>36.4</v>
      </c>
      <c r="AI131" s="65" t="n">
        <v>34.07</v>
      </c>
      <c r="AJ131" s="65" t="n">
        <v>30.47</v>
      </c>
      <c r="AK131" s="65" t="n">
        <v>31.07</v>
      </c>
      <c r="AL131" s="65" t="n">
        <v>29.05</v>
      </c>
      <c r="AM131" s="65" t="n">
        <v>41.22</v>
      </c>
      <c r="AN131" s="65" t="n">
        <v>27.86</v>
      </c>
      <c r="AO131" s="65" t="n">
        <v>33.24</v>
      </c>
      <c r="AP131" s="65" t="n">
        <v>27.4</v>
      </c>
      <c r="AQ131" s="65" t="n">
        <v>41.99</v>
      </c>
      <c r="AR131" s="65" t="n">
        <v>25.04</v>
      </c>
      <c r="AS131" s="65" t="n">
        <v>42.53</v>
      </c>
      <c r="AT131" s="65" t="n">
        <v>35.41</v>
      </c>
      <c r="AU131" s="65" t="n">
        <v>59.36</v>
      </c>
      <c r="AV131" s="65" t="n">
        <v>23.62</v>
      </c>
      <c r="AW131" s="65" t="n">
        <v>41.75</v>
      </c>
      <c r="AX131" s="65" t="n">
        <v>41.35</v>
      </c>
      <c r="AY131" s="65" t="n">
        <v>60.1</v>
      </c>
      <c r="BA131" t="n">
        <v>114</v>
      </c>
      <c r="BB131" s="65" t="n">
        <v>25.04</v>
      </c>
      <c r="BC131" s="65" t="n">
        <v>31.52</v>
      </c>
      <c r="BD131" s="65" t="n">
        <v>37.26</v>
      </c>
      <c r="BE131" s="65" t="n">
        <v>44.34</v>
      </c>
      <c r="BF131" s="65" t="n">
        <v>55.91</v>
      </c>
    </row>
    <row r="132">
      <c r="A132" t="n">
        <v>115</v>
      </c>
      <c r="B132" s="65" t="n">
        <v>32.1</v>
      </c>
      <c r="C132" s="65" t="n">
        <v>25.15</v>
      </c>
      <c r="D132" s="65" t="n">
        <v>27.15</v>
      </c>
      <c r="E132" s="65" t="n">
        <v>43.26</v>
      </c>
      <c r="F132" s="65" t="n">
        <v>46.56</v>
      </c>
      <c r="G132" s="65" t="n">
        <v>26.68</v>
      </c>
      <c r="H132" s="65" t="n">
        <v>46.62</v>
      </c>
      <c r="I132" s="65" t="n">
        <v>44.33</v>
      </c>
      <c r="J132" s="65" t="n">
        <v>42.83</v>
      </c>
      <c r="K132" s="65" t="n">
        <v>59.45</v>
      </c>
      <c r="L132" s="65" t="n">
        <v>66.41</v>
      </c>
      <c r="M132" s="65" t="n">
        <v>57.27</v>
      </c>
      <c r="N132" s="65" t="n">
        <v>35.53</v>
      </c>
      <c r="O132" s="65" t="n">
        <v>44.08</v>
      </c>
      <c r="P132" s="65" t="n">
        <v>29.52</v>
      </c>
      <c r="Q132" s="65" t="n">
        <v>25.29</v>
      </c>
      <c r="R132" s="65" t="n">
        <v>42.37</v>
      </c>
      <c r="S132" s="65" t="n">
        <v>45.51</v>
      </c>
      <c r="T132" s="65" t="n">
        <v>29.45</v>
      </c>
      <c r="U132" s="65" t="n">
        <v>65.04000000000001</v>
      </c>
      <c r="V132" s="65" t="n">
        <v>31.45</v>
      </c>
      <c r="W132" s="65" t="n">
        <v>36.75</v>
      </c>
      <c r="X132" s="65" t="n">
        <v>38.43</v>
      </c>
      <c r="Y132" s="65" t="n">
        <v>38.93</v>
      </c>
      <c r="Z132" s="65" t="n">
        <v>34.55</v>
      </c>
      <c r="AA132" s="65" t="n">
        <v>41.13</v>
      </c>
      <c r="AB132" s="65" t="n">
        <v>42.02</v>
      </c>
      <c r="AC132" s="65" t="n">
        <v>31.89</v>
      </c>
      <c r="AD132" s="65" t="n">
        <v>49.7</v>
      </c>
      <c r="AE132" s="65" t="n">
        <v>23.89</v>
      </c>
      <c r="AF132" s="65" t="n">
        <v>41.48</v>
      </c>
      <c r="AG132" s="65" t="n">
        <v>29.63</v>
      </c>
      <c r="AH132" s="65" t="n">
        <v>36.03</v>
      </c>
      <c r="AI132" s="65" t="n">
        <v>33.65</v>
      </c>
      <c r="AJ132" s="65" t="n">
        <v>30.45</v>
      </c>
      <c r="AK132" s="65" t="n">
        <v>30.38</v>
      </c>
      <c r="AL132" s="65" t="n">
        <v>30.3</v>
      </c>
      <c r="AM132" s="65" t="n">
        <v>41.21</v>
      </c>
      <c r="AN132" s="65" t="n">
        <v>28.2</v>
      </c>
      <c r="AO132" s="65" t="n">
        <v>34</v>
      </c>
      <c r="AP132" s="65" t="n">
        <v>28.11</v>
      </c>
      <c r="AQ132" s="65" t="n">
        <v>42.53</v>
      </c>
      <c r="AR132" s="65" t="n">
        <v>26.23</v>
      </c>
      <c r="AS132" s="65" t="n">
        <v>40.98</v>
      </c>
      <c r="AT132" s="65" t="n">
        <v>35.44</v>
      </c>
      <c r="AU132" s="65" t="n">
        <v>59.41</v>
      </c>
      <c r="AV132" s="65" t="n">
        <v>23.69</v>
      </c>
      <c r="AW132" s="65" t="n">
        <v>41.54</v>
      </c>
      <c r="AX132" s="65" t="n">
        <v>41.66</v>
      </c>
      <c r="AY132" s="65" t="n">
        <v>58.47</v>
      </c>
      <c r="BA132" t="n">
        <v>115</v>
      </c>
      <c r="BB132" s="65" t="n">
        <v>24.92</v>
      </c>
      <c r="BC132" s="65" t="n">
        <v>31.45</v>
      </c>
      <c r="BD132" s="65" t="n">
        <v>37.27</v>
      </c>
      <c r="BE132" s="65" t="n">
        <v>44.12</v>
      </c>
      <c r="BF132" s="65" t="n">
        <v>55.87</v>
      </c>
    </row>
    <row r="133">
      <c r="A133" t="n">
        <v>116</v>
      </c>
      <c r="B133" s="65" t="n">
        <v>32.55</v>
      </c>
      <c r="C133" s="65" t="n">
        <v>25.16</v>
      </c>
      <c r="D133" s="65" t="n">
        <v>27.18</v>
      </c>
      <c r="E133" s="65" t="n">
        <v>43.99</v>
      </c>
      <c r="F133" s="65" t="n">
        <v>47.14</v>
      </c>
      <c r="G133" s="65" t="n">
        <v>26.28</v>
      </c>
      <c r="H133" s="65" t="n">
        <v>46.87</v>
      </c>
      <c r="I133" s="65" t="n">
        <v>42.67</v>
      </c>
      <c r="J133" s="65" t="n">
        <v>44.56</v>
      </c>
      <c r="K133" s="65" t="n">
        <v>59.35</v>
      </c>
      <c r="L133" s="65" t="n">
        <v>67.25</v>
      </c>
      <c r="M133" s="65" t="n">
        <v>57.22</v>
      </c>
      <c r="N133" s="65" t="n">
        <v>34.35</v>
      </c>
      <c r="O133" s="65" t="n">
        <v>42.49</v>
      </c>
      <c r="P133" s="65" t="n">
        <v>28.04</v>
      </c>
      <c r="Q133" s="65" t="n">
        <v>24.34</v>
      </c>
      <c r="R133" s="65" t="n">
        <v>40.93</v>
      </c>
      <c r="S133" s="65" t="n">
        <v>45.54</v>
      </c>
      <c r="T133" s="65" t="n">
        <v>29.77</v>
      </c>
      <c r="U133" s="65" t="n">
        <v>64.63</v>
      </c>
      <c r="V133" s="65" t="n">
        <v>32.05</v>
      </c>
      <c r="W133" s="65" t="n">
        <v>37.87</v>
      </c>
      <c r="X133" s="65" t="n">
        <v>38.26</v>
      </c>
      <c r="Y133" s="65" t="n">
        <v>38.85</v>
      </c>
      <c r="Z133" s="65" t="n">
        <v>34.91</v>
      </c>
      <c r="AA133" s="65" t="n">
        <v>41.8</v>
      </c>
      <c r="AB133" s="65" t="n">
        <v>41.65</v>
      </c>
      <c r="AC133" s="65" t="n">
        <v>31.97</v>
      </c>
      <c r="AD133" s="65" t="n">
        <v>48.63</v>
      </c>
      <c r="AE133" s="65" t="n">
        <v>23.69</v>
      </c>
      <c r="AF133" s="65" t="n">
        <v>40.88</v>
      </c>
      <c r="AG133" s="65" t="n">
        <v>28.65</v>
      </c>
      <c r="AH133" s="65" t="n">
        <v>35.53</v>
      </c>
      <c r="AI133" s="65" t="n">
        <v>34.03</v>
      </c>
      <c r="AJ133" s="65" t="n">
        <v>29.77</v>
      </c>
      <c r="AK133" s="65" t="n">
        <v>29.65</v>
      </c>
      <c r="AL133" s="65" t="n">
        <v>30.61</v>
      </c>
      <c r="AM133" s="65" t="n">
        <v>42.21</v>
      </c>
      <c r="AN133" s="65" t="n">
        <v>28.55</v>
      </c>
      <c r="AO133" s="65" t="n">
        <v>33.62</v>
      </c>
      <c r="AP133" s="65" t="n">
        <v>28.46</v>
      </c>
      <c r="AQ133" s="65" t="n">
        <v>41.34</v>
      </c>
      <c r="AR133" s="65" t="n">
        <v>26.99</v>
      </c>
      <c r="AS133" s="65" t="n">
        <v>40.38</v>
      </c>
      <c r="AT133" s="65" t="n">
        <v>34.84</v>
      </c>
      <c r="AU133" s="65" t="n">
        <v>58.52</v>
      </c>
      <c r="AV133" s="65" t="n">
        <v>24.34</v>
      </c>
      <c r="AW133" s="65" t="n">
        <v>40.93</v>
      </c>
      <c r="AX133" s="65" t="n">
        <v>40.69</v>
      </c>
      <c r="AY133" s="65" t="n">
        <v>57.23</v>
      </c>
      <c r="BA133" t="n">
        <v>116</v>
      </c>
      <c r="BB133" s="65" t="n">
        <v>24.84</v>
      </c>
      <c r="BC133" s="65" t="n">
        <v>31.6</v>
      </c>
      <c r="BD133" s="65" t="n">
        <v>37.07</v>
      </c>
      <c r="BE133" s="65" t="n">
        <v>43.9</v>
      </c>
      <c r="BF133" s="65" t="n">
        <v>56.01</v>
      </c>
    </row>
    <row r="134">
      <c r="A134" t="n">
        <v>117</v>
      </c>
      <c r="B134" s="65" t="n">
        <v>33.8</v>
      </c>
      <c r="C134" s="65" t="n">
        <v>25.13</v>
      </c>
      <c r="D134" s="65" t="n">
        <v>26.96</v>
      </c>
      <c r="E134" s="65" t="n">
        <v>44.63</v>
      </c>
      <c r="F134" s="65" t="n">
        <v>46.3</v>
      </c>
      <c r="G134" s="65" t="n">
        <v>26.21</v>
      </c>
      <c r="H134" s="65" t="n">
        <v>47.49</v>
      </c>
      <c r="I134" s="65" t="n">
        <v>42.27</v>
      </c>
      <c r="J134" s="65" t="n">
        <v>43.88</v>
      </c>
      <c r="K134" s="65" t="n">
        <v>58.39</v>
      </c>
      <c r="L134" s="65" t="n">
        <v>67.16</v>
      </c>
      <c r="M134" s="65" t="n">
        <v>58.57</v>
      </c>
      <c r="N134" s="65" t="n">
        <v>34.22</v>
      </c>
      <c r="O134" s="65" t="n">
        <v>41.42</v>
      </c>
      <c r="P134" s="65" t="n">
        <v>27.89</v>
      </c>
      <c r="Q134" s="65" t="n">
        <v>23.85</v>
      </c>
      <c r="R134" s="65" t="n">
        <v>38.79</v>
      </c>
      <c r="S134" s="65" t="n">
        <v>44.84</v>
      </c>
      <c r="T134" s="65" t="n">
        <v>30.62</v>
      </c>
      <c r="U134" s="65" t="n">
        <v>63.81</v>
      </c>
      <c r="V134" s="65" t="n">
        <v>33.53</v>
      </c>
      <c r="W134" s="65" t="n">
        <v>38.5</v>
      </c>
      <c r="X134" s="65" t="n">
        <v>38.48</v>
      </c>
      <c r="Y134" s="65" t="n">
        <v>37.96</v>
      </c>
      <c r="Z134" s="65" t="n">
        <v>34.13</v>
      </c>
      <c r="AA134" s="65" t="n">
        <v>42.34</v>
      </c>
      <c r="AB134" s="65" t="n">
        <v>42.75</v>
      </c>
      <c r="AC134" s="65" t="n">
        <v>32.87</v>
      </c>
      <c r="AD134" s="65" t="n">
        <v>48.26</v>
      </c>
      <c r="AE134" s="65" t="n">
        <v>24.13</v>
      </c>
      <c r="AF134" s="65" t="n">
        <v>40.84</v>
      </c>
      <c r="AG134" s="65" t="n">
        <v>28.61</v>
      </c>
      <c r="AH134" s="65" t="n">
        <v>35.41</v>
      </c>
      <c r="AI134" s="65" t="n">
        <v>34.17</v>
      </c>
      <c r="AJ134" s="65" t="n">
        <v>30.04</v>
      </c>
      <c r="AK134" s="65" t="n">
        <v>29.76</v>
      </c>
      <c r="AL134" s="65" t="n">
        <v>31.23</v>
      </c>
      <c r="AM134" s="65" t="n">
        <v>40.94</v>
      </c>
      <c r="AN134" s="65" t="n">
        <v>28.14</v>
      </c>
      <c r="AO134" s="65" t="n">
        <v>33.35</v>
      </c>
      <c r="AP134" s="65" t="n">
        <v>27.84</v>
      </c>
      <c r="AQ134" s="65" t="n">
        <v>42.19</v>
      </c>
      <c r="AR134" s="65" t="n">
        <v>27.7</v>
      </c>
      <c r="AS134" s="65" t="n">
        <v>40.16</v>
      </c>
      <c r="AT134" s="65" t="n">
        <v>33.76</v>
      </c>
      <c r="AU134" s="65" t="n">
        <v>58.74</v>
      </c>
      <c r="AV134" s="65" t="n">
        <v>24.33</v>
      </c>
      <c r="AW134" s="65" t="n">
        <v>41.08</v>
      </c>
      <c r="AX134" s="65" t="n">
        <v>40.1</v>
      </c>
      <c r="AY134" s="65" t="n">
        <v>57.4</v>
      </c>
      <c r="BA134" t="n">
        <v>117</v>
      </c>
      <c r="BB134" s="65" t="n">
        <v>24.93</v>
      </c>
      <c r="BC134" s="65" t="n">
        <v>31.5</v>
      </c>
      <c r="BD134" s="65" t="n">
        <v>37</v>
      </c>
      <c r="BE134" s="65" t="n">
        <v>44.12</v>
      </c>
      <c r="BF134" s="65" t="n">
        <v>55.99</v>
      </c>
    </row>
    <row r="135">
      <c r="A135" t="n">
        <v>118</v>
      </c>
      <c r="B135" s="65" t="n">
        <v>34.78</v>
      </c>
      <c r="C135" s="65" t="n">
        <v>26.45</v>
      </c>
      <c r="D135" s="65" t="n">
        <v>26.95</v>
      </c>
      <c r="E135" s="65" t="n">
        <v>44.36</v>
      </c>
      <c r="F135" s="65" t="n">
        <v>47.21</v>
      </c>
      <c r="G135" s="65" t="n">
        <v>26.04</v>
      </c>
      <c r="H135" s="65" t="n">
        <v>46.78</v>
      </c>
      <c r="I135" s="65" t="n">
        <v>41.14</v>
      </c>
      <c r="J135" s="65" t="n">
        <v>43.38</v>
      </c>
      <c r="K135" s="65" t="n">
        <v>57.38</v>
      </c>
      <c r="L135" s="65" t="n">
        <v>66.62</v>
      </c>
      <c r="M135" s="65" t="n">
        <v>56.79</v>
      </c>
      <c r="N135" s="65" t="n">
        <v>33.56</v>
      </c>
      <c r="O135" s="65" t="n">
        <v>42.18</v>
      </c>
      <c r="P135" s="65" t="n">
        <v>28.73</v>
      </c>
      <c r="Q135" s="65" t="n">
        <v>22.79</v>
      </c>
      <c r="R135" s="65" t="n">
        <v>38.19</v>
      </c>
      <c r="S135" s="65" t="n">
        <v>46.4</v>
      </c>
      <c r="T135" s="65" t="n">
        <v>30.1</v>
      </c>
      <c r="U135" s="65" t="n">
        <v>64.45</v>
      </c>
      <c r="V135" s="65" t="n">
        <v>33.41</v>
      </c>
      <c r="W135" s="65" t="n">
        <v>37.46</v>
      </c>
      <c r="X135" s="65" t="n">
        <v>38.09</v>
      </c>
      <c r="Y135" s="65" t="n">
        <v>38.62</v>
      </c>
      <c r="Z135" s="65" t="n">
        <v>34.04</v>
      </c>
      <c r="AA135" s="65" t="n">
        <v>41.69</v>
      </c>
      <c r="AB135" s="65" t="n">
        <v>43.71</v>
      </c>
      <c r="AC135" s="65" t="n">
        <v>32.68</v>
      </c>
      <c r="AD135" s="65" t="n">
        <v>48.78</v>
      </c>
      <c r="AE135" s="65" t="n">
        <v>24.62</v>
      </c>
      <c r="AF135" s="65" t="n">
        <v>40.44</v>
      </c>
      <c r="AG135" s="65" t="n">
        <v>28.53</v>
      </c>
      <c r="AH135" s="65" t="n">
        <v>35.11</v>
      </c>
      <c r="AI135" s="65" t="n">
        <v>33.7</v>
      </c>
      <c r="AJ135" s="65" t="n">
        <v>30.31</v>
      </c>
      <c r="AK135" s="65" t="n">
        <v>29.55</v>
      </c>
      <c r="AL135" s="65" t="n">
        <v>31.78</v>
      </c>
      <c r="AM135" s="65" t="n">
        <v>42.4</v>
      </c>
      <c r="AN135" s="65" t="n">
        <v>28.07</v>
      </c>
      <c r="AO135" s="65" t="n">
        <v>33.55</v>
      </c>
      <c r="AP135" s="65" t="n">
        <v>27.47</v>
      </c>
      <c r="AQ135" s="65" t="n">
        <v>42.05</v>
      </c>
      <c r="AR135" s="65" t="n">
        <v>27.76</v>
      </c>
      <c r="AS135" s="65" t="n">
        <v>41.13</v>
      </c>
      <c r="AT135" s="65" t="n">
        <v>34.07</v>
      </c>
      <c r="AU135" s="65" t="n">
        <v>57.56</v>
      </c>
      <c r="AV135" s="65" t="n">
        <v>23.78</v>
      </c>
      <c r="AW135" s="65" t="n">
        <v>42.42</v>
      </c>
      <c r="AX135" s="65" t="n">
        <v>41.33</v>
      </c>
      <c r="AY135" s="65" t="n">
        <v>57.76</v>
      </c>
      <c r="BA135" t="n">
        <v>118</v>
      </c>
      <c r="BB135" s="65" t="n">
        <v>24.89</v>
      </c>
      <c r="BC135" s="65" t="n">
        <v>31.38</v>
      </c>
      <c r="BD135" s="65" t="n">
        <v>37.12</v>
      </c>
      <c r="BE135" s="65" t="n">
        <v>44.11</v>
      </c>
      <c r="BF135" s="65" t="n">
        <v>56.07</v>
      </c>
    </row>
    <row r="136">
      <c r="A136" t="n">
        <v>119</v>
      </c>
      <c r="B136" s="65" t="n">
        <v>36.07</v>
      </c>
      <c r="C136" s="65" t="n">
        <v>26.07</v>
      </c>
      <c r="D136" s="65" t="n">
        <v>26.92</v>
      </c>
      <c r="E136" s="65" t="n">
        <v>45.16</v>
      </c>
      <c r="F136" s="65" t="n">
        <v>47.49</v>
      </c>
      <c r="G136" s="65" t="n">
        <v>25.73</v>
      </c>
      <c r="H136" s="65" t="n">
        <v>48.17</v>
      </c>
      <c r="I136" s="65" t="n">
        <v>40.75</v>
      </c>
      <c r="J136" s="65" t="n">
        <v>43.83</v>
      </c>
      <c r="K136" s="65" t="n">
        <v>57.42</v>
      </c>
      <c r="L136" s="65" t="n">
        <v>65.52</v>
      </c>
      <c r="M136" s="65" t="n">
        <v>58.34</v>
      </c>
      <c r="N136" s="65" t="n">
        <v>33.63</v>
      </c>
      <c r="O136" s="65" t="n">
        <v>43.07</v>
      </c>
      <c r="P136" s="65" t="n">
        <v>29.32</v>
      </c>
      <c r="Q136" s="65" t="n">
        <v>22.08</v>
      </c>
      <c r="R136" s="65" t="n">
        <v>37.85</v>
      </c>
      <c r="S136" s="65" t="n">
        <v>46.76</v>
      </c>
      <c r="T136" s="65" t="n">
        <v>30.11</v>
      </c>
      <c r="U136" s="65" t="n">
        <v>63.44</v>
      </c>
      <c r="V136" s="65" t="n">
        <v>33.9</v>
      </c>
      <c r="W136" s="65" t="n">
        <v>35.38</v>
      </c>
      <c r="X136" s="65" t="n">
        <v>36.39</v>
      </c>
      <c r="Y136" s="65" t="n">
        <v>38.87</v>
      </c>
      <c r="Z136" s="65" t="n">
        <v>33.76</v>
      </c>
      <c r="AA136" s="65" t="n">
        <v>41.24</v>
      </c>
      <c r="AB136" s="65" t="n">
        <v>42.88</v>
      </c>
      <c r="AC136" s="65" t="n">
        <v>32.89</v>
      </c>
      <c r="AD136" s="65" t="n">
        <v>48.81</v>
      </c>
      <c r="AE136" s="65" t="n">
        <v>24.85</v>
      </c>
      <c r="AF136" s="65" t="n">
        <v>39.87</v>
      </c>
      <c r="AG136" s="65" t="n">
        <v>29.57</v>
      </c>
      <c r="AH136" s="65" t="n">
        <v>34.78</v>
      </c>
      <c r="AI136" s="65" t="n">
        <v>33.62</v>
      </c>
      <c r="AJ136" s="65" t="n">
        <v>29.54</v>
      </c>
      <c r="AK136" s="65" t="n">
        <v>29.46</v>
      </c>
      <c r="AL136" s="65" t="n">
        <v>31.02</v>
      </c>
      <c r="AM136" s="65" t="n">
        <v>42.05</v>
      </c>
      <c r="AN136" s="65" t="n">
        <v>28.05</v>
      </c>
      <c r="AO136" s="65" t="n">
        <v>34.94</v>
      </c>
      <c r="AP136" s="65" t="n">
        <v>26.95</v>
      </c>
      <c r="AQ136" s="65" t="n">
        <v>43.7</v>
      </c>
      <c r="AR136" s="65" t="n">
        <v>27.87</v>
      </c>
      <c r="AS136" s="65" t="n">
        <v>41.42</v>
      </c>
      <c r="AT136" s="65" t="n">
        <v>34.81</v>
      </c>
      <c r="AU136" s="65" t="n">
        <v>58.54</v>
      </c>
      <c r="AV136" s="65" t="n">
        <v>24.32</v>
      </c>
      <c r="AW136" s="65" t="n">
        <v>44.16</v>
      </c>
      <c r="AX136" s="65" t="n">
        <v>40.13</v>
      </c>
      <c r="AY136" s="65" t="n">
        <v>56.46</v>
      </c>
      <c r="BA136" t="n">
        <v>119</v>
      </c>
      <c r="BB136" s="65" t="n">
        <v>24.74</v>
      </c>
      <c r="BC136" s="65" t="n">
        <v>31.27</v>
      </c>
      <c r="BD136" s="65" t="n">
        <v>37.07</v>
      </c>
      <c r="BE136" s="65" t="n">
        <v>44.07</v>
      </c>
      <c r="BF136" s="65" t="n">
        <v>56.53</v>
      </c>
    </row>
    <row r="137">
      <c r="A137" t="n">
        <v>120</v>
      </c>
      <c r="B137" s="65" t="n">
        <v>35.81</v>
      </c>
      <c r="C137" s="65" t="n">
        <v>26.31</v>
      </c>
      <c r="D137" s="65" t="n">
        <v>27.63</v>
      </c>
      <c r="E137" s="65" t="n">
        <v>45.42</v>
      </c>
      <c r="F137" s="65" t="n">
        <v>49.18</v>
      </c>
      <c r="G137" s="65" t="n">
        <v>25.31</v>
      </c>
      <c r="H137" s="65" t="n">
        <v>47.66</v>
      </c>
      <c r="I137" s="65" t="n">
        <v>42.3</v>
      </c>
      <c r="J137" s="65" t="n">
        <v>43.76</v>
      </c>
      <c r="K137" s="65" t="n">
        <v>59.43</v>
      </c>
      <c r="L137" s="65" t="n">
        <v>63.02</v>
      </c>
      <c r="M137" s="65" t="n">
        <v>58.34</v>
      </c>
      <c r="N137" s="65" t="n">
        <v>34.78</v>
      </c>
      <c r="O137" s="65" t="n">
        <v>43.98</v>
      </c>
      <c r="P137" s="65" t="n">
        <v>29.6</v>
      </c>
      <c r="Q137" s="65" t="n">
        <v>21.85</v>
      </c>
      <c r="R137" s="65" t="n">
        <v>35.86</v>
      </c>
      <c r="S137" s="65" t="n">
        <v>47.67</v>
      </c>
      <c r="T137" s="65" t="n">
        <v>30.66</v>
      </c>
      <c r="U137" s="65" t="n">
        <v>60.74</v>
      </c>
      <c r="V137" s="65" t="n">
        <v>34.77</v>
      </c>
      <c r="W137" s="65" t="n">
        <v>36.95</v>
      </c>
      <c r="X137" s="65" t="n">
        <v>35.39</v>
      </c>
      <c r="Y137" s="65" t="n">
        <v>39.96</v>
      </c>
      <c r="Z137" s="65" t="n">
        <v>34.36</v>
      </c>
      <c r="AA137" s="65" t="n">
        <v>41.32</v>
      </c>
      <c r="AB137" s="65" t="n">
        <v>42.83</v>
      </c>
      <c r="AC137" s="65" t="n">
        <v>33.41</v>
      </c>
      <c r="AD137" s="65" t="n">
        <v>50.19</v>
      </c>
      <c r="AE137" s="65" t="n">
        <v>24.58</v>
      </c>
      <c r="AF137" s="65" t="n">
        <v>39.69</v>
      </c>
      <c r="AG137" s="65" t="n">
        <v>30.08</v>
      </c>
      <c r="AH137" s="65" t="n">
        <v>34.74</v>
      </c>
      <c r="AI137" s="65" t="n">
        <v>34.52</v>
      </c>
      <c r="AJ137" s="65" t="n">
        <v>29.61</v>
      </c>
      <c r="AK137" s="65" t="n">
        <v>29.28</v>
      </c>
      <c r="AL137" s="65" t="n">
        <v>31</v>
      </c>
      <c r="AM137" s="65" t="n">
        <v>42.28</v>
      </c>
      <c r="AN137" s="65" t="n">
        <v>27</v>
      </c>
      <c r="AO137" s="65" t="n">
        <v>35.12</v>
      </c>
      <c r="AP137" s="65" t="n">
        <v>27.93</v>
      </c>
      <c r="AQ137" s="65" t="n">
        <v>43.21</v>
      </c>
      <c r="AR137" s="65" t="n">
        <v>27.35</v>
      </c>
      <c r="AS137" s="65" t="n">
        <v>41.31</v>
      </c>
      <c r="AT137" s="65" t="n">
        <v>34.25</v>
      </c>
      <c r="AU137" s="65" t="n">
        <v>56.95</v>
      </c>
      <c r="AV137" s="65" t="n">
        <v>24.12</v>
      </c>
      <c r="AW137" s="65" t="n">
        <v>45.78</v>
      </c>
      <c r="AX137" s="65" t="n">
        <v>40.31</v>
      </c>
      <c r="AY137" s="65" t="n">
        <v>57.29</v>
      </c>
      <c r="BA137" t="n">
        <v>120</v>
      </c>
      <c r="BB137" s="65" t="n">
        <v>24.69</v>
      </c>
      <c r="BC137" s="65" t="n">
        <v>31.29</v>
      </c>
      <c r="BD137" s="65" t="n">
        <v>37.14</v>
      </c>
      <c r="BE137" s="65" t="n">
        <v>44.04</v>
      </c>
      <c r="BF137" s="65" t="n">
        <v>56.15</v>
      </c>
    </row>
    <row r="138">
      <c r="A138" t="n">
        <v>121</v>
      </c>
      <c r="B138" s="65" t="n">
        <v>36.47</v>
      </c>
      <c r="C138" s="65" t="n">
        <v>26.31</v>
      </c>
      <c r="D138" s="65" t="n">
        <v>26.81</v>
      </c>
      <c r="E138" s="65" t="n">
        <v>45.09</v>
      </c>
      <c r="F138" s="65" t="n">
        <v>50.03</v>
      </c>
      <c r="G138" s="65" t="n">
        <v>25.08</v>
      </c>
      <c r="H138" s="65" t="n">
        <v>51.43</v>
      </c>
      <c r="I138" s="65" t="n">
        <v>42.38</v>
      </c>
      <c r="J138" s="65" t="n">
        <v>43.11</v>
      </c>
      <c r="K138" s="65" t="n">
        <v>59.84</v>
      </c>
      <c r="L138" s="65" t="n">
        <v>62.45</v>
      </c>
      <c r="M138" s="65" t="n">
        <v>59.05</v>
      </c>
      <c r="N138" s="65" t="n">
        <v>34.12</v>
      </c>
      <c r="O138" s="65" t="n">
        <v>43.27</v>
      </c>
      <c r="P138" s="65" t="n">
        <v>28.59</v>
      </c>
      <c r="Q138" s="65" t="n">
        <v>22.01</v>
      </c>
      <c r="R138" s="65" t="n">
        <v>35.44</v>
      </c>
      <c r="S138" s="65" t="n">
        <v>47.88</v>
      </c>
      <c r="T138" s="65" t="n">
        <v>29.89</v>
      </c>
      <c r="U138" s="65" t="n">
        <v>61.06</v>
      </c>
      <c r="V138" s="65" t="n">
        <v>37.39</v>
      </c>
      <c r="W138" s="65" t="n">
        <v>37.29</v>
      </c>
      <c r="X138" s="65" t="n">
        <v>35.47</v>
      </c>
      <c r="Y138" s="65" t="n">
        <v>39.93</v>
      </c>
      <c r="Z138" s="65" t="n">
        <v>33.37</v>
      </c>
      <c r="AA138" s="65" t="n">
        <v>40.75</v>
      </c>
      <c r="AB138" s="65" t="n">
        <v>42.4</v>
      </c>
      <c r="AC138" s="65" t="n">
        <v>33.21</v>
      </c>
      <c r="AD138" s="65" t="n">
        <v>48.49</v>
      </c>
      <c r="AE138" s="65" t="n">
        <v>24.08</v>
      </c>
      <c r="AF138" s="65" t="n">
        <v>40.41</v>
      </c>
      <c r="AG138" s="65" t="n">
        <v>29.58</v>
      </c>
      <c r="AH138" s="65" t="n">
        <v>35.13</v>
      </c>
      <c r="AI138" s="65" t="n">
        <v>34.01</v>
      </c>
      <c r="AJ138" s="65" t="n">
        <v>28.23</v>
      </c>
      <c r="AK138" s="65" t="n">
        <v>28.08</v>
      </c>
      <c r="AL138" s="65" t="n">
        <v>31.96</v>
      </c>
      <c r="AM138" s="65" t="n">
        <v>43.4</v>
      </c>
      <c r="AN138" s="65" t="n">
        <v>26.82</v>
      </c>
      <c r="AO138" s="65" t="n">
        <v>35.46</v>
      </c>
      <c r="AP138" s="65" t="n">
        <v>28.54</v>
      </c>
      <c r="AQ138" s="65" t="n">
        <v>44.76</v>
      </c>
      <c r="AR138" s="65" t="n">
        <v>27.01</v>
      </c>
      <c r="AS138" s="65" t="n">
        <v>41.18</v>
      </c>
      <c r="AT138" s="65" t="n">
        <v>35.57</v>
      </c>
      <c r="AU138" s="65" t="n">
        <v>58.97</v>
      </c>
      <c r="AV138" s="65" t="n">
        <v>23.87</v>
      </c>
      <c r="AW138" s="65" t="n">
        <v>46.05</v>
      </c>
      <c r="AX138" s="65" t="n">
        <v>38.19</v>
      </c>
      <c r="AY138" s="65" t="n">
        <v>56.13</v>
      </c>
      <c r="BA138" t="n">
        <v>121</v>
      </c>
      <c r="BB138" s="65" t="n">
        <v>24.62</v>
      </c>
      <c r="BC138" s="65" t="n">
        <v>31.2</v>
      </c>
      <c r="BD138" s="65" t="n">
        <v>37.18</v>
      </c>
      <c r="BE138" s="65" t="n">
        <v>44.19</v>
      </c>
      <c r="BF138" s="65" t="n">
        <v>55.93</v>
      </c>
    </row>
    <row r="139">
      <c r="A139" t="n">
        <v>122</v>
      </c>
      <c r="B139" s="65" t="n">
        <v>35.18</v>
      </c>
      <c r="C139" s="65" t="n">
        <v>27.06</v>
      </c>
      <c r="D139" s="65" t="n">
        <v>27.8</v>
      </c>
      <c r="E139" s="65" t="n">
        <v>42.52</v>
      </c>
      <c r="F139" s="65" t="n">
        <v>51.48</v>
      </c>
      <c r="G139" s="65" t="n">
        <v>23.97</v>
      </c>
      <c r="H139" s="65" t="n">
        <v>49.9</v>
      </c>
      <c r="I139" s="65" t="n">
        <v>41.39</v>
      </c>
      <c r="J139" s="65" t="n">
        <v>43.64</v>
      </c>
      <c r="K139" s="65" t="n">
        <v>59.49</v>
      </c>
      <c r="L139" s="65" t="n">
        <v>63.49</v>
      </c>
      <c r="M139" s="65" t="n">
        <v>57.95</v>
      </c>
      <c r="N139" s="65" t="n">
        <v>33.46</v>
      </c>
      <c r="O139" s="65" t="n">
        <v>43.12</v>
      </c>
      <c r="P139" s="65" t="n">
        <v>28.16</v>
      </c>
      <c r="Q139" s="65" t="n">
        <v>22.71</v>
      </c>
      <c r="R139" s="65" t="n">
        <v>36.66</v>
      </c>
      <c r="S139" s="65" t="n">
        <v>47.5</v>
      </c>
      <c r="T139" s="65" t="n">
        <v>29.32</v>
      </c>
      <c r="U139" s="65" t="n">
        <v>63.54</v>
      </c>
      <c r="V139" s="65" t="n">
        <v>38.08</v>
      </c>
      <c r="W139" s="65" t="n">
        <v>37.87</v>
      </c>
      <c r="X139" s="65" t="n">
        <v>34.74</v>
      </c>
      <c r="Y139" s="65" t="n">
        <v>41.16</v>
      </c>
      <c r="Z139" s="65" t="n">
        <v>34.19</v>
      </c>
      <c r="AA139" s="65" t="n">
        <v>40.2</v>
      </c>
      <c r="AB139" s="65" t="n">
        <v>41.94</v>
      </c>
      <c r="AC139" s="65" t="n">
        <v>33.44</v>
      </c>
      <c r="AD139" s="65" t="n">
        <v>48.34</v>
      </c>
      <c r="AE139" s="65" t="n">
        <v>23.93</v>
      </c>
      <c r="AF139" s="65" t="n">
        <v>41.01</v>
      </c>
      <c r="AG139" s="65" t="n">
        <v>29.34</v>
      </c>
      <c r="AH139" s="65" t="n">
        <v>34.16</v>
      </c>
      <c r="AI139" s="65" t="n">
        <v>33.36</v>
      </c>
      <c r="AJ139" s="65" t="n">
        <v>28.14</v>
      </c>
      <c r="AK139" s="65" t="n">
        <v>27.66</v>
      </c>
      <c r="AL139" s="65" t="n">
        <v>31.33</v>
      </c>
      <c r="AM139" s="65" t="n">
        <v>45.09</v>
      </c>
      <c r="AN139" s="65" t="n">
        <v>26.69</v>
      </c>
      <c r="AO139" s="65" t="n">
        <v>35.04</v>
      </c>
      <c r="AP139" s="65" t="n">
        <v>27.75</v>
      </c>
      <c r="AQ139" s="65" t="n">
        <v>44.39</v>
      </c>
      <c r="AR139" s="65" t="n">
        <v>27.07</v>
      </c>
      <c r="AS139" s="65" t="n">
        <v>41.35</v>
      </c>
      <c r="AT139" s="65" t="n">
        <v>34.87</v>
      </c>
      <c r="AU139" s="65" t="n">
        <v>57.91</v>
      </c>
      <c r="AV139" s="65" t="n">
        <v>22.72</v>
      </c>
      <c r="AW139" s="65" t="n">
        <v>45.64</v>
      </c>
      <c r="AX139" s="65" t="n">
        <v>38.19</v>
      </c>
      <c r="AY139" s="65" t="n">
        <v>55.59</v>
      </c>
      <c r="BA139" t="n">
        <v>122</v>
      </c>
      <c r="BB139" s="65" t="n">
        <v>24.32</v>
      </c>
      <c r="BC139" s="65" t="n">
        <v>31.3</v>
      </c>
      <c r="BD139" s="65" t="n">
        <v>37.02</v>
      </c>
      <c r="BE139" s="65" t="n">
        <v>44.06</v>
      </c>
      <c r="BF139" s="65" t="n">
        <v>56.48</v>
      </c>
    </row>
    <row r="140">
      <c r="A140" t="n">
        <v>123</v>
      </c>
      <c r="B140" s="65" t="n">
        <v>36.25</v>
      </c>
      <c r="C140" s="65" t="n">
        <v>26.72</v>
      </c>
      <c r="D140" s="65" t="n">
        <v>27.69</v>
      </c>
      <c r="E140" s="65" t="n">
        <v>43.25</v>
      </c>
      <c r="F140" s="65" t="n">
        <v>48.27</v>
      </c>
      <c r="G140" s="65" t="n">
        <v>23.15</v>
      </c>
      <c r="H140" s="65" t="n">
        <v>50.18</v>
      </c>
      <c r="I140" s="65" t="n">
        <v>41.77</v>
      </c>
      <c r="J140" s="65" t="n">
        <v>43.44</v>
      </c>
      <c r="K140" s="65" t="n">
        <v>61.26</v>
      </c>
      <c r="L140" s="65" t="n">
        <v>64.14</v>
      </c>
      <c r="M140" s="65" t="n">
        <v>58.25</v>
      </c>
      <c r="N140" s="65" t="n">
        <v>33.2</v>
      </c>
      <c r="O140" s="65" t="n">
        <v>43.02</v>
      </c>
      <c r="P140" s="65" t="n">
        <v>26.49</v>
      </c>
      <c r="Q140" s="65" t="n">
        <v>21.84</v>
      </c>
      <c r="R140" s="65" t="n">
        <v>37.76</v>
      </c>
      <c r="S140" s="65" t="n">
        <v>46.47</v>
      </c>
      <c r="T140" s="65" t="n">
        <v>29.3</v>
      </c>
      <c r="U140" s="65" t="n">
        <v>61.85</v>
      </c>
      <c r="V140" s="65" t="n">
        <v>37.67</v>
      </c>
      <c r="W140" s="65" t="n">
        <v>37.72</v>
      </c>
      <c r="X140" s="65" t="n">
        <v>35.97</v>
      </c>
      <c r="Y140" s="65" t="n">
        <v>41.35</v>
      </c>
      <c r="Z140" s="65" t="n">
        <v>33.54</v>
      </c>
      <c r="AA140" s="65" t="n">
        <v>38.34</v>
      </c>
      <c r="AB140" s="65" t="n">
        <v>41.47</v>
      </c>
      <c r="AC140" s="65" t="n">
        <v>33.48</v>
      </c>
      <c r="AD140" s="65" t="n">
        <v>49.52</v>
      </c>
      <c r="AE140" s="65" t="n">
        <v>23.9</v>
      </c>
      <c r="AF140" s="65" t="n">
        <v>41.49</v>
      </c>
      <c r="AG140" s="65" t="n">
        <v>29.48</v>
      </c>
      <c r="AH140" s="65" t="n">
        <v>33.37</v>
      </c>
      <c r="AI140" s="65" t="n">
        <v>32.16</v>
      </c>
      <c r="AJ140" s="65" t="n">
        <v>27.81</v>
      </c>
      <c r="AK140" s="65" t="n">
        <v>28.09</v>
      </c>
      <c r="AL140" s="65" t="n">
        <v>31.15</v>
      </c>
      <c r="AM140" s="65" t="n">
        <v>45.38</v>
      </c>
      <c r="AN140" s="65" t="n">
        <v>27.38</v>
      </c>
      <c r="AO140" s="65" t="n">
        <v>34.17</v>
      </c>
      <c r="AP140" s="65" t="n">
        <v>26.96</v>
      </c>
      <c r="AQ140" s="65" t="n">
        <v>42.78</v>
      </c>
      <c r="AR140" s="65" t="n">
        <v>25.8</v>
      </c>
      <c r="AS140" s="65" t="n">
        <v>39.78</v>
      </c>
      <c r="AT140" s="65" t="n">
        <v>35.25</v>
      </c>
      <c r="AU140" s="65" t="n">
        <v>55.19</v>
      </c>
      <c r="AV140" s="65" t="n">
        <v>22.97</v>
      </c>
      <c r="AW140" s="65" t="n">
        <v>45</v>
      </c>
      <c r="AX140" s="65" t="n">
        <v>38.28</v>
      </c>
      <c r="AY140" s="65" t="n">
        <v>53.15</v>
      </c>
      <c r="BA140" t="n">
        <v>123</v>
      </c>
      <c r="BB140" s="65" t="n">
        <v>24.38</v>
      </c>
      <c r="BC140" s="65" t="n">
        <v>31.28</v>
      </c>
      <c r="BD140" s="65" t="n">
        <v>36.83</v>
      </c>
      <c r="BE140" s="65" t="n">
        <v>44.18</v>
      </c>
      <c r="BF140" s="65" t="n">
        <v>56</v>
      </c>
    </row>
    <row r="141">
      <c r="A141" t="n">
        <v>124</v>
      </c>
      <c r="B141" s="65" t="n">
        <v>35.78</v>
      </c>
      <c r="C141" s="65" t="n">
        <v>28.37</v>
      </c>
      <c r="D141" s="65" t="n">
        <v>27.78</v>
      </c>
      <c r="E141" s="65" t="n">
        <v>42.85</v>
      </c>
      <c r="F141" s="65" t="n">
        <v>46.18</v>
      </c>
      <c r="G141" s="65" t="n">
        <v>23.43</v>
      </c>
      <c r="H141" s="65" t="n">
        <v>49.37</v>
      </c>
      <c r="I141" s="65" t="n">
        <v>41.69</v>
      </c>
      <c r="J141" s="65" t="n">
        <v>41.98</v>
      </c>
      <c r="K141" s="65" t="n">
        <v>61.04</v>
      </c>
      <c r="L141" s="65" t="n">
        <v>65.45999999999999</v>
      </c>
      <c r="M141" s="65" t="n">
        <v>58.38</v>
      </c>
      <c r="N141" s="65" t="n">
        <v>33.52</v>
      </c>
      <c r="O141" s="65" t="n">
        <v>43.34</v>
      </c>
      <c r="P141" s="65" t="n">
        <v>26.23</v>
      </c>
      <c r="Q141" s="65" t="n">
        <v>22.85</v>
      </c>
      <c r="R141" s="65" t="n">
        <v>38.28</v>
      </c>
      <c r="S141" s="65" t="n">
        <v>47.01</v>
      </c>
      <c r="T141" s="65" t="n">
        <v>29.39</v>
      </c>
      <c r="U141" s="65" t="n">
        <v>61.41</v>
      </c>
      <c r="V141" s="65" t="n">
        <v>37.09</v>
      </c>
      <c r="W141" s="65" t="n">
        <v>38.73</v>
      </c>
      <c r="X141" s="65" t="n">
        <v>35.53</v>
      </c>
      <c r="Y141" s="65" t="n">
        <v>41.74</v>
      </c>
      <c r="Z141" s="65" t="n">
        <v>34.73</v>
      </c>
      <c r="AA141" s="65" t="n">
        <v>38.8</v>
      </c>
      <c r="AB141" s="65" t="n">
        <v>42.67</v>
      </c>
      <c r="AC141" s="65" t="n">
        <v>31.7</v>
      </c>
      <c r="AD141" s="65" t="n">
        <v>50.06</v>
      </c>
      <c r="AE141" s="65" t="n">
        <v>23.96</v>
      </c>
      <c r="AF141" s="65" t="n">
        <v>41.71</v>
      </c>
      <c r="AG141" s="65" t="n">
        <v>30.15</v>
      </c>
      <c r="AH141" s="65" t="n">
        <v>33.47</v>
      </c>
      <c r="AI141" s="65" t="n">
        <v>31.17</v>
      </c>
      <c r="AJ141" s="65" t="n">
        <v>27.86</v>
      </c>
      <c r="AK141" s="65" t="n">
        <v>27.4</v>
      </c>
      <c r="AL141" s="65" t="n">
        <v>31.26</v>
      </c>
      <c r="AM141" s="65" t="n">
        <v>45.87</v>
      </c>
      <c r="AN141" s="65" t="n">
        <v>28.38</v>
      </c>
      <c r="AO141" s="65" t="n">
        <v>34.71</v>
      </c>
      <c r="AP141" s="65" t="n">
        <v>25.78</v>
      </c>
      <c r="AQ141" s="65" t="n">
        <v>43.14</v>
      </c>
      <c r="AR141" s="65" t="n">
        <v>24.93</v>
      </c>
      <c r="AS141" s="65" t="n">
        <v>39.63</v>
      </c>
      <c r="AT141" s="65" t="n">
        <v>36.51</v>
      </c>
      <c r="AU141" s="65" t="n">
        <v>53.86</v>
      </c>
      <c r="AV141" s="65" t="n">
        <v>22.02</v>
      </c>
      <c r="AW141" s="65" t="n">
        <v>44.92</v>
      </c>
      <c r="AX141" s="65" t="n">
        <v>37.93</v>
      </c>
      <c r="AY141" s="65" t="n">
        <v>53.1</v>
      </c>
      <c r="BA141" t="n">
        <v>124</v>
      </c>
      <c r="BB141" s="65" t="n">
        <v>24.3</v>
      </c>
      <c r="BC141" s="65" t="n">
        <v>31.29</v>
      </c>
      <c r="BD141" s="65" t="n">
        <v>37.05</v>
      </c>
      <c r="BE141" s="65" t="n">
        <v>44.3</v>
      </c>
      <c r="BF141" s="65" t="n">
        <v>56.54</v>
      </c>
    </row>
    <row r="142">
      <c r="A142" t="n">
        <v>125</v>
      </c>
      <c r="B142" s="65" t="n">
        <v>36.37</v>
      </c>
      <c r="C142" s="65" t="n">
        <v>28.87</v>
      </c>
      <c r="D142" s="65" t="n">
        <v>26.63</v>
      </c>
      <c r="E142" s="65" t="n">
        <v>41.81</v>
      </c>
      <c r="F142" s="65" t="n">
        <v>46.4</v>
      </c>
      <c r="G142" s="65" t="n">
        <v>24.23</v>
      </c>
      <c r="H142" s="65" t="n">
        <v>48.38</v>
      </c>
      <c r="I142" s="65" t="n">
        <v>42.17</v>
      </c>
      <c r="J142" s="65" t="n">
        <v>40.78</v>
      </c>
      <c r="K142" s="65" t="n">
        <v>59.54</v>
      </c>
      <c r="L142" s="65" t="n">
        <v>61.99</v>
      </c>
      <c r="M142" s="65" t="n">
        <v>58.34</v>
      </c>
      <c r="N142" s="65" t="n">
        <v>33.83</v>
      </c>
      <c r="O142" s="65" t="n">
        <v>45.14</v>
      </c>
      <c r="P142" s="65" t="n">
        <v>25.66</v>
      </c>
      <c r="Q142" s="65" t="n">
        <v>22.34</v>
      </c>
      <c r="R142" s="65" t="n">
        <v>38.58</v>
      </c>
      <c r="S142" s="65" t="n">
        <v>47.3</v>
      </c>
      <c r="T142" s="65" t="n">
        <v>29.78</v>
      </c>
      <c r="U142" s="65" t="n">
        <v>60.97</v>
      </c>
      <c r="V142" s="65" t="n">
        <v>37.22</v>
      </c>
      <c r="W142" s="65" t="n">
        <v>40.63</v>
      </c>
      <c r="X142" s="65" t="n">
        <v>34.54</v>
      </c>
      <c r="Y142" s="65" t="n">
        <v>44.87</v>
      </c>
      <c r="Z142" s="65" t="n">
        <v>34.58</v>
      </c>
      <c r="AA142" s="65" t="n">
        <v>39.13</v>
      </c>
      <c r="AB142" s="65" t="n">
        <v>41.7</v>
      </c>
      <c r="AC142" s="65" t="n">
        <v>32.29</v>
      </c>
      <c r="AD142" s="65" t="n">
        <v>49.13</v>
      </c>
      <c r="AE142" s="65" t="n">
        <v>24.11</v>
      </c>
      <c r="AF142" s="65" t="n">
        <v>42.62</v>
      </c>
      <c r="AG142" s="65" t="n">
        <v>30.64</v>
      </c>
      <c r="AH142" s="65" t="n">
        <v>32.89</v>
      </c>
      <c r="AI142" s="65" t="n">
        <v>31.26</v>
      </c>
      <c r="AJ142" s="65" t="n">
        <v>28.29</v>
      </c>
      <c r="AK142" s="65" t="n">
        <v>27.3</v>
      </c>
      <c r="AL142" s="65" t="n">
        <v>31.46</v>
      </c>
      <c r="AM142" s="65" t="n">
        <v>45.4</v>
      </c>
      <c r="AN142" s="65" t="n">
        <v>28.68</v>
      </c>
      <c r="AO142" s="65" t="n">
        <v>36.11</v>
      </c>
      <c r="AP142" s="65" t="n">
        <v>25.71</v>
      </c>
      <c r="AQ142" s="65" t="n">
        <v>44.15</v>
      </c>
      <c r="AR142" s="65" t="n">
        <v>25.26</v>
      </c>
      <c r="AS142" s="65" t="n">
        <v>39.51</v>
      </c>
      <c r="AT142" s="65" t="n">
        <v>36.19</v>
      </c>
      <c r="AU142" s="65" t="n">
        <v>54.22</v>
      </c>
      <c r="AV142" s="65" t="n">
        <v>22.01</v>
      </c>
      <c r="AW142" s="65" t="n">
        <v>44.59</v>
      </c>
      <c r="AX142" s="65" t="n">
        <v>38.2</v>
      </c>
      <c r="AY142" s="65" t="n">
        <v>54.25</v>
      </c>
      <c r="BA142" t="n">
        <v>125</v>
      </c>
      <c r="BB142" s="65" t="n">
        <v>24.39</v>
      </c>
      <c r="BC142" s="65" t="n">
        <v>31.12</v>
      </c>
      <c r="BD142" s="65" t="n">
        <v>36.87</v>
      </c>
      <c r="BE142" s="65" t="n">
        <v>44.41</v>
      </c>
      <c r="BF142" s="65" t="n">
        <v>56.04</v>
      </c>
    </row>
    <row r="143">
      <c r="A143" t="n">
        <v>126</v>
      </c>
      <c r="B143" s="65" t="n">
        <v>35.83</v>
      </c>
      <c r="C143" s="65" t="n">
        <v>28.24</v>
      </c>
      <c r="D143" s="65" t="n">
        <v>27.58</v>
      </c>
      <c r="E143" s="65" t="n">
        <v>40.53</v>
      </c>
      <c r="F143" s="65" t="n">
        <v>46.24</v>
      </c>
      <c r="G143" s="65" t="n">
        <v>24.94</v>
      </c>
      <c r="H143" s="65" t="n">
        <v>48.22</v>
      </c>
      <c r="I143" s="65" t="n">
        <v>42.53</v>
      </c>
      <c r="J143" s="65" t="n">
        <v>41.86</v>
      </c>
      <c r="K143" s="65" t="n">
        <v>57.79</v>
      </c>
      <c r="L143" s="65" t="n">
        <v>60.74</v>
      </c>
      <c r="M143" s="65" t="n">
        <v>57.25</v>
      </c>
      <c r="N143" s="65" t="n">
        <v>33.56</v>
      </c>
      <c r="O143" s="65" t="n">
        <v>44.33</v>
      </c>
      <c r="P143" s="65" t="n">
        <v>25.28</v>
      </c>
      <c r="Q143" s="65" t="n">
        <v>22.9</v>
      </c>
      <c r="R143" s="65" t="n">
        <v>37.78</v>
      </c>
      <c r="S143" s="65" t="n">
        <v>46.88</v>
      </c>
      <c r="T143" s="65" t="n">
        <v>29.55</v>
      </c>
      <c r="U143" s="65" t="n">
        <v>61.95</v>
      </c>
      <c r="V143" s="65" t="n">
        <v>37.09</v>
      </c>
      <c r="W143" s="65" t="n">
        <v>40.56</v>
      </c>
      <c r="X143" s="65" t="n">
        <v>35.54</v>
      </c>
      <c r="Y143" s="65" t="n">
        <v>45.01</v>
      </c>
      <c r="Z143" s="65" t="n">
        <v>34.57</v>
      </c>
      <c r="AA143" s="65" t="n">
        <v>38.26</v>
      </c>
      <c r="AB143" s="65" t="n">
        <v>42.59</v>
      </c>
      <c r="AC143" s="65" t="n">
        <v>30.46</v>
      </c>
      <c r="AD143" s="65" t="n">
        <v>49.45</v>
      </c>
      <c r="AE143" s="65" t="n">
        <v>24.3</v>
      </c>
      <c r="AF143" s="65" t="n">
        <v>43.61</v>
      </c>
      <c r="AG143" s="65" t="n">
        <v>29.94</v>
      </c>
      <c r="AH143" s="65" t="n">
        <v>33.35</v>
      </c>
      <c r="AI143" s="65" t="n">
        <v>30.05</v>
      </c>
      <c r="AJ143" s="65" t="n">
        <v>27.57</v>
      </c>
      <c r="AK143" s="65" t="n">
        <v>26.2</v>
      </c>
      <c r="AL143" s="65" t="n">
        <v>31.79</v>
      </c>
      <c r="AM143" s="65" t="n">
        <v>46.01</v>
      </c>
      <c r="AN143" s="65" t="n">
        <v>27.16</v>
      </c>
      <c r="AO143" s="65" t="n">
        <v>35.47</v>
      </c>
      <c r="AP143" s="65" t="n">
        <v>25.13</v>
      </c>
      <c r="AQ143" s="65" t="n">
        <v>43.76</v>
      </c>
      <c r="AR143" s="65" t="n">
        <v>24.75</v>
      </c>
      <c r="AS143" s="65" t="n">
        <v>39.04</v>
      </c>
      <c r="AT143" s="65" t="n">
        <v>36.27</v>
      </c>
      <c r="AU143" s="65" t="n">
        <v>54.86</v>
      </c>
      <c r="AV143" s="65" t="n">
        <v>22.26</v>
      </c>
      <c r="AW143" s="65" t="n">
        <v>43.73</v>
      </c>
      <c r="AX143" s="65" t="n">
        <v>38.82</v>
      </c>
      <c r="AY143" s="65" t="n">
        <v>54.24</v>
      </c>
      <c r="BA143" t="n">
        <v>126</v>
      </c>
      <c r="BB143" s="65" t="n">
        <v>24.29</v>
      </c>
      <c r="BC143" s="65" t="n">
        <v>30.89</v>
      </c>
      <c r="BD143" s="65" t="n">
        <v>36.83</v>
      </c>
      <c r="BE143" s="65" t="n">
        <v>44.39</v>
      </c>
      <c r="BF143" s="65" t="n">
        <v>56.36</v>
      </c>
    </row>
    <row r="144">
      <c r="A144" t="n">
        <v>127</v>
      </c>
      <c r="B144" s="65" t="n">
        <v>36.43</v>
      </c>
      <c r="C144" s="65" t="n">
        <v>27.86</v>
      </c>
      <c r="D144" s="65" t="n">
        <v>27.87</v>
      </c>
      <c r="E144" s="65" t="n">
        <v>41.7</v>
      </c>
      <c r="F144" s="65" t="n">
        <v>44.97</v>
      </c>
      <c r="G144" s="65" t="n">
        <v>24.84</v>
      </c>
      <c r="H144" s="65" t="n">
        <v>49.03</v>
      </c>
      <c r="I144" s="65" t="n">
        <v>42.34</v>
      </c>
      <c r="J144" s="65" t="n">
        <v>41.13</v>
      </c>
      <c r="K144" s="65" t="n">
        <v>55.93</v>
      </c>
      <c r="L144" s="65" t="n">
        <v>60.05</v>
      </c>
      <c r="M144" s="65" t="n">
        <v>56.71</v>
      </c>
      <c r="N144" s="65" t="n">
        <v>32.76</v>
      </c>
      <c r="O144" s="65" t="n">
        <v>44.77</v>
      </c>
      <c r="P144" s="65" t="n">
        <v>25.02</v>
      </c>
      <c r="Q144" s="65" t="n">
        <v>22.99</v>
      </c>
      <c r="R144" s="65" t="n">
        <v>38.82</v>
      </c>
      <c r="S144" s="65" t="n">
        <v>45.11</v>
      </c>
      <c r="T144" s="65" t="n">
        <v>29.5</v>
      </c>
      <c r="U144" s="65" t="n">
        <v>59.31</v>
      </c>
      <c r="V144" s="65" t="n">
        <v>37.01</v>
      </c>
      <c r="W144" s="65" t="n">
        <v>39.26</v>
      </c>
      <c r="X144" s="65" t="n">
        <v>35.95</v>
      </c>
      <c r="Y144" s="65" t="n">
        <v>44.65</v>
      </c>
      <c r="Z144" s="65" t="n">
        <v>33.36</v>
      </c>
      <c r="AA144" s="65" t="n">
        <v>38.54</v>
      </c>
      <c r="AB144" s="65" t="n">
        <v>42.37</v>
      </c>
      <c r="AC144" s="65" t="n">
        <v>30.53</v>
      </c>
      <c r="AD144" s="65" t="n">
        <v>47.73</v>
      </c>
      <c r="AE144" s="65" t="n">
        <v>23.29</v>
      </c>
      <c r="AF144" s="65" t="n">
        <v>43.93</v>
      </c>
      <c r="AG144" s="65" t="n">
        <v>29.22</v>
      </c>
      <c r="AH144" s="65" t="n">
        <v>33.33</v>
      </c>
      <c r="AI144" s="65" t="n">
        <v>30.79</v>
      </c>
      <c r="AJ144" s="65" t="n">
        <v>27.61</v>
      </c>
      <c r="AK144" s="65" t="n">
        <v>26.13</v>
      </c>
      <c r="AL144" s="65" t="n">
        <v>31.54</v>
      </c>
      <c r="AM144" s="65" t="n">
        <v>44.68</v>
      </c>
      <c r="AN144" s="65" t="n">
        <v>27.55</v>
      </c>
      <c r="AO144" s="65" t="n">
        <v>33.73</v>
      </c>
      <c r="AP144" s="65" t="n">
        <v>25.53</v>
      </c>
      <c r="AQ144" s="65" t="n">
        <v>43.16</v>
      </c>
      <c r="AR144" s="65" t="n">
        <v>25.32</v>
      </c>
      <c r="AS144" s="65" t="n">
        <v>39.58</v>
      </c>
      <c r="AT144" s="65" t="n">
        <v>36.18</v>
      </c>
      <c r="AU144" s="65" t="n">
        <v>53.34</v>
      </c>
      <c r="AV144" s="65" t="n">
        <v>22.77</v>
      </c>
      <c r="AW144" s="65" t="n">
        <v>44.02</v>
      </c>
      <c r="AX144" s="65" t="n">
        <v>38.98</v>
      </c>
      <c r="AY144" s="65" t="n">
        <v>57.11</v>
      </c>
      <c r="BA144" t="n">
        <v>127</v>
      </c>
      <c r="BB144" s="65" t="n">
        <v>24.04</v>
      </c>
      <c r="BC144" s="65" t="n">
        <v>30.83</v>
      </c>
      <c r="BD144" s="65" t="n">
        <v>36.65</v>
      </c>
      <c r="BE144" s="65" t="n">
        <v>44.42</v>
      </c>
      <c r="BF144" s="65" t="n">
        <v>56.96</v>
      </c>
    </row>
    <row r="145">
      <c r="A145" t="n">
        <v>128</v>
      </c>
      <c r="B145" s="65" t="n">
        <v>35.97</v>
      </c>
      <c r="C145" s="65" t="n">
        <v>27.77</v>
      </c>
      <c r="D145" s="65" t="n">
        <v>28.27</v>
      </c>
      <c r="E145" s="65" t="n">
        <v>41.87</v>
      </c>
      <c r="F145" s="65" t="n">
        <v>44.05</v>
      </c>
      <c r="G145" s="65" t="n">
        <v>24.74</v>
      </c>
      <c r="H145" s="65" t="n">
        <v>47.57</v>
      </c>
      <c r="I145" s="65" t="n">
        <v>43.43</v>
      </c>
      <c r="J145" s="65" t="n">
        <v>40.32</v>
      </c>
      <c r="K145" s="65" t="n">
        <v>54.19</v>
      </c>
      <c r="L145" s="65" t="n">
        <v>59.91</v>
      </c>
      <c r="M145" s="65" t="n">
        <v>57.51</v>
      </c>
      <c r="N145" s="65" t="n">
        <v>32.75</v>
      </c>
      <c r="O145" s="65" t="n">
        <v>45.76</v>
      </c>
      <c r="P145" s="65" t="n">
        <v>25.06</v>
      </c>
      <c r="Q145" s="65" t="n">
        <v>23.02</v>
      </c>
      <c r="R145" s="65" t="n">
        <v>38.55</v>
      </c>
      <c r="S145" s="65" t="n">
        <v>44.96</v>
      </c>
      <c r="T145" s="65" t="n">
        <v>30.24</v>
      </c>
      <c r="U145" s="65" t="n">
        <v>59.65</v>
      </c>
      <c r="V145" s="65" t="n">
        <v>37.25</v>
      </c>
      <c r="W145" s="65" t="n">
        <v>39.07</v>
      </c>
      <c r="X145" s="65" t="n">
        <v>35.04</v>
      </c>
      <c r="Y145" s="65" t="n">
        <v>42.8</v>
      </c>
      <c r="Z145" s="65" t="n">
        <v>32.74</v>
      </c>
      <c r="AA145" s="65" t="n">
        <v>38.56</v>
      </c>
      <c r="AB145" s="65" t="n">
        <v>43.32</v>
      </c>
      <c r="AC145" s="65" t="n">
        <v>30.92</v>
      </c>
      <c r="AD145" s="65" t="n">
        <v>47.3</v>
      </c>
      <c r="AE145" s="65" t="n">
        <v>23.32</v>
      </c>
      <c r="AF145" s="65" t="n">
        <v>44.24</v>
      </c>
      <c r="AG145" s="65" t="n">
        <v>29.55</v>
      </c>
      <c r="AH145" s="65" t="n">
        <v>34.32</v>
      </c>
      <c r="AI145" s="65" t="n">
        <v>30.61</v>
      </c>
      <c r="AJ145" s="65" t="n">
        <v>26.91</v>
      </c>
      <c r="AK145" s="65" t="n">
        <v>26.33</v>
      </c>
      <c r="AL145" s="65" t="n">
        <v>31.62</v>
      </c>
      <c r="AM145" s="65" t="n">
        <v>45.23</v>
      </c>
      <c r="AN145" s="65" t="n">
        <v>27.65</v>
      </c>
      <c r="AO145" s="65" t="n">
        <v>34.31</v>
      </c>
      <c r="AP145" s="65" t="n">
        <v>24.89</v>
      </c>
      <c r="AQ145" s="65" t="n">
        <v>42.31</v>
      </c>
      <c r="AR145" s="65" t="n">
        <v>25.83</v>
      </c>
      <c r="AS145" s="65" t="n">
        <v>39.67</v>
      </c>
      <c r="AT145" s="65" t="n">
        <v>36.16</v>
      </c>
      <c r="AU145" s="65" t="n">
        <v>51.79</v>
      </c>
      <c r="AV145" s="65" t="n">
        <v>22.76</v>
      </c>
      <c r="AW145" s="65" t="n">
        <v>46.88</v>
      </c>
      <c r="AX145" s="65" t="n">
        <v>37.32</v>
      </c>
      <c r="AY145" s="65" t="n">
        <v>55.09</v>
      </c>
      <c r="BA145" t="n">
        <v>128</v>
      </c>
      <c r="BB145" s="65" t="n">
        <v>23.93</v>
      </c>
      <c r="BC145" s="65" t="n">
        <v>31.03</v>
      </c>
      <c r="BD145" s="65" t="n">
        <v>36.52</v>
      </c>
      <c r="BE145" s="65" t="n">
        <v>44.34</v>
      </c>
      <c r="BF145" s="65" t="n">
        <v>57.43</v>
      </c>
    </row>
    <row r="146">
      <c r="A146" t="n">
        <v>129</v>
      </c>
      <c r="B146" s="65" t="n">
        <v>36.21</v>
      </c>
      <c r="C146" s="65" t="n">
        <v>27.32</v>
      </c>
      <c r="D146" s="65" t="n">
        <v>29.17</v>
      </c>
      <c r="E146" s="65" t="n">
        <v>41.53</v>
      </c>
      <c r="F146" s="65" t="n">
        <v>44.74</v>
      </c>
      <c r="G146" s="65" t="n">
        <v>24.13</v>
      </c>
      <c r="H146" s="65" t="n">
        <v>48.49</v>
      </c>
      <c r="I146" s="65" t="n">
        <v>43.12</v>
      </c>
      <c r="J146" s="65" t="n">
        <v>41.21</v>
      </c>
      <c r="K146" s="65" t="n">
        <v>55.32</v>
      </c>
      <c r="L146" s="65" t="n">
        <v>60.61</v>
      </c>
      <c r="M146" s="65" t="n">
        <v>56.7</v>
      </c>
      <c r="N146" s="65" t="n">
        <v>33.69</v>
      </c>
      <c r="O146" s="65" t="n">
        <v>46.15</v>
      </c>
      <c r="P146" s="65" t="n">
        <v>25.57</v>
      </c>
      <c r="Q146" s="65" t="n">
        <v>23.01</v>
      </c>
      <c r="R146" s="65" t="n">
        <v>38.5</v>
      </c>
      <c r="S146" s="65" t="n">
        <v>44.17</v>
      </c>
      <c r="T146" s="65" t="n">
        <v>30.84</v>
      </c>
      <c r="U146" s="65" t="n">
        <v>59.57</v>
      </c>
      <c r="V146" s="65" t="n">
        <v>36.65</v>
      </c>
      <c r="W146" s="65" t="n">
        <v>38.85</v>
      </c>
      <c r="X146" s="65" t="n">
        <v>34.93</v>
      </c>
      <c r="Y146" s="65" t="n">
        <v>44.01</v>
      </c>
      <c r="Z146" s="65" t="n">
        <v>32.27</v>
      </c>
      <c r="AA146" s="65" t="n">
        <v>39.62</v>
      </c>
      <c r="AB146" s="65" t="n">
        <v>43.69</v>
      </c>
      <c r="AC146" s="65" t="n">
        <v>29.59</v>
      </c>
      <c r="AD146" s="65" t="n">
        <v>47.83</v>
      </c>
      <c r="AE146" s="65" t="n">
        <v>23.15</v>
      </c>
      <c r="AF146" s="65" t="n">
        <v>46.46</v>
      </c>
      <c r="AG146" s="65" t="n">
        <v>29.19</v>
      </c>
      <c r="AH146" s="65" t="n">
        <v>33.66</v>
      </c>
      <c r="AI146" s="65" t="n">
        <v>30.92</v>
      </c>
      <c r="AJ146" s="65" t="n">
        <v>25.58</v>
      </c>
      <c r="AK146" s="65" t="n">
        <v>26.55</v>
      </c>
      <c r="AL146" s="65" t="n">
        <v>32.9</v>
      </c>
      <c r="AM146" s="65" t="n">
        <v>45.48</v>
      </c>
      <c r="AN146" s="65" t="n">
        <v>29.08</v>
      </c>
      <c r="AO146" s="65" t="n">
        <v>33.38</v>
      </c>
      <c r="AP146" s="65" t="n">
        <v>24.86</v>
      </c>
      <c r="AQ146" s="65" t="n">
        <v>42.06</v>
      </c>
      <c r="AR146" s="65" t="n">
        <v>25.22</v>
      </c>
      <c r="AS146" s="65" t="n">
        <v>40.11</v>
      </c>
      <c r="AT146" s="65" t="n">
        <v>37.11</v>
      </c>
      <c r="AU146" s="65" t="n">
        <v>49.85</v>
      </c>
      <c r="AV146" s="65" t="n">
        <v>22.48</v>
      </c>
      <c r="AW146" s="65" t="n">
        <v>45.57</v>
      </c>
      <c r="AX146" s="65" t="n">
        <v>39.25</v>
      </c>
      <c r="AY146" s="65" t="n">
        <v>54.84</v>
      </c>
      <c r="BA146" t="n">
        <v>129</v>
      </c>
      <c r="BB146" s="65" t="n">
        <v>24.05</v>
      </c>
      <c r="BC146" s="65" t="n">
        <v>31.02</v>
      </c>
      <c r="BD146" s="65" t="n">
        <v>36.68</v>
      </c>
      <c r="BE146" s="65" t="n">
        <v>44.16</v>
      </c>
      <c r="BF146" s="65" t="n">
        <v>57.43</v>
      </c>
    </row>
    <row r="147">
      <c r="A147" t="n">
        <v>130</v>
      </c>
      <c r="B147" s="65" t="n">
        <v>35.97</v>
      </c>
      <c r="C147" s="65" t="n">
        <v>27.24</v>
      </c>
      <c r="D147" s="65" t="n">
        <v>28.23</v>
      </c>
      <c r="E147" s="65" t="n">
        <v>41.53</v>
      </c>
      <c r="F147" s="65" t="n">
        <v>44.31</v>
      </c>
      <c r="G147" s="65" t="n">
        <v>24.01</v>
      </c>
      <c r="H147" s="65" t="n">
        <v>47.4</v>
      </c>
      <c r="I147" s="65" t="n">
        <v>43.73</v>
      </c>
      <c r="J147" s="65" t="n">
        <v>40.56</v>
      </c>
      <c r="K147" s="65" t="n">
        <v>55.77</v>
      </c>
      <c r="L147" s="65" t="n">
        <v>60.28</v>
      </c>
      <c r="M147" s="65" t="n">
        <v>57.32</v>
      </c>
      <c r="N147" s="65" t="n">
        <v>34.5</v>
      </c>
      <c r="O147" s="65" t="n">
        <v>46.89</v>
      </c>
      <c r="P147" s="65" t="n">
        <v>26.83</v>
      </c>
      <c r="Q147" s="65" t="n">
        <v>23.27</v>
      </c>
      <c r="R147" s="65" t="n">
        <v>38.19</v>
      </c>
      <c r="S147" s="65" t="n">
        <v>44.6</v>
      </c>
      <c r="T147" s="65" t="n">
        <v>30.15</v>
      </c>
      <c r="U147" s="65" t="n">
        <v>59.78</v>
      </c>
      <c r="V147" s="65" t="n">
        <v>37.83</v>
      </c>
      <c r="W147" s="65" t="n">
        <v>38.72</v>
      </c>
      <c r="X147" s="65" t="n">
        <v>34.49</v>
      </c>
      <c r="Y147" s="65" t="n">
        <v>42.6</v>
      </c>
      <c r="Z147" s="65" t="n">
        <v>32.37</v>
      </c>
      <c r="AA147" s="65" t="n">
        <v>40.3</v>
      </c>
      <c r="AB147" s="65" t="n">
        <v>44.45</v>
      </c>
      <c r="AC147" s="65" t="n">
        <v>29.7</v>
      </c>
      <c r="AD147" s="65" t="n">
        <v>49.56</v>
      </c>
      <c r="AE147" s="65" t="n">
        <v>22.72</v>
      </c>
      <c r="AF147" s="65" t="n">
        <v>46.64</v>
      </c>
      <c r="AG147" s="65" t="n">
        <v>29.16</v>
      </c>
      <c r="AH147" s="65" t="n">
        <v>33.72</v>
      </c>
      <c r="AI147" s="65" t="n">
        <v>31.83</v>
      </c>
      <c r="AJ147" s="65" t="n">
        <v>25.57</v>
      </c>
      <c r="AK147" s="65" t="n">
        <v>26.5</v>
      </c>
      <c r="AL147" s="65" t="n">
        <v>32.1</v>
      </c>
      <c r="AM147" s="65" t="n">
        <v>45.43</v>
      </c>
      <c r="AN147" s="65" t="n">
        <v>29</v>
      </c>
      <c r="AO147" s="65" t="n">
        <v>33.21</v>
      </c>
      <c r="AP147" s="65" t="n">
        <v>25.47</v>
      </c>
      <c r="AQ147" s="65" t="n">
        <v>42.13</v>
      </c>
      <c r="AR147" s="65" t="n">
        <v>26.09</v>
      </c>
      <c r="AS147" s="65" t="n">
        <v>39.73</v>
      </c>
      <c r="AT147" s="65" t="n">
        <v>36.88</v>
      </c>
      <c r="AU147" s="65" t="n">
        <v>50.68</v>
      </c>
      <c r="AV147" s="65" t="n">
        <v>21.93</v>
      </c>
      <c r="AW147" s="65" t="n">
        <v>44.9</v>
      </c>
      <c r="AX147" s="65" t="n">
        <v>38.08</v>
      </c>
      <c r="AY147" s="65" t="n">
        <v>53.14</v>
      </c>
      <c r="BA147" t="n">
        <v>130</v>
      </c>
      <c r="BB147" s="65" t="n">
        <v>24.18</v>
      </c>
      <c r="BC147" s="65" t="n">
        <v>30.97</v>
      </c>
      <c r="BD147" s="65" t="n">
        <v>36.61</v>
      </c>
      <c r="BE147" s="65" t="n">
        <v>44.02</v>
      </c>
      <c r="BF147" s="65" t="n">
        <v>56.82</v>
      </c>
    </row>
    <row r="148">
      <c r="A148" t="n">
        <v>131</v>
      </c>
      <c r="B148" s="65" t="n">
        <v>36.11</v>
      </c>
      <c r="C148" s="65" t="n">
        <v>27.49</v>
      </c>
      <c r="D148" s="65" t="n">
        <v>28.06</v>
      </c>
      <c r="E148" s="65" t="n">
        <v>39.49</v>
      </c>
      <c r="F148" s="65" t="n">
        <v>43.93</v>
      </c>
      <c r="G148" s="65" t="n">
        <v>23.89</v>
      </c>
      <c r="H148" s="65" t="n">
        <v>46.99</v>
      </c>
      <c r="I148" s="65" t="n">
        <v>44.59</v>
      </c>
      <c r="J148" s="65" t="n">
        <v>41.02</v>
      </c>
      <c r="K148" s="65" t="n">
        <v>57.21</v>
      </c>
      <c r="L148" s="65" t="n">
        <v>60.06</v>
      </c>
      <c r="M148" s="65" t="n">
        <v>59.82</v>
      </c>
      <c r="N148" s="65" t="n">
        <v>34.82</v>
      </c>
      <c r="O148" s="65" t="n">
        <v>46.88</v>
      </c>
      <c r="P148" s="65" t="n">
        <v>26.95</v>
      </c>
      <c r="Q148" s="65" t="n">
        <v>22.92</v>
      </c>
      <c r="R148" s="65" t="n">
        <v>39.27</v>
      </c>
      <c r="S148" s="65" t="n">
        <v>44.67</v>
      </c>
      <c r="T148" s="65" t="n">
        <v>31.38</v>
      </c>
      <c r="U148" s="65" t="n">
        <v>59.6</v>
      </c>
      <c r="V148" s="65" t="n">
        <v>39.26</v>
      </c>
      <c r="W148" s="65" t="n">
        <v>39.1</v>
      </c>
      <c r="X148" s="65" t="n">
        <v>34.76</v>
      </c>
      <c r="Y148" s="65" t="n">
        <v>42.59</v>
      </c>
      <c r="Z148" s="65" t="n">
        <v>32.46</v>
      </c>
      <c r="AA148" s="65" t="n">
        <v>40.64</v>
      </c>
      <c r="AB148" s="65" t="n">
        <v>44.31</v>
      </c>
      <c r="AC148" s="65" t="n">
        <v>29.57</v>
      </c>
      <c r="AD148" s="65" t="n">
        <v>47.21</v>
      </c>
      <c r="AE148" s="65" t="n">
        <v>22.84</v>
      </c>
      <c r="AF148" s="65" t="n">
        <v>46.19</v>
      </c>
      <c r="AG148" s="65" t="n">
        <v>28.72</v>
      </c>
      <c r="AH148" s="65" t="n">
        <v>33</v>
      </c>
      <c r="AI148" s="65" t="n">
        <v>31.72</v>
      </c>
      <c r="AJ148" s="65" t="n">
        <v>25.06</v>
      </c>
      <c r="AK148" s="65" t="n">
        <v>26.31</v>
      </c>
      <c r="AL148" s="65" t="n">
        <v>31.86</v>
      </c>
      <c r="AM148" s="65" t="n">
        <v>44.52</v>
      </c>
      <c r="AN148" s="65" t="n">
        <v>28.98</v>
      </c>
      <c r="AO148" s="65" t="n">
        <v>32.23</v>
      </c>
      <c r="AP148" s="65" t="n">
        <v>25.34</v>
      </c>
      <c r="AQ148" s="65" t="n">
        <v>42.22</v>
      </c>
      <c r="AR148" s="65" t="n">
        <v>26.33</v>
      </c>
      <c r="AS148" s="65" t="n">
        <v>39.75</v>
      </c>
      <c r="AT148" s="65" t="n">
        <v>35.44</v>
      </c>
      <c r="AU148" s="65" t="n">
        <v>51.57</v>
      </c>
      <c r="AV148" s="65" t="n">
        <v>22.07</v>
      </c>
      <c r="AW148" s="65" t="n">
        <v>45.32</v>
      </c>
      <c r="AX148" s="65" t="n">
        <v>36.49</v>
      </c>
      <c r="AY148" s="65" t="n">
        <v>52.85</v>
      </c>
      <c r="BA148" t="n">
        <v>131</v>
      </c>
      <c r="BB148" s="65" t="n">
        <v>24.08</v>
      </c>
      <c r="BC148" s="65" t="n">
        <v>30.9</v>
      </c>
      <c r="BD148" s="65" t="n">
        <v>36.8</v>
      </c>
      <c r="BE148" s="65" t="n">
        <v>44.24</v>
      </c>
      <c r="BF148" s="65" t="n">
        <v>57.21</v>
      </c>
    </row>
    <row r="149">
      <c r="A149" t="n">
        <v>132</v>
      </c>
      <c r="B149" s="65" t="n">
        <v>37.32</v>
      </c>
      <c r="C149" s="65" t="n">
        <v>26.37</v>
      </c>
      <c r="D149" s="65" t="n">
        <v>27.63</v>
      </c>
      <c r="E149" s="65" t="n">
        <v>38.54</v>
      </c>
      <c r="F149" s="65" t="n">
        <v>44.56</v>
      </c>
      <c r="G149" s="65" t="n">
        <v>24.38</v>
      </c>
      <c r="H149" s="65" t="n">
        <v>47.56</v>
      </c>
      <c r="I149" s="65" t="n">
        <v>45.09</v>
      </c>
      <c r="J149" s="65" t="n">
        <v>42.34</v>
      </c>
      <c r="K149" s="65" t="n">
        <v>56.26</v>
      </c>
      <c r="L149" s="65" t="n">
        <v>57.3</v>
      </c>
      <c r="M149" s="65" t="n">
        <v>60.95</v>
      </c>
      <c r="N149" s="65" t="n">
        <v>35.26</v>
      </c>
      <c r="O149" s="65" t="n">
        <v>47.48</v>
      </c>
      <c r="P149" s="65" t="n">
        <v>26.24</v>
      </c>
      <c r="Q149" s="65" t="n">
        <v>23.16</v>
      </c>
      <c r="R149" s="65" t="n">
        <v>40.53</v>
      </c>
      <c r="S149" s="65" t="n">
        <v>43.2</v>
      </c>
      <c r="T149" s="65" t="n">
        <v>30.54</v>
      </c>
      <c r="U149" s="65" t="n">
        <v>60.12</v>
      </c>
      <c r="V149" s="65" t="n">
        <v>39.35</v>
      </c>
      <c r="W149" s="65" t="n">
        <v>39.94</v>
      </c>
      <c r="X149" s="65" t="n">
        <v>34.78</v>
      </c>
      <c r="Y149" s="65" t="n">
        <v>42.44</v>
      </c>
      <c r="Z149" s="65" t="n">
        <v>32.49</v>
      </c>
      <c r="AA149" s="65" t="n">
        <v>41.92</v>
      </c>
      <c r="AB149" s="65" t="n">
        <v>43.6</v>
      </c>
      <c r="AC149" s="65" t="n">
        <v>29.49</v>
      </c>
      <c r="AD149" s="65" t="n">
        <v>45.76</v>
      </c>
      <c r="AE149" s="65" t="n">
        <v>23.43</v>
      </c>
      <c r="AF149" s="65" t="n">
        <v>46.37</v>
      </c>
      <c r="AG149" s="65" t="n">
        <v>29</v>
      </c>
      <c r="AH149" s="65" t="n">
        <v>32.63</v>
      </c>
      <c r="AI149" s="65" t="n">
        <v>31.21</v>
      </c>
      <c r="AJ149" s="65" t="n">
        <v>24.1</v>
      </c>
      <c r="AK149" s="65" t="n">
        <v>26.43</v>
      </c>
      <c r="AL149" s="65" t="n">
        <v>32.97</v>
      </c>
      <c r="AM149" s="65" t="n">
        <v>43.08</v>
      </c>
      <c r="AN149" s="65" t="n">
        <v>28.69</v>
      </c>
      <c r="AO149" s="65" t="n">
        <v>31.31</v>
      </c>
      <c r="AP149" s="65" t="n">
        <v>25.66</v>
      </c>
      <c r="AQ149" s="65" t="n">
        <v>43.74</v>
      </c>
      <c r="AR149" s="65" t="n">
        <v>26.91</v>
      </c>
      <c r="AS149" s="65" t="n">
        <v>40.16</v>
      </c>
      <c r="AT149" s="65" t="n">
        <v>35.97</v>
      </c>
      <c r="AU149" s="65" t="n">
        <v>48.98</v>
      </c>
      <c r="AV149" s="65" t="n">
        <v>21.93</v>
      </c>
      <c r="AW149" s="65" t="n">
        <v>45.72</v>
      </c>
      <c r="AX149" s="65" t="n">
        <v>36.92</v>
      </c>
      <c r="AY149" s="65" t="n">
        <v>52.11</v>
      </c>
      <c r="BA149" t="n">
        <v>132</v>
      </c>
      <c r="BB149" s="65" t="n">
        <v>23.97</v>
      </c>
      <c r="BC149" s="65" t="n">
        <v>30.89</v>
      </c>
      <c r="BD149" s="65" t="n">
        <v>36.83</v>
      </c>
      <c r="BE149" s="65" t="n">
        <v>44.14</v>
      </c>
      <c r="BF149" s="65" t="n">
        <v>56.59</v>
      </c>
    </row>
    <row r="150">
      <c r="A150" t="n">
        <v>133</v>
      </c>
      <c r="B150" s="65" t="n">
        <v>37.77</v>
      </c>
      <c r="C150" s="65" t="n">
        <v>26.71</v>
      </c>
      <c r="D150" s="65" t="n">
        <v>28.62</v>
      </c>
      <c r="E150" s="65" t="n">
        <v>38.08</v>
      </c>
      <c r="F150" s="65" t="n">
        <v>43.85</v>
      </c>
      <c r="G150" s="65" t="n">
        <v>23.5</v>
      </c>
      <c r="H150" s="65" t="n">
        <v>45.76</v>
      </c>
      <c r="I150" s="65" t="n">
        <v>46.51</v>
      </c>
      <c r="J150" s="65" t="n">
        <v>41.92</v>
      </c>
      <c r="K150" s="65" t="n">
        <v>56.48</v>
      </c>
      <c r="L150" s="65" t="n">
        <v>57.98</v>
      </c>
      <c r="M150" s="65" t="n">
        <v>60.3</v>
      </c>
      <c r="N150" s="65" t="n">
        <v>35.83</v>
      </c>
      <c r="O150" s="65" t="n">
        <v>46.87</v>
      </c>
      <c r="P150" s="65" t="n">
        <v>25.35</v>
      </c>
      <c r="Q150" s="65" t="n">
        <v>23.56</v>
      </c>
      <c r="R150" s="65" t="n">
        <v>39.95</v>
      </c>
      <c r="S150" s="65" t="n">
        <v>42.6</v>
      </c>
      <c r="T150" s="65" t="n">
        <v>30.41</v>
      </c>
      <c r="U150" s="65" t="n">
        <v>59.37</v>
      </c>
      <c r="V150" s="65" t="n">
        <v>39.14</v>
      </c>
      <c r="W150" s="65" t="n">
        <v>41.15</v>
      </c>
      <c r="X150" s="65" t="n">
        <v>34.43</v>
      </c>
      <c r="Y150" s="65" t="n">
        <v>43.11</v>
      </c>
      <c r="Z150" s="65" t="n">
        <v>33.54</v>
      </c>
      <c r="AA150" s="65" t="n">
        <v>42.29</v>
      </c>
      <c r="AB150" s="65" t="n">
        <v>43.14</v>
      </c>
      <c r="AC150" s="65" t="n">
        <v>30.47</v>
      </c>
      <c r="AD150" s="65" t="n">
        <v>44.93</v>
      </c>
      <c r="AE150" s="65" t="n">
        <v>23.65</v>
      </c>
      <c r="AF150" s="65" t="n">
        <v>48.33</v>
      </c>
      <c r="AG150" s="65" t="n">
        <v>28.81</v>
      </c>
      <c r="AH150" s="65" t="n">
        <v>32.65</v>
      </c>
      <c r="AI150" s="65" t="n">
        <v>32.05</v>
      </c>
      <c r="AJ150" s="65" t="n">
        <v>23.93</v>
      </c>
      <c r="AK150" s="65" t="n">
        <v>26.11</v>
      </c>
      <c r="AL150" s="65" t="n">
        <v>33.67</v>
      </c>
      <c r="AM150" s="65" t="n">
        <v>41.64</v>
      </c>
      <c r="AN150" s="65" t="n">
        <v>28.4</v>
      </c>
      <c r="AO150" s="65" t="n">
        <v>31.64</v>
      </c>
      <c r="AP150" s="65" t="n">
        <v>25.63</v>
      </c>
      <c r="AQ150" s="65" t="n">
        <v>43.63</v>
      </c>
      <c r="AR150" s="65" t="n">
        <v>26.95</v>
      </c>
      <c r="AS150" s="65" t="n">
        <v>38.79</v>
      </c>
      <c r="AT150" s="65" t="n">
        <v>36.25</v>
      </c>
      <c r="AU150" s="65" t="n">
        <v>49.41</v>
      </c>
      <c r="AV150" s="65" t="n">
        <v>22.54</v>
      </c>
      <c r="AW150" s="65" t="n">
        <v>44.32</v>
      </c>
      <c r="AX150" s="65" t="n">
        <v>39.09</v>
      </c>
      <c r="AY150" s="65" t="n">
        <v>51.93</v>
      </c>
      <c r="BA150" t="n">
        <v>133</v>
      </c>
      <c r="BB150" s="65" t="n">
        <v>23.93</v>
      </c>
      <c r="BC150" s="65" t="n">
        <v>30.91</v>
      </c>
      <c r="BD150" s="65" t="n">
        <v>36.78</v>
      </c>
      <c r="BE150" s="65" t="n">
        <v>43.98</v>
      </c>
      <c r="BF150" s="65" t="n">
        <v>57.38</v>
      </c>
    </row>
    <row r="151">
      <c r="A151" t="n">
        <v>134</v>
      </c>
      <c r="B151" s="65" t="n">
        <v>37.48</v>
      </c>
      <c r="C151" s="65" t="n">
        <v>26.81</v>
      </c>
      <c r="D151" s="65" t="n">
        <v>29.46</v>
      </c>
      <c r="E151" s="65" t="n">
        <v>37.6</v>
      </c>
      <c r="F151" s="65" t="n">
        <v>42.1</v>
      </c>
      <c r="G151" s="65" t="n">
        <v>22.99</v>
      </c>
      <c r="H151" s="65" t="n">
        <v>44.75</v>
      </c>
      <c r="I151" s="65" t="n">
        <v>45.76</v>
      </c>
      <c r="J151" s="65" t="n">
        <v>42.08</v>
      </c>
      <c r="K151" s="65" t="n">
        <v>55.93</v>
      </c>
      <c r="L151" s="65" t="n">
        <v>55.9</v>
      </c>
      <c r="M151" s="65" t="n">
        <v>60.08</v>
      </c>
      <c r="N151" s="65" t="n">
        <v>36.15</v>
      </c>
      <c r="O151" s="65" t="n">
        <v>48.03</v>
      </c>
      <c r="P151" s="65" t="n">
        <v>25.89</v>
      </c>
      <c r="Q151" s="65" t="n">
        <v>23.89</v>
      </c>
      <c r="R151" s="65" t="n">
        <v>39.39</v>
      </c>
      <c r="S151" s="65" t="n">
        <v>41.69</v>
      </c>
      <c r="T151" s="65" t="n">
        <v>29.78</v>
      </c>
      <c r="U151" s="65" t="n">
        <v>57.26</v>
      </c>
      <c r="V151" s="65" t="n">
        <v>37.68</v>
      </c>
      <c r="W151" s="65" t="n">
        <v>41.96</v>
      </c>
      <c r="X151" s="65" t="n">
        <v>33.8</v>
      </c>
      <c r="Y151" s="65" t="n">
        <v>41.7</v>
      </c>
      <c r="Z151" s="65" t="n">
        <v>33.71</v>
      </c>
      <c r="AA151" s="65" t="n">
        <v>42.96</v>
      </c>
      <c r="AB151" s="65" t="n">
        <v>42.1</v>
      </c>
      <c r="AC151" s="65" t="n">
        <v>30.49</v>
      </c>
      <c r="AD151" s="65" t="n">
        <v>45.43</v>
      </c>
      <c r="AE151" s="65" t="n">
        <v>23.96</v>
      </c>
      <c r="AF151" s="65" t="n">
        <v>47.66</v>
      </c>
      <c r="AG151" s="65" t="n">
        <v>27.73</v>
      </c>
      <c r="AH151" s="65" t="n">
        <v>32.15</v>
      </c>
      <c r="AI151" s="65" t="n">
        <v>32.12</v>
      </c>
      <c r="AJ151" s="65" t="n">
        <v>24.06</v>
      </c>
      <c r="AK151" s="65" t="n">
        <v>25.86</v>
      </c>
      <c r="AL151" s="65" t="n">
        <v>34.09</v>
      </c>
      <c r="AM151" s="65" t="n">
        <v>41.59</v>
      </c>
      <c r="AN151" s="65" t="n">
        <v>27.08</v>
      </c>
      <c r="AO151" s="65" t="n">
        <v>31.53</v>
      </c>
      <c r="AP151" s="65" t="n">
        <v>26.36</v>
      </c>
      <c r="AQ151" s="65" t="n">
        <v>42.15</v>
      </c>
      <c r="AR151" s="65" t="n">
        <v>27.7</v>
      </c>
      <c r="AS151" s="65" t="n">
        <v>37.99</v>
      </c>
      <c r="AT151" s="65" t="n">
        <v>36.24</v>
      </c>
      <c r="AU151" s="65" t="n">
        <v>47.61</v>
      </c>
      <c r="AV151" s="65" t="n">
        <v>22.82</v>
      </c>
      <c r="AW151" s="65" t="n">
        <v>44.58</v>
      </c>
      <c r="AX151" s="65" t="n">
        <v>39.44</v>
      </c>
      <c r="AY151" s="65" t="n">
        <v>53.34</v>
      </c>
      <c r="BA151" t="n">
        <v>134</v>
      </c>
      <c r="BB151" s="65" t="n">
        <v>23.92</v>
      </c>
      <c r="BC151" s="65" t="n">
        <v>30.77</v>
      </c>
      <c r="BD151" s="65" t="n">
        <v>36.81</v>
      </c>
      <c r="BE151" s="65" t="n">
        <v>44.17</v>
      </c>
      <c r="BF151" s="65" t="n">
        <v>57</v>
      </c>
    </row>
    <row r="152">
      <c r="A152" t="n">
        <v>135</v>
      </c>
      <c r="B152" s="65" t="n">
        <v>37.39</v>
      </c>
      <c r="C152" s="65" t="n">
        <v>27.6</v>
      </c>
      <c r="D152" s="65" t="n">
        <v>29.77</v>
      </c>
      <c r="E152" s="65" t="n">
        <v>38.73</v>
      </c>
      <c r="F152" s="65" t="n">
        <v>41.01</v>
      </c>
      <c r="G152" s="65" t="n">
        <v>23.37</v>
      </c>
      <c r="H152" s="65" t="n">
        <v>44.73</v>
      </c>
      <c r="I152" s="65" t="n">
        <v>47.33</v>
      </c>
      <c r="J152" s="65" t="n">
        <v>41.66</v>
      </c>
      <c r="K152" s="65" t="n">
        <v>54.3</v>
      </c>
      <c r="L152" s="65" t="n">
        <v>54.62</v>
      </c>
      <c r="M152" s="65" t="n">
        <v>59.13</v>
      </c>
      <c r="N152" s="65" t="n">
        <v>36.58</v>
      </c>
      <c r="O152" s="65" t="n">
        <v>46.6</v>
      </c>
      <c r="P152" s="65" t="n">
        <v>26.34</v>
      </c>
      <c r="Q152" s="65" t="n">
        <v>23.37</v>
      </c>
      <c r="R152" s="65" t="n">
        <v>39.72</v>
      </c>
      <c r="S152" s="65" t="n">
        <v>39.84</v>
      </c>
      <c r="T152" s="65" t="n">
        <v>28.83</v>
      </c>
      <c r="U152" s="65" t="n">
        <v>58.24</v>
      </c>
      <c r="V152" s="65" t="n">
        <v>37.18</v>
      </c>
      <c r="W152" s="65" t="n">
        <v>42.73</v>
      </c>
      <c r="X152" s="65" t="n">
        <v>33.61</v>
      </c>
      <c r="Y152" s="65" t="n">
        <v>41.85</v>
      </c>
      <c r="Z152" s="65" t="n">
        <v>33.72</v>
      </c>
      <c r="AA152" s="65" t="n">
        <v>43.29</v>
      </c>
      <c r="AB152" s="65" t="n">
        <v>41.53</v>
      </c>
      <c r="AC152" s="65" t="n">
        <v>30.19</v>
      </c>
      <c r="AD152" s="65" t="n">
        <v>46.21</v>
      </c>
      <c r="AE152" s="65" t="n">
        <v>24.7</v>
      </c>
      <c r="AF152" s="65" t="n">
        <v>48.07</v>
      </c>
      <c r="AG152" s="65" t="n">
        <v>28.01</v>
      </c>
      <c r="AH152" s="65" t="n">
        <v>32.05</v>
      </c>
      <c r="AI152" s="65" t="n">
        <v>31.91</v>
      </c>
      <c r="AJ152" s="65" t="n">
        <v>24.35</v>
      </c>
      <c r="AK152" s="65" t="n">
        <v>26.29</v>
      </c>
      <c r="AL152" s="65" t="n">
        <v>35.41</v>
      </c>
      <c r="AM152" s="65" t="n">
        <v>42.91</v>
      </c>
      <c r="AN152" s="65" t="n">
        <v>28.11</v>
      </c>
      <c r="AO152" s="65" t="n">
        <v>30.86</v>
      </c>
      <c r="AP152" s="65" t="n">
        <v>25.47</v>
      </c>
      <c r="AQ152" s="65" t="n">
        <v>42.99</v>
      </c>
      <c r="AR152" s="65" t="n">
        <v>27.15</v>
      </c>
      <c r="AS152" s="65" t="n">
        <v>37.51</v>
      </c>
      <c r="AT152" s="65" t="n">
        <v>35.85</v>
      </c>
      <c r="AU152" s="65" t="n">
        <v>50.53</v>
      </c>
      <c r="AV152" s="65" t="n">
        <v>23.47</v>
      </c>
      <c r="AW152" s="65" t="n">
        <v>43.84</v>
      </c>
      <c r="AX152" s="65" t="n">
        <v>40.87</v>
      </c>
      <c r="AY152" s="65" t="n">
        <v>54.34</v>
      </c>
      <c r="BA152" t="n">
        <v>135</v>
      </c>
      <c r="BB152" s="65" t="n">
        <v>23.9</v>
      </c>
      <c r="BC152" s="65" t="n">
        <v>30.77</v>
      </c>
      <c r="BD152" s="65" t="n">
        <v>36.84</v>
      </c>
      <c r="BE152" s="65" t="n">
        <v>43.84</v>
      </c>
      <c r="BF152" s="65" t="n">
        <v>57.49</v>
      </c>
    </row>
    <row r="153">
      <c r="A153" t="n">
        <v>136</v>
      </c>
      <c r="B153" s="65" t="n">
        <v>38.22</v>
      </c>
      <c r="C153" s="65" t="n">
        <v>26.22</v>
      </c>
      <c r="D153" s="65" t="n">
        <v>30.3</v>
      </c>
      <c r="E153" s="65" t="n">
        <v>39.56</v>
      </c>
      <c r="F153" s="65" t="n">
        <v>40.54</v>
      </c>
      <c r="G153" s="65" t="n">
        <v>22.56</v>
      </c>
      <c r="H153" s="65" t="n">
        <v>46.09</v>
      </c>
      <c r="I153" s="65" t="n">
        <v>47.18</v>
      </c>
      <c r="J153" s="65" t="n">
        <v>40.84</v>
      </c>
      <c r="K153" s="65" t="n">
        <v>54.49</v>
      </c>
      <c r="L153" s="65" t="n">
        <v>54.55</v>
      </c>
      <c r="M153" s="65" t="n">
        <v>60.6</v>
      </c>
      <c r="N153" s="65" t="n">
        <v>38.98</v>
      </c>
      <c r="O153" s="65" t="n">
        <v>45.76</v>
      </c>
      <c r="P153" s="65" t="n">
        <v>27</v>
      </c>
      <c r="Q153" s="65" t="n">
        <v>23.97</v>
      </c>
      <c r="R153" s="65" t="n">
        <v>38.94</v>
      </c>
      <c r="S153" s="65" t="n">
        <v>40.18</v>
      </c>
      <c r="T153" s="65" t="n">
        <v>28.7</v>
      </c>
      <c r="U153" s="65" t="n">
        <v>58.02</v>
      </c>
      <c r="V153" s="65" t="n">
        <v>37.62</v>
      </c>
      <c r="W153" s="65" t="n">
        <v>41.88</v>
      </c>
      <c r="X153" s="65" t="n">
        <v>32.41</v>
      </c>
      <c r="Y153" s="65" t="n">
        <v>42.63</v>
      </c>
      <c r="Z153" s="65" t="n">
        <v>34.5</v>
      </c>
      <c r="AA153" s="65" t="n">
        <v>43.63</v>
      </c>
      <c r="AB153" s="65" t="n">
        <v>41.29</v>
      </c>
      <c r="AC153" s="65" t="n">
        <v>29.49</v>
      </c>
      <c r="AD153" s="65" t="n">
        <v>46.45</v>
      </c>
      <c r="AE153" s="65" t="n">
        <v>24.27</v>
      </c>
      <c r="AF153" s="65" t="n">
        <v>49.07</v>
      </c>
      <c r="AG153" s="65" t="n">
        <v>27.81</v>
      </c>
      <c r="AH153" s="65" t="n">
        <v>31.48</v>
      </c>
      <c r="AI153" s="65" t="n">
        <v>31.48</v>
      </c>
      <c r="AJ153" s="65" t="n">
        <v>24.5</v>
      </c>
      <c r="AK153" s="65" t="n">
        <v>26.02</v>
      </c>
      <c r="AL153" s="65" t="n">
        <v>35.35</v>
      </c>
      <c r="AM153" s="65" t="n">
        <v>42.21</v>
      </c>
      <c r="AN153" s="65" t="n">
        <v>29.45</v>
      </c>
      <c r="AO153" s="65" t="n">
        <v>31.76</v>
      </c>
      <c r="AP153" s="65" t="n">
        <v>26.73</v>
      </c>
      <c r="AQ153" s="65" t="n">
        <v>40.94</v>
      </c>
      <c r="AR153" s="65" t="n">
        <v>26.18</v>
      </c>
      <c r="AS153" s="65" t="n">
        <v>38.09</v>
      </c>
      <c r="AT153" s="65" t="n">
        <v>35.79</v>
      </c>
      <c r="AU153" s="65" t="n">
        <v>52.37</v>
      </c>
      <c r="AV153" s="65" t="n">
        <v>23.39</v>
      </c>
      <c r="AW153" s="65" t="n">
        <v>41.73</v>
      </c>
      <c r="AX153" s="65" t="n">
        <v>40.28</v>
      </c>
      <c r="AY153" s="65" t="n">
        <v>54.4</v>
      </c>
      <c r="BA153" t="n">
        <v>136</v>
      </c>
      <c r="BB153" s="65" t="n">
        <v>23.87</v>
      </c>
      <c r="BC153" s="65" t="n">
        <v>30.83</v>
      </c>
      <c r="BD153" s="65" t="n">
        <v>36.81</v>
      </c>
      <c r="BE153" s="65" t="n">
        <v>44.1</v>
      </c>
      <c r="BF153" s="65" t="n">
        <v>56.93</v>
      </c>
    </row>
    <row r="154">
      <c r="A154" t="n">
        <v>137</v>
      </c>
      <c r="B154" s="65" t="n">
        <v>38.99</v>
      </c>
      <c r="C154" s="65" t="n">
        <v>26.03</v>
      </c>
      <c r="D154" s="65" t="n">
        <v>28.95</v>
      </c>
      <c r="E154" s="65" t="n">
        <v>40.08</v>
      </c>
      <c r="F154" s="65" t="n">
        <v>41.62</v>
      </c>
      <c r="G154" s="65" t="n">
        <v>22.8</v>
      </c>
      <c r="H154" s="65" t="n">
        <v>46.23</v>
      </c>
      <c r="I154" s="65" t="n">
        <v>47.58</v>
      </c>
      <c r="J154" s="65" t="n">
        <v>41.26</v>
      </c>
      <c r="K154" s="65" t="n">
        <v>56.75</v>
      </c>
      <c r="L154" s="65" t="n">
        <v>55.08</v>
      </c>
      <c r="M154" s="65" t="n">
        <v>59.83</v>
      </c>
      <c r="N154" s="65" t="n">
        <v>38.2</v>
      </c>
      <c r="O154" s="65" t="n">
        <v>48.3</v>
      </c>
      <c r="P154" s="65" t="n">
        <v>26.82</v>
      </c>
      <c r="Q154" s="65" t="n">
        <v>23.83</v>
      </c>
      <c r="R154" s="65" t="n">
        <v>38.42</v>
      </c>
      <c r="S154" s="65" t="n">
        <v>38.51</v>
      </c>
      <c r="T154" s="65" t="n">
        <v>29.86</v>
      </c>
      <c r="U154" s="65" t="n">
        <v>57.34</v>
      </c>
      <c r="V154" s="65" t="n">
        <v>35.79</v>
      </c>
      <c r="W154" s="65" t="n">
        <v>42.28</v>
      </c>
      <c r="X154" s="65" t="n">
        <v>31.5</v>
      </c>
      <c r="Y154" s="65" t="n">
        <v>43.31</v>
      </c>
      <c r="Z154" s="65" t="n">
        <v>34.38</v>
      </c>
      <c r="AA154" s="65" t="n">
        <v>43.75</v>
      </c>
      <c r="AB154" s="65" t="n">
        <v>40.66</v>
      </c>
      <c r="AC154" s="65" t="n">
        <v>29.55</v>
      </c>
      <c r="AD154" s="65" t="n">
        <v>47.8</v>
      </c>
      <c r="AE154" s="65" t="n">
        <v>24.36</v>
      </c>
      <c r="AF154" s="65" t="n">
        <v>49.91</v>
      </c>
      <c r="AG154" s="65" t="n">
        <v>28.18</v>
      </c>
      <c r="AH154" s="65" t="n">
        <v>30.74</v>
      </c>
      <c r="AI154" s="65" t="n">
        <v>32.34</v>
      </c>
      <c r="AJ154" s="65" t="n">
        <v>25.07</v>
      </c>
      <c r="AK154" s="65" t="n">
        <v>25.15</v>
      </c>
      <c r="AL154" s="65" t="n">
        <v>36.27</v>
      </c>
      <c r="AM154" s="65" t="n">
        <v>42.73</v>
      </c>
      <c r="AN154" s="65" t="n">
        <v>27.81</v>
      </c>
      <c r="AO154" s="65" t="n">
        <v>30.77</v>
      </c>
      <c r="AP154" s="65" t="n">
        <v>25.29</v>
      </c>
      <c r="AQ154" s="65" t="n">
        <v>41.93</v>
      </c>
      <c r="AR154" s="65" t="n">
        <v>26.6</v>
      </c>
      <c r="AS154" s="65" t="n">
        <v>37.07</v>
      </c>
      <c r="AT154" s="65" t="n">
        <v>36.35</v>
      </c>
      <c r="AU154" s="65" t="n">
        <v>51.54</v>
      </c>
      <c r="AV154" s="65" t="n">
        <v>23.91</v>
      </c>
      <c r="AW154" s="65" t="n">
        <v>42.13</v>
      </c>
      <c r="AX154" s="65" t="n">
        <v>39.58</v>
      </c>
      <c r="AY154" s="65" t="n">
        <v>54.86</v>
      </c>
      <c r="BA154" t="n">
        <v>137</v>
      </c>
      <c r="BB154" s="65" t="n">
        <v>23.77</v>
      </c>
      <c r="BC154" s="65" t="n">
        <v>30.66</v>
      </c>
      <c r="BD154" s="65" t="n">
        <v>36.65</v>
      </c>
      <c r="BE154" s="65" t="n">
        <v>44.1</v>
      </c>
      <c r="BF154" s="65" t="n">
        <v>56.76</v>
      </c>
    </row>
    <row r="155">
      <c r="A155" t="n">
        <v>138</v>
      </c>
      <c r="B155" s="65" t="n">
        <v>39.99</v>
      </c>
      <c r="C155" s="65" t="n">
        <v>26.89</v>
      </c>
      <c r="D155" s="65" t="n">
        <v>28.97</v>
      </c>
      <c r="E155" s="65" t="n">
        <v>39.43</v>
      </c>
      <c r="F155" s="65" t="n">
        <v>41.68</v>
      </c>
      <c r="G155" s="65" t="n">
        <v>23.14</v>
      </c>
      <c r="H155" s="65" t="n">
        <v>45.06</v>
      </c>
      <c r="I155" s="65" t="n">
        <v>49.9</v>
      </c>
      <c r="J155" s="65" t="n">
        <v>40.73</v>
      </c>
      <c r="K155" s="65" t="n">
        <v>57.24</v>
      </c>
      <c r="L155" s="65" t="n">
        <v>54</v>
      </c>
      <c r="M155" s="65" t="n">
        <v>57.22</v>
      </c>
      <c r="N155" s="65" t="n">
        <v>39.36</v>
      </c>
      <c r="O155" s="65" t="n">
        <v>48.89</v>
      </c>
      <c r="P155" s="65" t="n">
        <v>26.68</v>
      </c>
      <c r="Q155" s="65" t="n">
        <v>23.41</v>
      </c>
      <c r="R155" s="65" t="n">
        <v>37.74</v>
      </c>
      <c r="S155" s="65" t="n">
        <v>39.83</v>
      </c>
      <c r="T155" s="65" t="n">
        <v>29.74</v>
      </c>
      <c r="U155" s="65" t="n">
        <v>57.34</v>
      </c>
      <c r="V155" s="65" t="n">
        <v>37.2</v>
      </c>
      <c r="W155" s="65" t="n">
        <v>42.89</v>
      </c>
      <c r="X155" s="65" t="n">
        <v>30.55</v>
      </c>
      <c r="Y155" s="65" t="n">
        <v>43.84</v>
      </c>
      <c r="Z155" s="65" t="n">
        <v>34.94</v>
      </c>
      <c r="AA155" s="65" t="n">
        <v>42.52</v>
      </c>
      <c r="AB155" s="65" t="n">
        <v>39.74</v>
      </c>
      <c r="AC155" s="65" t="n">
        <v>30</v>
      </c>
      <c r="AD155" s="65" t="n">
        <v>49.77</v>
      </c>
      <c r="AE155" s="65" t="n">
        <v>23.63</v>
      </c>
      <c r="AF155" s="65" t="n">
        <v>49.08</v>
      </c>
      <c r="AG155" s="65" t="n">
        <v>28.97</v>
      </c>
      <c r="AH155" s="65" t="n">
        <v>31.54</v>
      </c>
      <c r="AI155" s="65" t="n">
        <v>32.41</v>
      </c>
      <c r="AJ155" s="65" t="n">
        <v>25.52</v>
      </c>
      <c r="AK155" s="65" t="n">
        <v>24.73</v>
      </c>
      <c r="AL155" s="65" t="n">
        <v>34.89</v>
      </c>
      <c r="AM155" s="65" t="n">
        <v>41.55</v>
      </c>
      <c r="AN155" s="65" t="n">
        <v>28.01</v>
      </c>
      <c r="AO155" s="65" t="n">
        <v>32.37</v>
      </c>
      <c r="AP155" s="65" t="n">
        <v>26.18</v>
      </c>
      <c r="AQ155" s="65" t="n">
        <v>41.16</v>
      </c>
      <c r="AR155" s="65" t="n">
        <v>26.13</v>
      </c>
      <c r="AS155" s="65" t="n">
        <v>36.25</v>
      </c>
      <c r="AT155" s="65" t="n">
        <v>36.81</v>
      </c>
      <c r="AU155" s="65" t="n">
        <v>51.86</v>
      </c>
      <c r="AV155" s="65" t="n">
        <v>23.86</v>
      </c>
      <c r="AW155" s="65" t="n">
        <v>43.79</v>
      </c>
      <c r="AX155" s="65" t="n">
        <v>38.63</v>
      </c>
      <c r="AY155" s="65" t="n">
        <v>54.91</v>
      </c>
      <c r="BA155" t="n">
        <v>138</v>
      </c>
      <c r="BB155" s="65" t="n">
        <v>23.64</v>
      </c>
      <c r="BC155" s="65" t="n">
        <v>30.56</v>
      </c>
      <c r="BD155" s="65" t="n">
        <v>36.44</v>
      </c>
      <c r="BE155" s="65" t="n">
        <v>44.17</v>
      </c>
      <c r="BF155" s="65" t="n">
        <v>57.01</v>
      </c>
    </row>
    <row r="156">
      <c r="A156" t="n">
        <v>139</v>
      </c>
      <c r="B156" s="65" t="n">
        <v>40.1</v>
      </c>
      <c r="C156" s="65" t="n">
        <v>26.77</v>
      </c>
      <c r="D156" s="65" t="n">
        <v>29.55</v>
      </c>
      <c r="E156" s="65" t="n">
        <v>39.71</v>
      </c>
      <c r="F156" s="65" t="n">
        <v>41.63</v>
      </c>
      <c r="G156" s="65" t="n">
        <v>23.2</v>
      </c>
      <c r="H156" s="65" t="n">
        <v>44.57</v>
      </c>
      <c r="I156" s="65" t="n">
        <v>50.13</v>
      </c>
      <c r="J156" s="65" t="n">
        <v>38.51</v>
      </c>
      <c r="K156" s="65" t="n">
        <v>58.2</v>
      </c>
      <c r="L156" s="65" t="n">
        <v>55.12</v>
      </c>
      <c r="M156" s="65" t="n">
        <v>59.73</v>
      </c>
      <c r="N156" s="65" t="n">
        <v>39.29</v>
      </c>
      <c r="O156" s="65" t="n">
        <v>49.52</v>
      </c>
      <c r="P156" s="65" t="n">
        <v>27.91</v>
      </c>
      <c r="Q156" s="65" t="n">
        <v>22.73</v>
      </c>
      <c r="R156" s="65" t="n">
        <v>38.55</v>
      </c>
      <c r="S156" s="65" t="n">
        <v>39.83</v>
      </c>
      <c r="T156" s="65" t="n">
        <v>29.19</v>
      </c>
      <c r="U156" s="65" t="n">
        <v>57.03</v>
      </c>
      <c r="V156" s="65" t="n">
        <v>37.28</v>
      </c>
      <c r="W156" s="65" t="n">
        <v>43.47</v>
      </c>
      <c r="X156" s="65" t="n">
        <v>30.01</v>
      </c>
      <c r="Y156" s="65" t="n">
        <v>42.4</v>
      </c>
      <c r="Z156" s="65" t="n">
        <v>35.17</v>
      </c>
      <c r="AA156" s="65" t="n">
        <v>42.95</v>
      </c>
      <c r="AB156" s="65" t="n">
        <v>39.43</v>
      </c>
      <c r="AC156" s="65" t="n">
        <v>28.75</v>
      </c>
      <c r="AD156" s="65" t="n">
        <v>49.92</v>
      </c>
      <c r="AE156" s="65" t="n">
        <v>23.22</v>
      </c>
      <c r="AF156" s="65" t="n">
        <v>50</v>
      </c>
      <c r="AG156" s="65" t="n">
        <v>29.55</v>
      </c>
      <c r="AH156" s="65" t="n">
        <v>31.34</v>
      </c>
      <c r="AI156" s="65" t="n">
        <v>32.34</v>
      </c>
      <c r="AJ156" s="65" t="n">
        <v>25.46</v>
      </c>
      <c r="AK156" s="65" t="n">
        <v>24.27</v>
      </c>
      <c r="AL156" s="65" t="n">
        <v>34.58</v>
      </c>
      <c r="AM156" s="65" t="n">
        <v>40.38</v>
      </c>
      <c r="AN156" s="65" t="n">
        <v>28.54</v>
      </c>
      <c r="AO156" s="65" t="n">
        <v>32.55</v>
      </c>
      <c r="AP156" s="65" t="n">
        <v>26.2</v>
      </c>
      <c r="AQ156" s="65" t="n">
        <v>39.34</v>
      </c>
      <c r="AR156" s="65" t="n">
        <v>25.75</v>
      </c>
      <c r="AS156" s="65" t="n">
        <v>36.31</v>
      </c>
      <c r="AT156" s="65" t="n">
        <v>35.16</v>
      </c>
      <c r="AU156" s="65" t="n">
        <v>51.22</v>
      </c>
      <c r="AV156" s="65" t="n">
        <v>24</v>
      </c>
      <c r="AW156" s="65" t="n">
        <v>44.33</v>
      </c>
      <c r="AX156" s="65" t="n">
        <v>39.09</v>
      </c>
      <c r="AY156" s="65" t="n">
        <v>57.24</v>
      </c>
      <c r="BA156" t="n">
        <v>139</v>
      </c>
      <c r="BB156" s="65" t="n">
        <v>23.43</v>
      </c>
      <c r="BC156" s="65" t="n">
        <v>30.54</v>
      </c>
      <c r="BD156" s="65" t="n">
        <v>36.51</v>
      </c>
      <c r="BE156" s="65" t="n">
        <v>44.22</v>
      </c>
      <c r="BF156" s="65" t="n">
        <v>58.14</v>
      </c>
    </row>
    <row r="157">
      <c r="A157" t="n">
        <v>140</v>
      </c>
      <c r="B157" s="65" t="n">
        <v>40.95</v>
      </c>
      <c r="C157" s="65" t="n">
        <v>25.97</v>
      </c>
      <c r="D157" s="65" t="n">
        <v>29.27</v>
      </c>
      <c r="E157" s="65" t="n">
        <v>39.18</v>
      </c>
      <c r="F157" s="65" t="n">
        <v>40.18</v>
      </c>
      <c r="G157" s="65" t="n">
        <v>23.82</v>
      </c>
      <c r="H157" s="65" t="n">
        <v>45.74</v>
      </c>
      <c r="I157" s="65" t="n">
        <v>49.63</v>
      </c>
      <c r="J157" s="65" t="n">
        <v>37.06</v>
      </c>
      <c r="K157" s="65" t="n">
        <v>57.03</v>
      </c>
      <c r="L157" s="65" t="n">
        <v>56.93</v>
      </c>
      <c r="M157" s="65" t="n">
        <v>61.26</v>
      </c>
      <c r="N157" s="65" t="n">
        <v>40.54</v>
      </c>
      <c r="O157" s="65" t="n">
        <v>47.91</v>
      </c>
      <c r="P157" s="65" t="n">
        <v>27.05</v>
      </c>
      <c r="Q157" s="65" t="n">
        <v>22.93</v>
      </c>
      <c r="R157" s="65" t="n">
        <v>39.99</v>
      </c>
      <c r="S157" s="65" t="n">
        <v>38.15</v>
      </c>
      <c r="T157" s="65" t="n">
        <v>29.68</v>
      </c>
      <c r="U157" s="65" t="n">
        <v>57.58</v>
      </c>
      <c r="V157" s="65" t="n">
        <v>36.01</v>
      </c>
      <c r="W157" s="65" t="n">
        <v>44.08</v>
      </c>
      <c r="X157" s="65" t="n">
        <v>30.21</v>
      </c>
      <c r="Y157" s="65" t="n">
        <v>42.09</v>
      </c>
      <c r="Z157" s="65" t="n">
        <v>35.92</v>
      </c>
      <c r="AA157" s="65" t="n">
        <v>41.57</v>
      </c>
      <c r="AB157" s="65" t="n">
        <v>38.86</v>
      </c>
      <c r="AC157" s="65" t="n">
        <v>28.38</v>
      </c>
      <c r="AD157" s="65" t="n">
        <v>48.75</v>
      </c>
      <c r="AE157" s="65" t="n">
        <v>23.72</v>
      </c>
      <c r="AF157" s="65" t="n">
        <v>51.2</v>
      </c>
      <c r="AG157" s="65" t="n">
        <v>28.79</v>
      </c>
      <c r="AH157" s="65" t="n">
        <v>29.29</v>
      </c>
      <c r="AI157" s="65" t="n">
        <v>32.62</v>
      </c>
      <c r="AJ157" s="65" t="n">
        <v>25.38</v>
      </c>
      <c r="AK157" s="65" t="n">
        <v>22.91</v>
      </c>
      <c r="AL157" s="65" t="n">
        <v>34.64</v>
      </c>
      <c r="AM157" s="65" t="n">
        <v>38.98</v>
      </c>
      <c r="AN157" s="65" t="n">
        <v>28</v>
      </c>
      <c r="AO157" s="65" t="n">
        <v>32.53</v>
      </c>
      <c r="AP157" s="65" t="n">
        <v>26.88</v>
      </c>
      <c r="AQ157" s="65" t="n">
        <v>38.64</v>
      </c>
      <c r="AR157" s="65" t="n">
        <v>25.96</v>
      </c>
      <c r="AS157" s="65" t="n">
        <v>35.56</v>
      </c>
      <c r="AT157" s="65" t="n">
        <v>35.08</v>
      </c>
      <c r="AU157" s="65" t="n">
        <v>52.79</v>
      </c>
      <c r="AV157" s="65" t="n">
        <v>24.4</v>
      </c>
      <c r="AW157" s="65" t="n">
        <v>43.61</v>
      </c>
      <c r="AX157" s="65" t="n">
        <v>38.5</v>
      </c>
      <c r="AY157" s="65" t="n">
        <v>58.29</v>
      </c>
      <c r="BA157" t="n">
        <v>140</v>
      </c>
      <c r="BB157" s="65" t="n">
        <v>23.51</v>
      </c>
      <c r="BC157" s="65" t="n">
        <v>30.55</v>
      </c>
      <c r="BD157" s="65" t="n">
        <v>36.75</v>
      </c>
      <c r="BE157" s="65" t="n">
        <v>44.39</v>
      </c>
      <c r="BF157" s="65" t="n">
        <v>58.03</v>
      </c>
    </row>
    <row r="158">
      <c r="A158" t="n">
        <v>141</v>
      </c>
      <c r="B158" s="65" t="n">
        <v>41.05</v>
      </c>
      <c r="C158" s="65" t="n">
        <v>26.34</v>
      </c>
      <c r="D158" s="65" t="n">
        <v>28.66</v>
      </c>
      <c r="E158" s="65" t="n">
        <v>37.76</v>
      </c>
      <c r="F158" s="65" t="n">
        <v>39.42</v>
      </c>
      <c r="G158" s="65" t="n">
        <v>23.7</v>
      </c>
      <c r="H158" s="65" t="n">
        <v>46.14</v>
      </c>
      <c r="I158" s="65" t="n">
        <v>48.09</v>
      </c>
      <c r="J158" s="65" t="n">
        <v>35.87</v>
      </c>
      <c r="K158" s="65" t="n">
        <v>58.7</v>
      </c>
      <c r="L158" s="65" t="n">
        <v>56.98</v>
      </c>
      <c r="M158" s="65" t="n">
        <v>61.41</v>
      </c>
      <c r="N158" s="65" t="n">
        <v>41.44</v>
      </c>
      <c r="O158" s="65" t="n">
        <v>47.4</v>
      </c>
      <c r="P158" s="65" t="n">
        <v>26.67</v>
      </c>
      <c r="Q158" s="65" t="n">
        <v>23.75</v>
      </c>
      <c r="R158" s="65" t="n">
        <v>40.84</v>
      </c>
      <c r="S158" s="65" t="n">
        <v>38.21</v>
      </c>
      <c r="T158" s="65" t="n">
        <v>29.49</v>
      </c>
      <c r="U158" s="65" t="n">
        <v>59.07</v>
      </c>
      <c r="V158" s="65" t="n">
        <v>34.83</v>
      </c>
      <c r="W158" s="65" t="n">
        <v>42.84</v>
      </c>
      <c r="X158" s="65" t="n">
        <v>30.7</v>
      </c>
      <c r="Y158" s="65" t="n">
        <v>43.1</v>
      </c>
      <c r="Z158" s="65" t="n">
        <v>36.82</v>
      </c>
      <c r="AA158" s="65" t="n">
        <v>42.26</v>
      </c>
      <c r="AB158" s="65" t="n">
        <v>40.26</v>
      </c>
      <c r="AC158" s="65" t="n">
        <v>29.4</v>
      </c>
      <c r="AD158" s="65" t="n">
        <v>49.39</v>
      </c>
      <c r="AE158" s="65" t="n">
        <v>23.28</v>
      </c>
      <c r="AF158" s="65" t="n">
        <v>49.98</v>
      </c>
      <c r="AG158" s="65" t="n">
        <v>30.07</v>
      </c>
      <c r="AH158" s="65" t="n">
        <v>28.59</v>
      </c>
      <c r="AI158" s="65" t="n">
        <v>31.13</v>
      </c>
      <c r="AJ158" s="65" t="n">
        <v>24.68</v>
      </c>
      <c r="AK158" s="65" t="n">
        <v>23.77</v>
      </c>
      <c r="AL158" s="65" t="n">
        <v>34.7</v>
      </c>
      <c r="AM158" s="65" t="n">
        <v>38.58</v>
      </c>
      <c r="AN158" s="65" t="n">
        <v>26.34</v>
      </c>
      <c r="AO158" s="65" t="n">
        <v>33.12</v>
      </c>
      <c r="AP158" s="65" t="n">
        <v>27.41</v>
      </c>
      <c r="AQ158" s="65" t="n">
        <v>38.18</v>
      </c>
      <c r="AR158" s="65" t="n">
        <v>26.32</v>
      </c>
      <c r="AS158" s="65" t="n">
        <v>36.14</v>
      </c>
      <c r="AT158" s="65" t="n">
        <v>34.04</v>
      </c>
      <c r="AU158" s="65" t="n">
        <v>52.28</v>
      </c>
      <c r="AV158" s="65" t="n">
        <v>25.23</v>
      </c>
      <c r="AW158" s="65" t="n">
        <v>43.96</v>
      </c>
      <c r="AX158" s="65" t="n">
        <v>38.97</v>
      </c>
      <c r="AY158" s="65" t="n">
        <v>56.25</v>
      </c>
      <c r="BA158" t="n">
        <v>141</v>
      </c>
      <c r="BB158" s="65" t="n">
        <v>23.71</v>
      </c>
      <c r="BC158" s="65" t="n">
        <v>30.54</v>
      </c>
      <c r="BD158" s="65" t="n">
        <v>36.77</v>
      </c>
      <c r="BE158" s="65" t="n">
        <v>44.27</v>
      </c>
      <c r="BF158" s="65" t="n">
        <v>57.85</v>
      </c>
    </row>
    <row r="159">
      <c r="A159" t="n">
        <v>142</v>
      </c>
      <c r="B159" s="65" t="n">
        <v>40.56</v>
      </c>
      <c r="C159" s="65" t="n">
        <v>25.73</v>
      </c>
      <c r="D159" s="65" t="n">
        <v>29.27</v>
      </c>
      <c r="E159" s="65" t="n">
        <v>37.02</v>
      </c>
      <c r="F159" s="65" t="n">
        <v>39.06</v>
      </c>
      <c r="G159" s="65" t="n">
        <v>23.86</v>
      </c>
      <c r="H159" s="65" t="n">
        <v>46.26</v>
      </c>
      <c r="I159" s="65" t="n">
        <v>47.07</v>
      </c>
      <c r="J159" s="65" t="n">
        <v>36.68</v>
      </c>
      <c r="K159" s="65" t="n">
        <v>58.38</v>
      </c>
      <c r="L159" s="65" t="n">
        <v>60.26</v>
      </c>
      <c r="M159" s="65" t="n">
        <v>59.01</v>
      </c>
      <c r="N159" s="65" t="n">
        <v>42.31</v>
      </c>
      <c r="O159" s="65" t="n">
        <v>46.73</v>
      </c>
      <c r="P159" s="65" t="n">
        <v>26.72</v>
      </c>
      <c r="Q159" s="65" t="n">
        <v>23.91</v>
      </c>
      <c r="R159" s="65" t="n">
        <v>41.43</v>
      </c>
      <c r="S159" s="65" t="n">
        <v>37.88</v>
      </c>
      <c r="T159" s="65" t="n">
        <v>29.57</v>
      </c>
      <c r="U159" s="65" t="n">
        <v>58.18</v>
      </c>
      <c r="V159" s="65" t="n">
        <v>34.44</v>
      </c>
      <c r="W159" s="65" t="n">
        <v>42.26</v>
      </c>
      <c r="X159" s="65" t="n">
        <v>31.12</v>
      </c>
      <c r="Y159" s="65" t="n">
        <v>42.25</v>
      </c>
      <c r="Z159" s="65" t="n">
        <v>36.98</v>
      </c>
      <c r="AA159" s="65" t="n">
        <v>42.92</v>
      </c>
      <c r="AB159" s="65" t="n">
        <v>39.36</v>
      </c>
      <c r="AC159" s="65" t="n">
        <v>29.16</v>
      </c>
      <c r="AD159" s="65" t="n">
        <v>47.61</v>
      </c>
      <c r="AE159" s="65" t="n">
        <v>22.72</v>
      </c>
      <c r="AF159" s="65" t="n">
        <v>53</v>
      </c>
      <c r="AG159" s="65" t="n">
        <v>30.7</v>
      </c>
      <c r="AH159" s="65" t="n">
        <v>28.56</v>
      </c>
      <c r="AI159" s="65" t="n">
        <v>32.21</v>
      </c>
      <c r="AJ159" s="65" t="n">
        <v>24.81</v>
      </c>
      <c r="AK159" s="65" t="n">
        <v>23.87</v>
      </c>
      <c r="AL159" s="65" t="n">
        <v>34.3</v>
      </c>
      <c r="AM159" s="65" t="n">
        <v>37.02</v>
      </c>
      <c r="AN159" s="65" t="n">
        <v>27.58</v>
      </c>
      <c r="AO159" s="65" t="n">
        <v>33.4</v>
      </c>
      <c r="AP159" s="65" t="n">
        <v>28.1</v>
      </c>
      <c r="AQ159" s="65" t="n">
        <v>38.29</v>
      </c>
      <c r="AR159" s="65" t="n">
        <v>26.52</v>
      </c>
      <c r="AS159" s="65" t="n">
        <v>35.88</v>
      </c>
      <c r="AT159" s="65" t="n">
        <v>33.57</v>
      </c>
      <c r="AU159" s="65" t="n">
        <v>51.53</v>
      </c>
      <c r="AV159" s="65" t="n">
        <v>25.99</v>
      </c>
      <c r="AW159" s="65" t="n">
        <v>42.29</v>
      </c>
      <c r="AX159" s="65" t="n">
        <v>40.4</v>
      </c>
      <c r="AY159" s="65" t="n">
        <v>57.23</v>
      </c>
      <c r="BA159" t="n">
        <v>142</v>
      </c>
      <c r="BB159" s="65" t="n">
        <v>23.84</v>
      </c>
      <c r="BC159" s="65" t="n">
        <v>30.51</v>
      </c>
      <c r="BD159" s="65" t="n">
        <v>36.72</v>
      </c>
      <c r="BE159" s="65" t="n">
        <v>44.14</v>
      </c>
      <c r="BF159" s="65" t="n">
        <v>58.38</v>
      </c>
    </row>
    <row r="160">
      <c r="A160" t="n">
        <v>143</v>
      </c>
      <c r="B160" s="65" t="n">
        <v>39</v>
      </c>
      <c r="C160" s="65" t="n">
        <v>24.91</v>
      </c>
      <c r="D160" s="65" t="n">
        <v>28.59</v>
      </c>
      <c r="E160" s="65" t="n">
        <v>36.02</v>
      </c>
      <c r="F160" s="65" t="n">
        <v>39.07</v>
      </c>
      <c r="G160" s="65" t="n">
        <v>24.43</v>
      </c>
      <c r="H160" s="65" t="n">
        <v>45.12</v>
      </c>
      <c r="I160" s="65" t="n">
        <v>47.41</v>
      </c>
      <c r="J160" s="65" t="n">
        <v>37.83</v>
      </c>
      <c r="K160" s="65" t="n">
        <v>59.65</v>
      </c>
      <c r="L160" s="65" t="n">
        <v>60.84</v>
      </c>
      <c r="M160" s="65" t="n">
        <v>59.03</v>
      </c>
      <c r="N160" s="65" t="n">
        <v>42.23</v>
      </c>
      <c r="O160" s="65" t="n">
        <v>45.03</v>
      </c>
      <c r="P160" s="65" t="n">
        <v>26.76</v>
      </c>
      <c r="Q160" s="65" t="n">
        <v>24.47</v>
      </c>
      <c r="R160" s="65" t="n">
        <v>42.18</v>
      </c>
      <c r="S160" s="65" t="n">
        <v>37.25</v>
      </c>
      <c r="T160" s="65" t="n">
        <v>29.56</v>
      </c>
      <c r="U160" s="65" t="n">
        <v>59.05</v>
      </c>
      <c r="V160" s="65" t="n">
        <v>35.39</v>
      </c>
      <c r="W160" s="65" t="n">
        <v>42.71</v>
      </c>
      <c r="X160" s="65" t="n">
        <v>29.85</v>
      </c>
      <c r="Y160" s="65" t="n">
        <v>42.39</v>
      </c>
      <c r="Z160" s="65" t="n">
        <v>37.39</v>
      </c>
      <c r="AA160" s="65" t="n">
        <v>43.19</v>
      </c>
      <c r="AB160" s="65" t="n">
        <v>38.8</v>
      </c>
      <c r="AC160" s="65" t="n">
        <v>29.46</v>
      </c>
      <c r="AD160" s="65" t="n">
        <v>47.87</v>
      </c>
      <c r="AE160" s="65" t="n">
        <v>22.52</v>
      </c>
      <c r="AF160" s="65" t="n">
        <v>55.2</v>
      </c>
      <c r="AG160" s="65" t="n">
        <v>30.83</v>
      </c>
      <c r="AH160" s="65" t="n">
        <v>28.72</v>
      </c>
      <c r="AI160" s="65" t="n">
        <v>31.37</v>
      </c>
      <c r="AJ160" s="65" t="n">
        <v>25.31</v>
      </c>
      <c r="AK160" s="65" t="n">
        <v>24.07</v>
      </c>
      <c r="AL160" s="65" t="n">
        <v>35.42</v>
      </c>
      <c r="AM160" s="65" t="n">
        <v>36.41</v>
      </c>
      <c r="AN160" s="65" t="n">
        <v>26.91</v>
      </c>
      <c r="AO160" s="65" t="n">
        <v>33.5</v>
      </c>
      <c r="AP160" s="65" t="n">
        <v>27.86</v>
      </c>
      <c r="AQ160" s="65" t="n">
        <v>39.24</v>
      </c>
      <c r="AR160" s="65" t="n">
        <v>27.19</v>
      </c>
      <c r="AS160" s="65" t="n">
        <v>36.78</v>
      </c>
      <c r="AT160" s="65" t="n">
        <v>32.4</v>
      </c>
      <c r="AU160" s="65" t="n">
        <v>51.82</v>
      </c>
      <c r="AV160" s="65" t="n">
        <v>25.81</v>
      </c>
      <c r="AW160" s="65" t="n">
        <v>42.25</v>
      </c>
      <c r="AX160" s="65" t="n">
        <v>39.32</v>
      </c>
      <c r="AY160" s="65" t="n">
        <v>55.92</v>
      </c>
      <c r="BA160" t="n">
        <v>143</v>
      </c>
      <c r="BB160" s="65" t="n">
        <v>23.72</v>
      </c>
      <c r="BC160" s="65" t="n">
        <v>30.23</v>
      </c>
      <c r="BD160" s="65" t="n">
        <v>36.45</v>
      </c>
      <c r="BE160" s="65" t="n">
        <v>44.12</v>
      </c>
      <c r="BF160" s="65" t="n">
        <v>58.55</v>
      </c>
    </row>
    <row r="161">
      <c r="A161" t="n">
        <v>144</v>
      </c>
      <c r="B161" s="65" t="n">
        <v>39.05</v>
      </c>
      <c r="C161" s="65" t="n">
        <v>24.97</v>
      </c>
      <c r="D161" s="65" t="n">
        <v>28.65</v>
      </c>
      <c r="E161" s="65" t="n">
        <v>35.79</v>
      </c>
      <c r="F161" s="65" t="n">
        <v>37.23</v>
      </c>
      <c r="G161" s="65" t="n">
        <v>24.46</v>
      </c>
      <c r="H161" s="65" t="n">
        <v>44.84</v>
      </c>
      <c r="I161" s="65" t="n">
        <v>46.34</v>
      </c>
      <c r="J161" s="65" t="n">
        <v>36.85</v>
      </c>
      <c r="K161" s="65" t="n">
        <v>58.12</v>
      </c>
      <c r="L161" s="65" t="n">
        <v>61.54</v>
      </c>
      <c r="M161" s="65" t="n">
        <v>61.16</v>
      </c>
      <c r="N161" s="65" t="n">
        <v>42.18</v>
      </c>
      <c r="O161" s="65" t="n">
        <v>47.99</v>
      </c>
      <c r="P161" s="65" t="n">
        <v>26.88</v>
      </c>
      <c r="Q161" s="65" t="n">
        <v>23.78</v>
      </c>
      <c r="R161" s="65" t="n">
        <v>42.53</v>
      </c>
      <c r="S161" s="65" t="n">
        <v>37.21</v>
      </c>
      <c r="T161" s="65" t="n">
        <v>30.05</v>
      </c>
      <c r="U161" s="65" t="n">
        <v>61.28</v>
      </c>
      <c r="V161" s="65" t="n">
        <v>35.55</v>
      </c>
      <c r="W161" s="65" t="n">
        <v>42.06</v>
      </c>
      <c r="X161" s="65" t="n">
        <v>30</v>
      </c>
      <c r="Y161" s="65" t="n">
        <v>41.67</v>
      </c>
      <c r="Z161" s="65" t="n">
        <v>36.83</v>
      </c>
      <c r="AA161" s="65" t="n">
        <v>42.64</v>
      </c>
      <c r="AB161" s="65" t="n">
        <v>39.04</v>
      </c>
      <c r="AC161" s="65" t="n">
        <v>29.66</v>
      </c>
      <c r="AD161" s="65" t="n">
        <v>47.24</v>
      </c>
      <c r="AE161" s="65" t="n">
        <v>21.89</v>
      </c>
      <c r="AF161" s="65" t="n">
        <v>56.34</v>
      </c>
      <c r="AG161" s="65" t="n">
        <v>31.02</v>
      </c>
      <c r="AH161" s="65" t="n">
        <v>27.89</v>
      </c>
      <c r="AI161" s="65" t="n">
        <v>31.08</v>
      </c>
      <c r="AJ161" s="65" t="n">
        <v>25.65</v>
      </c>
      <c r="AK161" s="65" t="n">
        <v>24.14</v>
      </c>
      <c r="AL161" s="65" t="n">
        <v>36.1</v>
      </c>
      <c r="AM161" s="65" t="n">
        <v>35.74</v>
      </c>
      <c r="AN161" s="65" t="n">
        <v>26.42</v>
      </c>
      <c r="AO161" s="65" t="n">
        <v>33.32</v>
      </c>
      <c r="AP161" s="65" t="n">
        <v>28.14</v>
      </c>
      <c r="AQ161" s="65" t="n">
        <v>38.18</v>
      </c>
      <c r="AR161" s="65" t="n">
        <v>27.32</v>
      </c>
      <c r="AS161" s="65" t="n">
        <v>37.75</v>
      </c>
      <c r="AT161" s="65" t="n">
        <v>32.44</v>
      </c>
      <c r="AU161" s="65" t="n">
        <v>51.92</v>
      </c>
      <c r="AV161" s="65" t="n">
        <v>25.72</v>
      </c>
      <c r="AW161" s="65" t="n">
        <v>42.08</v>
      </c>
      <c r="AX161" s="65" t="n">
        <v>39.62</v>
      </c>
      <c r="AY161" s="65" t="n">
        <v>53.32</v>
      </c>
      <c r="BA161" t="n">
        <v>144</v>
      </c>
      <c r="BB161" s="65" t="n">
        <v>23.36</v>
      </c>
      <c r="BC161" s="65" t="n">
        <v>30.21</v>
      </c>
      <c r="BD161" s="65" t="n">
        <v>36.35</v>
      </c>
      <c r="BE161" s="65" t="n">
        <v>43.91</v>
      </c>
      <c r="BF161" s="65" t="n">
        <v>58.41</v>
      </c>
    </row>
    <row r="162">
      <c r="A162" t="n">
        <v>145</v>
      </c>
      <c r="B162" s="65" t="n">
        <v>40.02</v>
      </c>
      <c r="C162" s="65" t="n">
        <v>24.62</v>
      </c>
      <c r="D162" s="65" t="n">
        <v>28.46</v>
      </c>
      <c r="E162" s="65" t="n">
        <v>35.24</v>
      </c>
      <c r="F162" s="65" t="n">
        <v>36.73</v>
      </c>
      <c r="G162" s="65" t="n">
        <v>24.87</v>
      </c>
      <c r="H162" s="65" t="n">
        <v>44.18</v>
      </c>
      <c r="I162" s="65" t="n">
        <v>47.13</v>
      </c>
      <c r="J162" s="65" t="n">
        <v>38.96</v>
      </c>
      <c r="K162" s="65" t="n">
        <v>57.44</v>
      </c>
      <c r="L162" s="65" t="n">
        <v>62.9</v>
      </c>
      <c r="M162" s="65" t="n">
        <v>61.54</v>
      </c>
      <c r="N162" s="65" t="n">
        <v>43.96</v>
      </c>
      <c r="O162" s="65" t="n">
        <v>47.44</v>
      </c>
      <c r="P162" s="65" t="n">
        <v>27.05</v>
      </c>
      <c r="Q162" s="65" t="n">
        <v>24.13</v>
      </c>
      <c r="R162" s="65" t="n">
        <v>44.19</v>
      </c>
      <c r="S162" s="65" t="n">
        <v>36.71</v>
      </c>
      <c r="T162" s="65" t="n">
        <v>29.74</v>
      </c>
      <c r="U162" s="65" t="n">
        <v>61.94</v>
      </c>
      <c r="V162" s="65" t="n">
        <v>35.81</v>
      </c>
      <c r="W162" s="65" t="n">
        <v>40.91</v>
      </c>
      <c r="X162" s="65" t="n">
        <v>29.99</v>
      </c>
      <c r="Y162" s="65" t="n">
        <v>41.13</v>
      </c>
      <c r="Z162" s="65" t="n">
        <v>36.61</v>
      </c>
      <c r="AA162" s="65" t="n">
        <v>43.11</v>
      </c>
      <c r="AB162" s="65" t="n">
        <v>38.12</v>
      </c>
      <c r="AC162" s="65" t="n">
        <v>29.84</v>
      </c>
      <c r="AD162" s="65" t="n">
        <v>46.45</v>
      </c>
      <c r="AE162" s="65" t="n">
        <v>21.8</v>
      </c>
      <c r="AF162" s="65" t="n">
        <v>58.14</v>
      </c>
      <c r="AG162" s="65" t="n">
        <v>31.27</v>
      </c>
      <c r="AH162" s="65" t="n">
        <v>27.93</v>
      </c>
      <c r="AI162" s="65" t="n">
        <v>30.58</v>
      </c>
      <c r="AJ162" s="65" t="n">
        <v>26.23</v>
      </c>
      <c r="AK162" s="65" t="n">
        <v>24.48</v>
      </c>
      <c r="AL162" s="65" t="n">
        <v>37.1</v>
      </c>
      <c r="AM162" s="65" t="n">
        <v>35.75</v>
      </c>
      <c r="AN162" s="65" t="n">
        <v>25.46</v>
      </c>
      <c r="AO162" s="65" t="n">
        <v>33.99</v>
      </c>
      <c r="AP162" s="65" t="n">
        <v>27.63</v>
      </c>
      <c r="AQ162" s="65" t="n">
        <v>40.2</v>
      </c>
      <c r="AR162" s="65" t="n">
        <v>26.95</v>
      </c>
      <c r="AS162" s="65" t="n">
        <v>39.39</v>
      </c>
      <c r="AT162" s="65" t="n">
        <v>31.76</v>
      </c>
      <c r="AU162" s="65" t="n">
        <v>51.88</v>
      </c>
      <c r="AV162" s="65" t="n">
        <v>25.77</v>
      </c>
      <c r="AW162" s="65" t="n">
        <v>42.02</v>
      </c>
      <c r="AX162" s="65" t="n">
        <v>40.83</v>
      </c>
      <c r="AY162" s="65" t="n">
        <v>51.14</v>
      </c>
      <c r="BA162" t="n">
        <v>145</v>
      </c>
      <c r="BB162" s="65" t="n">
        <v>23.33</v>
      </c>
      <c r="BC162" s="65" t="n">
        <v>29.97</v>
      </c>
      <c r="BD162" s="65" t="n">
        <v>36.39</v>
      </c>
      <c r="BE162" s="65" t="n">
        <v>44.01</v>
      </c>
      <c r="BF162" s="65" t="n">
        <v>58.54</v>
      </c>
    </row>
    <row r="163">
      <c r="A163" t="n">
        <v>146</v>
      </c>
      <c r="B163" s="65" t="n">
        <v>39.44</v>
      </c>
      <c r="C163" s="65" t="n">
        <v>24.26</v>
      </c>
      <c r="D163" s="65" t="n">
        <v>29.56</v>
      </c>
      <c r="E163" s="65" t="n">
        <v>36.3</v>
      </c>
      <c r="F163" s="65" t="n">
        <v>36.73</v>
      </c>
      <c r="G163" s="65" t="n">
        <v>24.56</v>
      </c>
      <c r="H163" s="65" t="n">
        <v>44.05</v>
      </c>
      <c r="I163" s="65" t="n">
        <v>47.91</v>
      </c>
      <c r="J163" s="65" t="n">
        <v>38.87</v>
      </c>
      <c r="K163" s="65" t="n">
        <v>57.31</v>
      </c>
      <c r="L163" s="65" t="n">
        <v>61.62</v>
      </c>
      <c r="M163" s="65" t="n">
        <v>62.68</v>
      </c>
      <c r="N163" s="65" t="n">
        <v>44.48</v>
      </c>
      <c r="O163" s="65" t="n">
        <v>48.86</v>
      </c>
      <c r="P163" s="65" t="n">
        <v>28.67</v>
      </c>
      <c r="Q163" s="65" t="n">
        <v>23.65</v>
      </c>
      <c r="R163" s="65" t="n">
        <v>43.79</v>
      </c>
      <c r="S163" s="65" t="n">
        <v>37.5</v>
      </c>
      <c r="T163" s="65" t="n">
        <v>29.55</v>
      </c>
      <c r="U163" s="65" t="n">
        <v>64.09</v>
      </c>
      <c r="V163" s="65" t="n">
        <v>34.38</v>
      </c>
      <c r="W163" s="65" t="n">
        <v>42.5</v>
      </c>
      <c r="X163" s="65" t="n">
        <v>30.78</v>
      </c>
      <c r="Y163" s="65" t="n">
        <v>41.05</v>
      </c>
      <c r="Z163" s="65" t="n">
        <v>34.77</v>
      </c>
      <c r="AA163" s="65" t="n">
        <v>42.74</v>
      </c>
      <c r="AB163" s="65" t="n">
        <v>37.86</v>
      </c>
      <c r="AC163" s="65" t="n">
        <v>29.68</v>
      </c>
      <c r="AD163" s="65" t="n">
        <v>47.58</v>
      </c>
      <c r="AE163" s="65" t="n">
        <v>22.45</v>
      </c>
      <c r="AF163" s="65" t="n">
        <v>59.4</v>
      </c>
      <c r="AG163" s="65" t="n">
        <v>32.44</v>
      </c>
      <c r="AH163" s="65" t="n">
        <v>28.29</v>
      </c>
      <c r="AI163" s="65" t="n">
        <v>30.13</v>
      </c>
      <c r="AJ163" s="65" t="n">
        <v>25.15</v>
      </c>
      <c r="AK163" s="65" t="n">
        <v>24.37</v>
      </c>
      <c r="AL163" s="65" t="n">
        <v>35.88</v>
      </c>
      <c r="AM163" s="65" t="n">
        <v>35.01</v>
      </c>
      <c r="AN163" s="65" t="n">
        <v>24.84</v>
      </c>
      <c r="AO163" s="65" t="n">
        <v>34.46</v>
      </c>
      <c r="AP163" s="65" t="n">
        <v>27.5</v>
      </c>
      <c r="AQ163" s="65" t="n">
        <v>39.89</v>
      </c>
      <c r="AR163" s="65" t="n">
        <v>27.44</v>
      </c>
      <c r="AS163" s="65" t="n">
        <v>40.43</v>
      </c>
      <c r="AT163" s="65" t="n">
        <v>32.83</v>
      </c>
      <c r="AU163" s="65" t="n">
        <v>51.37</v>
      </c>
      <c r="AV163" s="65" t="n">
        <v>25.25</v>
      </c>
      <c r="AW163" s="65" t="n">
        <v>40.67</v>
      </c>
      <c r="AX163" s="65" t="n">
        <v>41.81</v>
      </c>
      <c r="AY163" s="65" t="n">
        <v>51.31</v>
      </c>
      <c r="BA163" t="n">
        <v>146</v>
      </c>
      <c r="BB163" s="65" t="n">
        <v>23.21</v>
      </c>
      <c r="BC163" s="65" t="n">
        <v>29.93</v>
      </c>
      <c r="BD163" s="65" t="n">
        <v>36.41</v>
      </c>
      <c r="BE163" s="65" t="n">
        <v>44.06</v>
      </c>
      <c r="BF163" s="65" t="n">
        <v>58.89</v>
      </c>
    </row>
    <row r="164">
      <c r="A164" t="n">
        <v>147</v>
      </c>
      <c r="B164" s="65" t="n">
        <v>38.97</v>
      </c>
      <c r="C164" s="65" t="n">
        <v>23.63</v>
      </c>
      <c r="D164" s="65" t="n">
        <v>30.18</v>
      </c>
      <c r="E164" s="65" t="n">
        <v>36.51</v>
      </c>
      <c r="F164" s="65" t="n">
        <v>38.39</v>
      </c>
      <c r="G164" s="65" t="n">
        <v>24.87</v>
      </c>
      <c r="H164" s="65" t="n">
        <v>42.81</v>
      </c>
      <c r="I164" s="65" t="n">
        <v>48.55</v>
      </c>
      <c r="J164" s="65" t="n">
        <v>39.33</v>
      </c>
      <c r="K164" s="65" t="n">
        <v>56.54</v>
      </c>
      <c r="L164" s="65" t="n">
        <v>63.41</v>
      </c>
      <c r="M164" s="65" t="n">
        <v>61.27</v>
      </c>
      <c r="N164" s="65" t="n">
        <v>44.94</v>
      </c>
      <c r="O164" s="65" t="n">
        <v>48.05</v>
      </c>
      <c r="P164" s="65" t="n">
        <v>28.34</v>
      </c>
      <c r="Q164" s="65" t="n">
        <v>22.81</v>
      </c>
      <c r="R164" s="65" t="n">
        <v>41.4</v>
      </c>
      <c r="S164" s="65" t="n">
        <v>37.78</v>
      </c>
      <c r="T164" s="65" t="n">
        <v>30.14</v>
      </c>
      <c r="U164" s="65" t="n">
        <v>63.34</v>
      </c>
      <c r="V164" s="65" t="n">
        <v>33.45</v>
      </c>
      <c r="W164" s="65" t="n">
        <v>42.82</v>
      </c>
      <c r="X164" s="65" t="n">
        <v>30.68</v>
      </c>
      <c r="Y164" s="65" t="n">
        <v>39.29</v>
      </c>
      <c r="Z164" s="65" t="n">
        <v>34.37</v>
      </c>
      <c r="AA164" s="65" t="n">
        <v>44.27</v>
      </c>
      <c r="AB164" s="65" t="n">
        <v>38.4</v>
      </c>
      <c r="AC164" s="65" t="n">
        <v>30.33</v>
      </c>
      <c r="AD164" s="65" t="n">
        <v>47.04</v>
      </c>
      <c r="AE164" s="65" t="n">
        <v>21.56</v>
      </c>
      <c r="AF164" s="65" t="n">
        <v>58.72</v>
      </c>
      <c r="AG164" s="65" t="n">
        <v>31.85</v>
      </c>
      <c r="AH164" s="65" t="n">
        <v>27.94</v>
      </c>
      <c r="AI164" s="65" t="n">
        <v>29.65</v>
      </c>
      <c r="AJ164" s="65" t="n">
        <v>25.32</v>
      </c>
      <c r="AK164" s="65" t="n">
        <v>24.76</v>
      </c>
      <c r="AL164" s="65" t="n">
        <v>34.68</v>
      </c>
      <c r="AM164" s="65" t="n">
        <v>36.04</v>
      </c>
      <c r="AN164" s="65" t="n">
        <v>24.29</v>
      </c>
      <c r="AO164" s="65" t="n">
        <v>34.53</v>
      </c>
      <c r="AP164" s="65" t="n">
        <v>28.14</v>
      </c>
      <c r="AQ164" s="65" t="n">
        <v>40.33</v>
      </c>
      <c r="AR164" s="65" t="n">
        <v>27.65</v>
      </c>
      <c r="AS164" s="65" t="n">
        <v>40.05</v>
      </c>
      <c r="AT164" s="65" t="n">
        <v>31.97</v>
      </c>
      <c r="AU164" s="65" t="n">
        <v>50.1</v>
      </c>
      <c r="AV164" s="65" t="n">
        <v>24.87</v>
      </c>
      <c r="AW164" s="65" t="n">
        <v>41.25</v>
      </c>
      <c r="AX164" s="65" t="n">
        <v>41.95</v>
      </c>
      <c r="AY164" s="65" t="n">
        <v>50.95</v>
      </c>
      <c r="BA164" t="n">
        <v>147</v>
      </c>
      <c r="BB164" s="65" t="n">
        <v>23.01</v>
      </c>
      <c r="BC164" s="65" t="n">
        <v>30.04</v>
      </c>
      <c r="BD164" s="65" t="n">
        <v>36.43</v>
      </c>
      <c r="BE164" s="65" t="n">
        <v>44.11</v>
      </c>
      <c r="BF164" s="65" t="n">
        <v>58.9</v>
      </c>
    </row>
    <row r="165">
      <c r="A165" t="n">
        <v>148</v>
      </c>
      <c r="B165" s="65" t="n">
        <v>38.15</v>
      </c>
      <c r="C165" s="65" t="n">
        <v>24.24</v>
      </c>
      <c r="D165" s="65" t="n">
        <v>30.06</v>
      </c>
      <c r="E165" s="65" t="n">
        <v>37.01</v>
      </c>
      <c r="F165" s="65" t="n">
        <v>37.13</v>
      </c>
      <c r="G165" s="65" t="n">
        <v>23.78</v>
      </c>
      <c r="H165" s="65" t="n">
        <v>44.59</v>
      </c>
      <c r="I165" s="65" t="n">
        <v>49.51</v>
      </c>
      <c r="J165" s="65" t="n">
        <v>38.47</v>
      </c>
      <c r="K165" s="65" t="n">
        <v>55.33</v>
      </c>
      <c r="L165" s="65" t="n">
        <v>62.95</v>
      </c>
      <c r="M165" s="65" t="n">
        <v>60.24</v>
      </c>
      <c r="N165" s="65" t="n">
        <v>44.18</v>
      </c>
      <c r="O165" s="65" t="n">
        <v>48.84</v>
      </c>
      <c r="P165" s="65" t="n">
        <v>29.42</v>
      </c>
      <c r="Q165" s="65" t="n">
        <v>23.75</v>
      </c>
      <c r="R165" s="65" t="n">
        <v>42.34</v>
      </c>
      <c r="S165" s="65" t="n">
        <v>38.91</v>
      </c>
      <c r="T165" s="65" t="n">
        <v>31.22</v>
      </c>
      <c r="U165" s="65" t="n">
        <v>66.37</v>
      </c>
      <c r="V165" s="65" t="n">
        <v>34.18</v>
      </c>
      <c r="W165" s="65" t="n">
        <v>45.11</v>
      </c>
      <c r="X165" s="65" t="n">
        <v>30.29</v>
      </c>
      <c r="Y165" s="65" t="n">
        <v>39.4</v>
      </c>
      <c r="Z165" s="65" t="n">
        <v>34.49</v>
      </c>
      <c r="AA165" s="65" t="n">
        <v>42.66</v>
      </c>
      <c r="AB165" s="65" t="n">
        <v>38.43</v>
      </c>
      <c r="AC165" s="65" t="n">
        <v>31.04</v>
      </c>
      <c r="AD165" s="65" t="n">
        <v>46.71</v>
      </c>
      <c r="AE165" s="65" t="n">
        <v>22.1</v>
      </c>
      <c r="AF165" s="65" t="n">
        <v>57.33</v>
      </c>
      <c r="AG165" s="65" t="n">
        <v>32.21</v>
      </c>
      <c r="AH165" s="65" t="n">
        <v>27.86</v>
      </c>
      <c r="AI165" s="65" t="n">
        <v>29.65</v>
      </c>
      <c r="AJ165" s="65" t="n">
        <v>25.01</v>
      </c>
      <c r="AK165" s="65" t="n">
        <v>24.5</v>
      </c>
      <c r="AL165" s="65" t="n">
        <v>34.47</v>
      </c>
      <c r="AM165" s="65" t="n">
        <v>36.51</v>
      </c>
      <c r="AN165" s="65" t="n">
        <v>24.89</v>
      </c>
      <c r="AO165" s="65" t="n">
        <v>35.33</v>
      </c>
      <c r="AP165" s="65" t="n">
        <v>27.41</v>
      </c>
      <c r="AQ165" s="65" t="n">
        <v>38.77</v>
      </c>
      <c r="AR165" s="65" t="n">
        <v>27.6</v>
      </c>
      <c r="AS165" s="65" t="n">
        <v>39.13</v>
      </c>
      <c r="AT165" s="65" t="n">
        <v>31.26</v>
      </c>
      <c r="AU165" s="65" t="n">
        <v>48.83</v>
      </c>
      <c r="AV165" s="65" t="n">
        <v>24.11</v>
      </c>
      <c r="AW165" s="65" t="n">
        <v>41.49</v>
      </c>
      <c r="AX165" s="65" t="n">
        <v>43.11</v>
      </c>
      <c r="AY165" s="65" t="n">
        <v>50.99</v>
      </c>
      <c r="BA165" t="n">
        <v>148</v>
      </c>
      <c r="BB165" s="65" t="n">
        <v>22.95</v>
      </c>
      <c r="BC165" s="65" t="n">
        <v>29.92</v>
      </c>
      <c r="BD165" s="65" t="n">
        <v>36.33</v>
      </c>
      <c r="BE165" s="65" t="n">
        <v>44.17</v>
      </c>
      <c r="BF165" s="65" t="n">
        <v>58.6</v>
      </c>
    </row>
    <row r="166">
      <c r="A166" t="n">
        <v>149</v>
      </c>
      <c r="B166" s="65" t="n">
        <v>37.2</v>
      </c>
      <c r="C166" s="65" t="n">
        <v>23.99</v>
      </c>
      <c r="D166" s="65" t="n">
        <v>29.83</v>
      </c>
      <c r="E166" s="65" t="n">
        <v>36.82</v>
      </c>
      <c r="F166" s="65" t="n">
        <v>37.41</v>
      </c>
      <c r="G166" s="65" t="n">
        <v>23.99</v>
      </c>
      <c r="H166" s="65" t="n">
        <v>45.7</v>
      </c>
      <c r="I166" s="65" t="n">
        <v>48.91</v>
      </c>
      <c r="J166" s="65" t="n">
        <v>39.44</v>
      </c>
      <c r="K166" s="65" t="n">
        <v>53.64</v>
      </c>
      <c r="L166" s="65" t="n">
        <v>62.02</v>
      </c>
      <c r="M166" s="65" t="n">
        <v>60.58</v>
      </c>
      <c r="N166" s="65" t="n">
        <v>45.16</v>
      </c>
      <c r="O166" s="65" t="n">
        <v>50.48</v>
      </c>
      <c r="P166" s="65" t="n">
        <v>29.19</v>
      </c>
      <c r="Q166" s="65" t="n">
        <v>24.21</v>
      </c>
      <c r="R166" s="65" t="n">
        <v>42.18</v>
      </c>
      <c r="S166" s="65" t="n">
        <v>38.02</v>
      </c>
      <c r="T166" s="65" t="n">
        <v>30.7</v>
      </c>
      <c r="U166" s="65" t="n">
        <v>65.94</v>
      </c>
      <c r="V166" s="65" t="n">
        <v>34.07</v>
      </c>
      <c r="W166" s="65" t="n">
        <v>46.64</v>
      </c>
      <c r="X166" s="65" t="n">
        <v>30.27</v>
      </c>
      <c r="Y166" s="65" t="n">
        <v>39.67</v>
      </c>
      <c r="Z166" s="65" t="n">
        <v>34</v>
      </c>
      <c r="AA166" s="65" t="n">
        <v>42.73</v>
      </c>
      <c r="AB166" s="65" t="n">
        <v>39</v>
      </c>
      <c r="AC166" s="65" t="n">
        <v>29.45</v>
      </c>
      <c r="AD166" s="65" t="n">
        <v>46.86</v>
      </c>
      <c r="AE166" s="65" t="n">
        <v>22.61</v>
      </c>
      <c r="AF166" s="65" t="n">
        <v>55.21</v>
      </c>
      <c r="AG166" s="65" t="n">
        <v>31.28</v>
      </c>
      <c r="AH166" s="65" t="n">
        <v>27.09</v>
      </c>
      <c r="AI166" s="65" t="n">
        <v>29.81</v>
      </c>
      <c r="AJ166" s="65" t="n">
        <v>23.97</v>
      </c>
      <c r="AK166" s="65" t="n">
        <v>24.81</v>
      </c>
      <c r="AL166" s="65" t="n">
        <v>33.95</v>
      </c>
      <c r="AM166" s="65" t="n">
        <v>36.88</v>
      </c>
      <c r="AN166" s="65" t="n">
        <v>25.95</v>
      </c>
      <c r="AO166" s="65" t="n">
        <v>35.05</v>
      </c>
      <c r="AP166" s="65" t="n">
        <v>27.05</v>
      </c>
      <c r="AQ166" s="65" t="n">
        <v>37.83</v>
      </c>
      <c r="AR166" s="65" t="n">
        <v>26.85</v>
      </c>
      <c r="AS166" s="65" t="n">
        <v>39.84</v>
      </c>
      <c r="AT166" s="65" t="n">
        <v>32.65</v>
      </c>
      <c r="AU166" s="65" t="n">
        <v>48.98</v>
      </c>
      <c r="AV166" s="65" t="n">
        <v>24.59</v>
      </c>
      <c r="AW166" s="65" t="n">
        <v>41.41</v>
      </c>
      <c r="AX166" s="65" t="n">
        <v>41.85</v>
      </c>
      <c r="AY166" s="65" t="n">
        <v>50.26</v>
      </c>
      <c r="BA166" t="n">
        <v>149</v>
      </c>
      <c r="BB166" s="65" t="n">
        <v>22.86</v>
      </c>
      <c r="BC166" s="65" t="n">
        <v>29.92</v>
      </c>
      <c r="BD166" s="65" t="n">
        <v>36.26</v>
      </c>
      <c r="BE166" s="65" t="n">
        <v>44.3</v>
      </c>
      <c r="BF166" s="65" t="n">
        <v>58.61</v>
      </c>
    </row>
    <row r="167">
      <c r="A167" t="n">
        <v>150</v>
      </c>
      <c r="B167" s="65" t="n">
        <v>36.03</v>
      </c>
      <c r="C167" s="65" t="n">
        <v>24.6</v>
      </c>
      <c r="D167" s="65" t="n">
        <v>29.61</v>
      </c>
      <c r="E167" s="65" t="n">
        <v>37.3</v>
      </c>
      <c r="F167" s="65" t="n">
        <v>37.42</v>
      </c>
      <c r="G167" s="65" t="n">
        <v>23.79</v>
      </c>
      <c r="H167" s="65" t="n">
        <v>44.59</v>
      </c>
      <c r="I167" s="65" t="n">
        <v>48.83</v>
      </c>
      <c r="J167" s="65" t="n">
        <v>39.27</v>
      </c>
      <c r="K167" s="65" t="n">
        <v>53.05</v>
      </c>
      <c r="L167" s="65" t="n">
        <v>62.91</v>
      </c>
      <c r="M167" s="65" t="n">
        <v>60.22</v>
      </c>
      <c r="N167" s="65" t="n">
        <v>45.46</v>
      </c>
      <c r="O167" s="65" t="n">
        <v>50.76</v>
      </c>
      <c r="P167" s="65" t="n">
        <v>29.56</v>
      </c>
      <c r="Q167" s="65" t="n">
        <v>24.25</v>
      </c>
      <c r="R167" s="65" t="n">
        <v>44.32</v>
      </c>
      <c r="S167" s="65" t="n">
        <v>38.81</v>
      </c>
      <c r="T167" s="65" t="n">
        <v>30.93</v>
      </c>
      <c r="U167" s="65" t="n">
        <v>66.27</v>
      </c>
      <c r="V167" s="65" t="n">
        <v>34.58</v>
      </c>
      <c r="W167" s="65" t="n">
        <v>45.04</v>
      </c>
      <c r="X167" s="65" t="n">
        <v>30.38</v>
      </c>
      <c r="Y167" s="65" t="n">
        <v>40.4</v>
      </c>
      <c r="Z167" s="65" t="n">
        <v>34.65</v>
      </c>
      <c r="AA167" s="65" t="n">
        <v>42.28</v>
      </c>
      <c r="AB167" s="65" t="n">
        <v>39.27</v>
      </c>
      <c r="AC167" s="65" t="n">
        <v>28.82</v>
      </c>
      <c r="AD167" s="65" t="n">
        <v>46.29</v>
      </c>
      <c r="AE167" s="65" t="n">
        <v>21.75</v>
      </c>
      <c r="AF167" s="65" t="n">
        <v>54</v>
      </c>
      <c r="AG167" s="65" t="n">
        <v>31.23</v>
      </c>
      <c r="AH167" s="65" t="n">
        <v>27.57</v>
      </c>
      <c r="AI167" s="65" t="n">
        <v>29.58</v>
      </c>
      <c r="AJ167" s="65" t="n">
        <v>24.29</v>
      </c>
      <c r="AK167" s="65" t="n">
        <v>23.76</v>
      </c>
      <c r="AL167" s="65" t="n">
        <v>33.58</v>
      </c>
      <c r="AM167" s="65" t="n">
        <v>36.01</v>
      </c>
      <c r="AN167" s="65" t="n">
        <v>25.6</v>
      </c>
      <c r="AO167" s="65" t="n">
        <v>35.22</v>
      </c>
      <c r="AP167" s="65" t="n">
        <v>26.62</v>
      </c>
      <c r="AQ167" s="65" t="n">
        <v>36.61</v>
      </c>
      <c r="AR167" s="65" t="n">
        <v>27.02</v>
      </c>
      <c r="AS167" s="65" t="n">
        <v>40.11</v>
      </c>
      <c r="AT167" s="65" t="n">
        <v>31.42</v>
      </c>
      <c r="AU167" s="65" t="n">
        <v>48.55</v>
      </c>
      <c r="AV167" s="65" t="n">
        <v>24.7</v>
      </c>
      <c r="AW167" s="65" t="n">
        <v>40.56</v>
      </c>
      <c r="AX167" s="65" t="n">
        <v>42.14</v>
      </c>
      <c r="AY167" s="65" t="n">
        <v>50.8</v>
      </c>
      <c r="BA167" t="n">
        <v>150</v>
      </c>
      <c r="BB167" s="65" t="n">
        <v>22.91</v>
      </c>
      <c r="BC167" s="65" t="n">
        <v>29.7</v>
      </c>
      <c r="BD167" s="65" t="n">
        <v>36.26</v>
      </c>
      <c r="BE167" s="65" t="n">
        <v>44.45</v>
      </c>
      <c r="BF167" s="65" t="n">
        <v>58.96</v>
      </c>
    </row>
    <row r="168">
      <c r="A168" t="n">
        <v>151</v>
      </c>
      <c r="B168" s="65" t="n">
        <v>35.41</v>
      </c>
      <c r="C168" s="65" t="n">
        <v>24.6</v>
      </c>
      <c r="D168" s="65" t="n">
        <v>30.03</v>
      </c>
      <c r="E168" s="65" t="n">
        <v>36.88</v>
      </c>
      <c r="F168" s="65" t="n">
        <v>36.06</v>
      </c>
      <c r="G168" s="65" t="n">
        <v>23.48</v>
      </c>
      <c r="H168" s="65" t="n">
        <v>44.32</v>
      </c>
      <c r="I168" s="65" t="n">
        <v>49.26</v>
      </c>
      <c r="J168" s="65" t="n">
        <v>40.46</v>
      </c>
      <c r="K168" s="65" t="n">
        <v>53.07</v>
      </c>
      <c r="L168" s="65" t="n">
        <v>62.47</v>
      </c>
      <c r="M168" s="65" t="n">
        <v>59.77</v>
      </c>
      <c r="N168" s="65" t="n">
        <v>45.25</v>
      </c>
      <c r="O168" s="65" t="n">
        <v>49.55</v>
      </c>
      <c r="P168" s="65" t="n">
        <v>29.28</v>
      </c>
      <c r="Q168" s="65" t="n">
        <v>24.42</v>
      </c>
      <c r="R168" s="65" t="n">
        <v>42.4</v>
      </c>
      <c r="S168" s="65" t="n">
        <v>37.31</v>
      </c>
      <c r="T168" s="65" t="n">
        <v>30.43</v>
      </c>
      <c r="U168" s="65" t="n">
        <v>65.52</v>
      </c>
      <c r="V168" s="65" t="n">
        <v>35.14</v>
      </c>
      <c r="W168" s="65" t="n">
        <v>44.36</v>
      </c>
      <c r="X168" s="65" t="n">
        <v>30.21</v>
      </c>
      <c r="Y168" s="65" t="n">
        <v>39.46</v>
      </c>
      <c r="Z168" s="65" t="n">
        <v>35.31</v>
      </c>
      <c r="AA168" s="65" t="n">
        <v>43.03</v>
      </c>
      <c r="AB168" s="65" t="n">
        <v>40.84</v>
      </c>
      <c r="AC168" s="65" t="n">
        <v>27.85</v>
      </c>
      <c r="AD168" s="65" t="n">
        <v>45.52</v>
      </c>
      <c r="AE168" s="65" t="n">
        <v>21.69</v>
      </c>
      <c r="AF168" s="65" t="n">
        <v>54.99</v>
      </c>
      <c r="AG168" s="65" t="n">
        <v>31.63</v>
      </c>
      <c r="AH168" s="65" t="n">
        <v>28.11</v>
      </c>
      <c r="AI168" s="65" t="n">
        <v>28.99</v>
      </c>
      <c r="AJ168" s="65" t="n">
        <v>24.6</v>
      </c>
      <c r="AK168" s="65" t="n">
        <v>24.22</v>
      </c>
      <c r="AL168" s="65" t="n">
        <v>33.95</v>
      </c>
      <c r="AM168" s="65" t="n">
        <v>35.82</v>
      </c>
      <c r="AN168" s="65" t="n">
        <v>26.63</v>
      </c>
      <c r="AO168" s="65" t="n">
        <v>35.82</v>
      </c>
      <c r="AP168" s="65" t="n">
        <v>27.09</v>
      </c>
      <c r="AQ168" s="65" t="n">
        <v>36.53</v>
      </c>
      <c r="AR168" s="65" t="n">
        <v>27.11</v>
      </c>
      <c r="AS168" s="65" t="n">
        <v>41.03</v>
      </c>
      <c r="AT168" s="65" t="n">
        <v>31.1</v>
      </c>
      <c r="AU168" s="65" t="n">
        <v>48.15</v>
      </c>
      <c r="AV168" s="65" t="n">
        <v>24.45</v>
      </c>
      <c r="AW168" s="65" t="n">
        <v>40.78</v>
      </c>
      <c r="AX168" s="65" t="n">
        <v>42.36</v>
      </c>
      <c r="AY168" s="65" t="n">
        <v>52.31</v>
      </c>
      <c r="BA168" t="n">
        <v>151</v>
      </c>
      <c r="BB168" s="65" t="n">
        <v>22.79</v>
      </c>
      <c r="BC168" s="65" t="n">
        <v>29.62</v>
      </c>
      <c r="BD168" s="65" t="n">
        <v>36.3</v>
      </c>
      <c r="BE168" s="65" t="n">
        <v>44.16</v>
      </c>
      <c r="BF168" s="65" t="n">
        <v>58.72</v>
      </c>
    </row>
    <row r="169">
      <c r="A169" t="n">
        <v>152</v>
      </c>
      <c r="B169" s="65" t="n">
        <v>34.97</v>
      </c>
      <c r="C169" s="65" t="n">
        <v>24.4</v>
      </c>
      <c r="D169" s="65" t="n">
        <v>31.04</v>
      </c>
      <c r="E169" s="65" t="n">
        <v>37.57</v>
      </c>
      <c r="F169" s="65" t="n">
        <v>35.35</v>
      </c>
      <c r="G169" s="65" t="n">
        <v>23.01</v>
      </c>
      <c r="H169" s="65" t="n">
        <v>45.23</v>
      </c>
      <c r="I169" s="65" t="n">
        <v>48.63</v>
      </c>
      <c r="J169" s="65" t="n">
        <v>40.63</v>
      </c>
      <c r="K169" s="65" t="n">
        <v>54.4</v>
      </c>
      <c r="L169" s="65" t="n">
        <v>62.08</v>
      </c>
      <c r="M169" s="65" t="n">
        <v>60.5</v>
      </c>
      <c r="N169" s="65" t="n">
        <v>45.65</v>
      </c>
      <c r="O169" s="65" t="n">
        <v>49.41</v>
      </c>
      <c r="P169" s="65" t="n">
        <v>28.73</v>
      </c>
      <c r="Q169" s="65" t="n">
        <v>24.68</v>
      </c>
      <c r="R169" s="65" t="n">
        <v>41.39</v>
      </c>
      <c r="S169" s="65" t="n">
        <v>38.47</v>
      </c>
      <c r="T169" s="65" t="n">
        <v>30.56</v>
      </c>
      <c r="U169" s="65" t="n">
        <v>65.37</v>
      </c>
      <c r="V169" s="65" t="n">
        <v>36.57</v>
      </c>
      <c r="W169" s="65" t="n">
        <v>46.17</v>
      </c>
      <c r="X169" s="65" t="n">
        <v>29.62</v>
      </c>
      <c r="Y169" s="65" t="n">
        <v>39.42</v>
      </c>
      <c r="Z169" s="65" t="n">
        <v>35.4</v>
      </c>
      <c r="AA169" s="65" t="n">
        <v>41.56</v>
      </c>
      <c r="AB169" s="65" t="n">
        <v>39.55</v>
      </c>
      <c r="AC169" s="65" t="n">
        <v>27.24</v>
      </c>
      <c r="AD169" s="65" t="n">
        <v>45.18</v>
      </c>
      <c r="AE169" s="65" t="n">
        <v>21.3</v>
      </c>
      <c r="AF169" s="65" t="n">
        <v>55.53</v>
      </c>
      <c r="AG169" s="65" t="n">
        <v>30.84</v>
      </c>
      <c r="AH169" s="65" t="n">
        <v>27.57</v>
      </c>
      <c r="AI169" s="65" t="n">
        <v>29.02</v>
      </c>
      <c r="AJ169" s="65" t="n">
        <v>24.13</v>
      </c>
      <c r="AK169" s="65" t="n">
        <v>24.75</v>
      </c>
      <c r="AL169" s="65" t="n">
        <v>33.06</v>
      </c>
      <c r="AM169" s="65" t="n">
        <v>34.11</v>
      </c>
      <c r="AN169" s="65" t="n">
        <v>26.09</v>
      </c>
      <c r="AO169" s="65" t="n">
        <v>36.15</v>
      </c>
      <c r="AP169" s="65" t="n">
        <v>26.05</v>
      </c>
      <c r="AQ169" s="65" t="n">
        <v>36.5</v>
      </c>
      <c r="AR169" s="65" t="n">
        <v>26.41</v>
      </c>
      <c r="AS169" s="65" t="n">
        <v>41.1</v>
      </c>
      <c r="AT169" s="65" t="n">
        <v>30.38</v>
      </c>
      <c r="AU169" s="65" t="n">
        <v>48.71</v>
      </c>
      <c r="AV169" s="65" t="n">
        <v>25.04</v>
      </c>
      <c r="AW169" s="65" t="n">
        <v>40.43</v>
      </c>
      <c r="AX169" s="65" t="n">
        <v>41.25</v>
      </c>
      <c r="AY169" s="65" t="n">
        <v>55.75</v>
      </c>
      <c r="BA169" t="n">
        <v>152</v>
      </c>
      <c r="BB169" s="65" t="n">
        <v>22.9</v>
      </c>
      <c r="BC169" s="65" t="n">
        <v>29.61</v>
      </c>
      <c r="BD169" s="65" t="n">
        <v>36.29</v>
      </c>
      <c r="BE169" s="65" t="n">
        <v>44.23</v>
      </c>
      <c r="BF169" s="65" t="n">
        <v>59.05</v>
      </c>
    </row>
    <row r="170">
      <c r="A170" t="n">
        <v>153</v>
      </c>
      <c r="B170" s="65" t="n">
        <v>35.53</v>
      </c>
      <c r="C170" s="65" t="n">
        <v>23.92</v>
      </c>
      <c r="D170" s="65" t="n">
        <v>30.86</v>
      </c>
      <c r="E170" s="65" t="n">
        <v>36.43</v>
      </c>
      <c r="F170" s="65" t="n">
        <v>35.65</v>
      </c>
      <c r="G170" s="65" t="n">
        <v>22.75</v>
      </c>
      <c r="H170" s="65" t="n">
        <v>44.57</v>
      </c>
      <c r="I170" s="65" t="n">
        <v>46.49</v>
      </c>
      <c r="J170" s="65" t="n">
        <v>40.78</v>
      </c>
      <c r="K170" s="65" t="n">
        <v>53.7</v>
      </c>
      <c r="L170" s="65" t="n">
        <v>63.34</v>
      </c>
      <c r="M170" s="65" t="n">
        <v>60.21</v>
      </c>
      <c r="N170" s="65" t="n">
        <v>45.93</v>
      </c>
      <c r="O170" s="65" t="n">
        <v>47.23</v>
      </c>
      <c r="P170" s="65" t="n">
        <v>28.64</v>
      </c>
      <c r="Q170" s="65" t="n">
        <v>23.68</v>
      </c>
      <c r="R170" s="65" t="n">
        <v>40.75</v>
      </c>
      <c r="S170" s="65" t="n">
        <v>39.28</v>
      </c>
      <c r="T170" s="65" t="n">
        <v>31.76</v>
      </c>
      <c r="U170" s="65" t="n">
        <v>65.12</v>
      </c>
      <c r="V170" s="65" t="n">
        <v>35.77</v>
      </c>
      <c r="W170" s="65" t="n">
        <v>44.51</v>
      </c>
      <c r="X170" s="65" t="n">
        <v>29.37</v>
      </c>
      <c r="Y170" s="65" t="n">
        <v>39.01</v>
      </c>
      <c r="Z170" s="65" t="n">
        <v>35.7</v>
      </c>
      <c r="AA170" s="65" t="n">
        <v>42.28</v>
      </c>
      <c r="AB170" s="65" t="n">
        <v>40.71</v>
      </c>
      <c r="AC170" s="65" t="n">
        <v>26.33</v>
      </c>
      <c r="AD170" s="65" t="n">
        <v>44.67</v>
      </c>
      <c r="AE170" s="65" t="n">
        <v>21.95</v>
      </c>
      <c r="AF170" s="65" t="n">
        <v>56.42</v>
      </c>
      <c r="AG170" s="65" t="n">
        <v>31.97</v>
      </c>
      <c r="AH170" s="65" t="n">
        <v>27.79</v>
      </c>
      <c r="AI170" s="65" t="n">
        <v>28.82</v>
      </c>
      <c r="AJ170" s="65" t="n">
        <v>23.63</v>
      </c>
      <c r="AK170" s="65" t="n">
        <v>25.39</v>
      </c>
      <c r="AL170" s="65" t="n">
        <v>32.77</v>
      </c>
      <c r="AM170" s="65" t="n">
        <v>35.53</v>
      </c>
      <c r="AN170" s="65" t="n">
        <v>26.26</v>
      </c>
      <c r="AO170" s="65" t="n">
        <v>36.86</v>
      </c>
      <c r="AP170" s="65" t="n">
        <v>26.05</v>
      </c>
      <c r="AQ170" s="65" t="n">
        <v>37.73</v>
      </c>
      <c r="AR170" s="65" t="n">
        <v>26.5</v>
      </c>
      <c r="AS170" s="65" t="n">
        <v>41.37</v>
      </c>
      <c r="AT170" s="65" t="n">
        <v>30.8</v>
      </c>
      <c r="AU170" s="65" t="n">
        <v>50.02</v>
      </c>
      <c r="AV170" s="65" t="n">
        <v>24.36</v>
      </c>
      <c r="AW170" s="65" t="n">
        <v>40.51</v>
      </c>
      <c r="AX170" s="65" t="n">
        <v>43</v>
      </c>
      <c r="AY170" s="65" t="n">
        <v>56.22</v>
      </c>
      <c r="BA170" t="n">
        <v>153</v>
      </c>
      <c r="BB170" s="65" t="n">
        <v>22.75</v>
      </c>
      <c r="BC170" s="65" t="n">
        <v>29.54</v>
      </c>
      <c r="BD170" s="65" t="n">
        <v>36.22</v>
      </c>
      <c r="BE170" s="65" t="n">
        <v>44.05</v>
      </c>
      <c r="BF170" s="65" t="n">
        <v>59.37</v>
      </c>
    </row>
    <row r="171">
      <c r="A171" t="n">
        <v>154</v>
      </c>
      <c r="B171" s="65" t="n">
        <v>35.38</v>
      </c>
      <c r="C171" s="65" t="n">
        <v>23.59</v>
      </c>
      <c r="D171" s="65" t="n">
        <v>30.29</v>
      </c>
      <c r="E171" s="65" t="n">
        <v>35.55</v>
      </c>
      <c r="F171" s="65" t="n">
        <v>33.93</v>
      </c>
      <c r="G171" s="65" t="n">
        <v>22.6</v>
      </c>
      <c r="H171" s="65" t="n">
        <v>44.37</v>
      </c>
      <c r="I171" s="65" t="n">
        <v>46.43</v>
      </c>
      <c r="J171" s="65" t="n">
        <v>41.64</v>
      </c>
      <c r="K171" s="65" t="n">
        <v>53.51</v>
      </c>
      <c r="L171" s="65" t="n">
        <v>62.9</v>
      </c>
      <c r="M171" s="65" t="n">
        <v>58.75</v>
      </c>
      <c r="N171" s="65" t="n">
        <v>45.32</v>
      </c>
      <c r="O171" s="65" t="n">
        <v>46.62</v>
      </c>
      <c r="P171" s="65" t="n">
        <v>28.49</v>
      </c>
      <c r="Q171" s="65" t="n">
        <v>23.86</v>
      </c>
      <c r="R171" s="65" t="n">
        <v>40.71</v>
      </c>
      <c r="S171" s="65" t="n">
        <v>40.9</v>
      </c>
      <c r="T171" s="65" t="n">
        <v>30.76</v>
      </c>
      <c r="U171" s="65" t="n">
        <v>67.09999999999999</v>
      </c>
      <c r="V171" s="65" t="n">
        <v>36.84</v>
      </c>
      <c r="W171" s="65" t="n">
        <v>45.12</v>
      </c>
      <c r="X171" s="65" t="n">
        <v>29.68</v>
      </c>
      <c r="Y171" s="65" t="n">
        <v>39.61</v>
      </c>
      <c r="Z171" s="65" t="n">
        <v>35.87</v>
      </c>
      <c r="AA171" s="65" t="n">
        <v>43.17</v>
      </c>
      <c r="AB171" s="65" t="n">
        <v>40.62</v>
      </c>
      <c r="AC171" s="65" t="n">
        <v>26.4</v>
      </c>
      <c r="AD171" s="65" t="n">
        <v>44.12</v>
      </c>
      <c r="AE171" s="65" t="n">
        <v>21.97</v>
      </c>
      <c r="AF171" s="65" t="n">
        <v>54.29</v>
      </c>
      <c r="AG171" s="65" t="n">
        <v>32.04</v>
      </c>
      <c r="AH171" s="65" t="n">
        <v>25.95</v>
      </c>
      <c r="AI171" s="65" t="n">
        <v>27.98</v>
      </c>
      <c r="AJ171" s="65" t="n">
        <v>23.9</v>
      </c>
      <c r="AK171" s="65" t="n">
        <v>25.41</v>
      </c>
      <c r="AL171" s="65" t="n">
        <v>32.51</v>
      </c>
      <c r="AM171" s="65" t="n">
        <v>35.83</v>
      </c>
      <c r="AN171" s="65" t="n">
        <v>26.79</v>
      </c>
      <c r="AO171" s="65" t="n">
        <v>36.52</v>
      </c>
      <c r="AP171" s="65" t="n">
        <v>25.33</v>
      </c>
      <c r="AQ171" s="65" t="n">
        <v>38</v>
      </c>
      <c r="AR171" s="65" t="n">
        <v>25.98</v>
      </c>
      <c r="AS171" s="65" t="n">
        <v>41.83</v>
      </c>
      <c r="AT171" s="65" t="n">
        <v>31.95</v>
      </c>
      <c r="AU171" s="65" t="n">
        <v>50.45</v>
      </c>
      <c r="AV171" s="65" t="n">
        <v>23.44</v>
      </c>
      <c r="AW171" s="65" t="n">
        <v>41.69</v>
      </c>
      <c r="AX171" s="65" t="n">
        <v>43.64</v>
      </c>
      <c r="AY171" s="65" t="n">
        <v>56.45</v>
      </c>
      <c r="BA171" t="n">
        <v>154</v>
      </c>
      <c r="BB171" s="65" t="n">
        <v>22.6</v>
      </c>
      <c r="BC171" s="65" t="n">
        <v>29.48</v>
      </c>
      <c r="BD171" s="65" t="n">
        <v>36.27</v>
      </c>
      <c r="BE171" s="65" t="n">
        <v>44.13</v>
      </c>
      <c r="BF171" s="65" t="n">
        <v>59.6</v>
      </c>
    </row>
    <row r="172">
      <c r="A172" t="n">
        <v>155</v>
      </c>
      <c r="B172" s="65" t="n">
        <v>36.26</v>
      </c>
      <c r="C172" s="65" t="n">
        <v>23.23</v>
      </c>
      <c r="D172" s="65" t="n">
        <v>29.92</v>
      </c>
      <c r="E172" s="65" t="n">
        <v>35.72</v>
      </c>
      <c r="F172" s="65" t="n">
        <v>33.57</v>
      </c>
      <c r="G172" s="65" t="n">
        <v>22.23</v>
      </c>
      <c r="H172" s="65" t="n">
        <v>43.23</v>
      </c>
      <c r="I172" s="65" t="n">
        <v>44.54</v>
      </c>
      <c r="J172" s="65" t="n">
        <v>42.53</v>
      </c>
      <c r="K172" s="65" t="n">
        <v>53.96</v>
      </c>
      <c r="L172" s="65" t="n">
        <v>63.54</v>
      </c>
      <c r="M172" s="65" t="n">
        <v>59.9</v>
      </c>
      <c r="N172" s="65" t="n">
        <v>44.34</v>
      </c>
      <c r="O172" s="65" t="n">
        <v>45.52</v>
      </c>
      <c r="P172" s="65" t="n">
        <v>29.06</v>
      </c>
      <c r="Q172" s="65" t="n">
        <v>22.8</v>
      </c>
      <c r="R172" s="65" t="n">
        <v>40.4</v>
      </c>
      <c r="S172" s="65" t="n">
        <v>41.27</v>
      </c>
      <c r="T172" s="65" t="n">
        <v>31.03</v>
      </c>
      <c r="U172" s="65" t="n">
        <v>68.17</v>
      </c>
      <c r="V172" s="65" t="n">
        <v>37.83</v>
      </c>
      <c r="W172" s="65" t="n">
        <v>44.08</v>
      </c>
      <c r="X172" s="65" t="n">
        <v>29.36</v>
      </c>
      <c r="Y172" s="65" t="n">
        <v>39.71</v>
      </c>
      <c r="Z172" s="65" t="n">
        <v>36.46</v>
      </c>
      <c r="AA172" s="65" t="n">
        <v>44.65</v>
      </c>
      <c r="AB172" s="65" t="n">
        <v>38.43</v>
      </c>
      <c r="AC172" s="65" t="n">
        <v>27.1</v>
      </c>
      <c r="AD172" s="65" t="n">
        <v>44.38</v>
      </c>
      <c r="AE172" s="65" t="n">
        <v>22.22</v>
      </c>
      <c r="AF172" s="65" t="n">
        <v>55.34</v>
      </c>
      <c r="AG172" s="65" t="n">
        <v>30.94</v>
      </c>
      <c r="AH172" s="65" t="n">
        <v>25.56</v>
      </c>
      <c r="AI172" s="65" t="n">
        <v>27.02</v>
      </c>
      <c r="AJ172" s="65" t="n">
        <v>24.67</v>
      </c>
      <c r="AK172" s="65" t="n">
        <v>25.24</v>
      </c>
      <c r="AL172" s="65" t="n">
        <v>32.53</v>
      </c>
      <c r="AM172" s="65" t="n">
        <v>35.97</v>
      </c>
      <c r="AN172" s="65" t="n">
        <v>25.81</v>
      </c>
      <c r="AO172" s="65" t="n">
        <v>36.63</v>
      </c>
      <c r="AP172" s="65" t="n">
        <v>25.3</v>
      </c>
      <c r="AQ172" s="65" t="n">
        <v>37.46</v>
      </c>
      <c r="AR172" s="65" t="n">
        <v>25.66</v>
      </c>
      <c r="AS172" s="65" t="n">
        <v>42.05</v>
      </c>
      <c r="AT172" s="65" t="n">
        <v>32.58</v>
      </c>
      <c r="AU172" s="65" t="n">
        <v>50.07</v>
      </c>
      <c r="AV172" s="65" t="n">
        <v>22.74</v>
      </c>
      <c r="AW172" s="65" t="n">
        <v>40.99</v>
      </c>
      <c r="AX172" s="65" t="n">
        <v>46.69</v>
      </c>
      <c r="AY172" s="65" t="n">
        <v>55.91</v>
      </c>
      <c r="BA172" t="n">
        <v>155</v>
      </c>
      <c r="BB172" s="65" t="n">
        <v>22.61</v>
      </c>
      <c r="BC172" s="65" t="n">
        <v>29.43</v>
      </c>
      <c r="BD172" s="65" t="n">
        <v>36.04</v>
      </c>
      <c r="BE172" s="65" t="n">
        <v>44.32</v>
      </c>
      <c r="BF172" s="65" t="n">
        <v>59.04</v>
      </c>
    </row>
    <row r="173">
      <c r="A173" t="n">
        <v>156</v>
      </c>
      <c r="B173" s="65" t="n">
        <v>38.4</v>
      </c>
      <c r="C173" s="65" t="n">
        <v>23.59</v>
      </c>
      <c r="D173" s="65" t="n">
        <v>29.86</v>
      </c>
      <c r="E173" s="65" t="n">
        <v>35.34</v>
      </c>
      <c r="F173" s="65" t="n">
        <v>33.46</v>
      </c>
      <c r="G173" s="65" t="n">
        <v>21.89</v>
      </c>
      <c r="H173" s="65" t="n">
        <v>45.2</v>
      </c>
      <c r="I173" s="65" t="n">
        <v>45.27</v>
      </c>
      <c r="J173" s="65" t="n">
        <v>41.93</v>
      </c>
      <c r="K173" s="65" t="n">
        <v>55.68</v>
      </c>
      <c r="L173" s="65" t="n">
        <v>63.49</v>
      </c>
      <c r="M173" s="65" t="n">
        <v>58.29</v>
      </c>
      <c r="N173" s="65" t="n">
        <v>45.37</v>
      </c>
      <c r="O173" s="65" t="n">
        <v>46.11</v>
      </c>
      <c r="P173" s="65" t="n">
        <v>29.26</v>
      </c>
      <c r="Q173" s="65" t="n">
        <v>22.23</v>
      </c>
      <c r="R173" s="65" t="n">
        <v>40.54</v>
      </c>
      <c r="S173" s="65" t="n">
        <v>41.99</v>
      </c>
      <c r="T173" s="65" t="n">
        <v>29.97</v>
      </c>
      <c r="U173" s="65" t="n">
        <v>68.48</v>
      </c>
      <c r="V173" s="65" t="n">
        <v>37.73</v>
      </c>
      <c r="W173" s="65" t="n">
        <v>43.55</v>
      </c>
      <c r="X173" s="65" t="n">
        <v>29.84</v>
      </c>
      <c r="Y173" s="65" t="n">
        <v>38.81</v>
      </c>
      <c r="Z173" s="65" t="n">
        <v>37.35</v>
      </c>
      <c r="AA173" s="65" t="n">
        <v>45.5</v>
      </c>
      <c r="AB173" s="65" t="n">
        <v>38.95</v>
      </c>
      <c r="AC173" s="65" t="n">
        <v>26.8</v>
      </c>
      <c r="AD173" s="65" t="n">
        <v>45.77</v>
      </c>
      <c r="AE173" s="65" t="n">
        <v>21.65</v>
      </c>
      <c r="AF173" s="65" t="n">
        <v>54.6</v>
      </c>
      <c r="AG173" s="65" t="n">
        <v>30.56</v>
      </c>
      <c r="AH173" s="65" t="n">
        <v>26.15</v>
      </c>
      <c r="AI173" s="65" t="n">
        <v>26.16</v>
      </c>
      <c r="AJ173" s="65" t="n">
        <v>25.43</v>
      </c>
      <c r="AK173" s="65" t="n">
        <v>26.02</v>
      </c>
      <c r="AL173" s="65" t="n">
        <v>32.33</v>
      </c>
      <c r="AM173" s="65" t="n">
        <v>36.06</v>
      </c>
      <c r="AN173" s="65" t="n">
        <v>25.38</v>
      </c>
      <c r="AO173" s="65" t="n">
        <v>36.44</v>
      </c>
      <c r="AP173" s="65" t="n">
        <v>26.22</v>
      </c>
      <c r="AQ173" s="65" t="n">
        <v>37.17</v>
      </c>
      <c r="AR173" s="65" t="n">
        <v>25.27</v>
      </c>
      <c r="AS173" s="65" t="n">
        <v>42.28</v>
      </c>
      <c r="AT173" s="65" t="n">
        <v>32.3</v>
      </c>
      <c r="AU173" s="65" t="n">
        <v>49.35</v>
      </c>
      <c r="AV173" s="65" t="n">
        <v>22.18</v>
      </c>
      <c r="AW173" s="65" t="n">
        <v>40.43</v>
      </c>
      <c r="AX173" s="65" t="n">
        <v>46.32</v>
      </c>
      <c r="AY173" s="65" t="n">
        <v>56.83</v>
      </c>
      <c r="BA173" t="n">
        <v>156</v>
      </c>
      <c r="BB173" s="65" t="n">
        <v>22.46</v>
      </c>
      <c r="BC173" s="65" t="n">
        <v>29.43</v>
      </c>
      <c r="BD173" s="65" t="n">
        <v>36.21</v>
      </c>
      <c r="BE173" s="65" t="n">
        <v>44.28</v>
      </c>
      <c r="BF173" s="65" t="n">
        <v>58.97</v>
      </c>
    </row>
    <row r="174">
      <c r="A174" t="n">
        <v>157</v>
      </c>
      <c r="B174" s="65" t="n">
        <v>39.43</v>
      </c>
      <c r="C174" s="65" t="n">
        <v>24.28</v>
      </c>
      <c r="D174" s="65" t="n">
        <v>29.93</v>
      </c>
      <c r="E174" s="65" t="n">
        <v>35.52</v>
      </c>
      <c r="F174" s="65" t="n">
        <v>34.41</v>
      </c>
      <c r="G174" s="65" t="n">
        <v>21.73</v>
      </c>
      <c r="H174" s="65" t="n">
        <v>44.88</v>
      </c>
      <c r="I174" s="65" t="n">
        <v>45.69</v>
      </c>
      <c r="J174" s="65" t="n">
        <v>43.05</v>
      </c>
      <c r="K174" s="65" t="n">
        <v>57.03</v>
      </c>
      <c r="L174" s="65" t="n">
        <v>63.47</v>
      </c>
      <c r="M174" s="65" t="n">
        <v>59.57</v>
      </c>
      <c r="N174" s="65" t="n">
        <v>45.1</v>
      </c>
      <c r="O174" s="65" t="n">
        <v>48.66</v>
      </c>
      <c r="P174" s="65" t="n">
        <v>28.03</v>
      </c>
      <c r="Q174" s="65" t="n">
        <v>23.14</v>
      </c>
      <c r="R174" s="65" t="n">
        <v>40.52</v>
      </c>
      <c r="S174" s="65" t="n">
        <v>41.9</v>
      </c>
      <c r="T174" s="65" t="n">
        <v>29.87</v>
      </c>
      <c r="U174" s="65" t="n">
        <v>64.92</v>
      </c>
      <c r="V174" s="65" t="n">
        <v>40.1</v>
      </c>
      <c r="W174" s="65" t="n">
        <v>42.15</v>
      </c>
      <c r="X174" s="65" t="n">
        <v>29.45</v>
      </c>
      <c r="Y174" s="65" t="n">
        <v>39.98</v>
      </c>
      <c r="Z174" s="65" t="n">
        <v>36.49</v>
      </c>
      <c r="AA174" s="65" t="n">
        <v>44.86</v>
      </c>
      <c r="AB174" s="65" t="n">
        <v>38.69</v>
      </c>
      <c r="AC174" s="65" t="n">
        <v>26.39</v>
      </c>
      <c r="AD174" s="65" t="n">
        <v>43.94</v>
      </c>
      <c r="AE174" s="65" t="n">
        <v>21.64</v>
      </c>
      <c r="AF174" s="65" t="n">
        <v>56.42</v>
      </c>
      <c r="AG174" s="65" t="n">
        <v>29.91</v>
      </c>
      <c r="AH174" s="65" t="n">
        <v>25.07</v>
      </c>
      <c r="AI174" s="65" t="n">
        <v>25.74</v>
      </c>
      <c r="AJ174" s="65" t="n">
        <v>24.99</v>
      </c>
      <c r="AK174" s="65" t="n">
        <v>25.94</v>
      </c>
      <c r="AL174" s="65" t="n">
        <v>31.93</v>
      </c>
      <c r="AM174" s="65" t="n">
        <v>36.01</v>
      </c>
      <c r="AN174" s="65" t="n">
        <v>24.91</v>
      </c>
      <c r="AO174" s="65" t="n">
        <v>35.7</v>
      </c>
      <c r="AP174" s="65" t="n">
        <v>26.42</v>
      </c>
      <c r="AQ174" s="65" t="n">
        <v>36.61</v>
      </c>
      <c r="AR174" s="65" t="n">
        <v>24.68</v>
      </c>
      <c r="AS174" s="65" t="n">
        <v>40.6</v>
      </c>
      <c r="AT174" s="65" t="n">
        <v>33.22</v>
      </c>
      <c r="AU174" s="65" t="n">
        <v>51.07</v>
      </c>
      <c r="AV174" s="65" t="n">
        <v>21.96</v>
      </c>
      <c r="AW174" s="65" t="n">
        <v>38.96</v>
      </c>
      <c r="AX174" s="65" t="n">
        <v>44.65</v>
      </c>
      <c r="AY174" s="65" t="n">
        <v>57.08</v>
      </c>
      <c r="BA174" t="n">
        <v>157</v>
      </c>
      <c r="BB174" s="65" t="n">
        <v>22.45</v>
      </c>
      <c r="BC174" s="65" t="n">
        <v>29.39</v>
      </c>
      <c r="BD174" s="65" t="n">
        <v>36.17</v>
      </c>
      <c r="BE174" s="65" t="n">
        <v>44.49</v>
      </c>
      <c r="BF174" s="65" t="n">
        <v>58.74</v>
      </c>
    </row>
    <row r="175">
      <c r="A175" t="n">
        <v>158</v>
      </c>
      <c r="B175" s="65" t="n">
        <v>37.57</v>
      </c>
      <c r="C175" s="65" t="n">
        <v>23.47</v>
      </c>
      <c r="D175" s="65" t="n">
        <v>28.78</v>
      </c>
      <c r="E175" s="65" t="n">
        <v>35.04</v>
      </c>
      <c r="F175" s="65" t="n">
        <v>34.76</v>
      </c>
      <c r="G175" s="65" t="n">
        <v>21.38</v>
      </c>
      <c r="H175" s="65" t="n">
        <v>45.67</v>
      </c>
      <c r="I175" s="65" t="n">
        <v>45.6</v>
      </c>
      <c r="J175" s="65" t="n">
        <v>43.82</v>
      </c>
      <c r="K175" s="65" t="n">
        <v>55.46</v>
      </c>
      <c r="L175" s="65" t="n">
        <v>65.92</v>
      </c>
      <c r="M175" s="65" t="n">
        <v>60.03</v>
      </c>
      <c r="N175" s="65" t="n">
        <v>46.01</v>
      </c>
      <c r="O175" s="65" t="n">
        <v>47.89</v>
      </c>
      <c r="P175" s="65" t="n">
        <v>28.6</v>
      </c>
      <c r="Q175" s="65" t="n">
        <v>23.68</v>
      </c>
      <c r="R175" s="65" t="n">
        <v>41.1</v>
      </c>
      <c r="S175" s="65" t="n">
        <v>41.3</v>
      </c>
      <c r="T175" s="65" t="n">
        <v>29.24</v>
      </c>
      <c r="U175" s="65" t="n">
        <v>65.12</v>
      </c>
      <c r="V175" s="65" t="n">
        <v>39.77</v>
      </c>
      <c r="W175" s="65" t="n">
        <v>42.02</v>
      </c>
      <c r="X175" s="65" t="n">
        <v>31.04</v>
      </c>
      <c r="Y175" s="65" t="n">
        <v>39.23</v>
      </c>
      <c r="Z175" s="65" t="n">
        <v>37.57</v>
      </c>
      <c r="AA175" s="65" t="n">
        <v>44.26</v>
      </c>
      <c r="AB175" s="65" t="n">
        <v>38.78</v>
      </c>
      <c r="AC175" s="65" t="n">
        <v>25.9</v>
      </c>
      <c r="AD175" s="65" t="n">
        <v>44.08</v>
      </c>
      <c r="AE175" s="65" t="n">
        <v>21.84</v>
      </c>
      <c r="AF175" s="65" t="n">
        <v>56.5</v>
      </c>
      <c r="AG175" s="65" t="n">
        <v>31.23</v>
      </c>
      <c r="AH175" s="65" t="n">
        <v>25.3</v>
      </c>
      <c r="AI175" s="65" t="n">
        <v>26.7</v>
      </c>
      <c r="AJ175" s="65" t="n">
        <v>24.95</v>
      </c>
      <c r="AK175" s="65" t="n">
        <v>25.35</v>
      </c>
      <c r="AL175" s="65" t="n">
        <v>33.07</v>
      </c>
      <c r="AM175" s="65" t="n">
        <v>34.54</v>
      </c>
      <c r="AN175" s="65" t="n">
        <v>24.57</v>
      </c>
      <c r="AO175" s="65" t="n">
        <v>36.51</v>
      </c>
      <c r="AP175" s="65" t="n">
        <v>25.39</v>
      </c>
      <c r="AQ175" s="65" t="n">
        <v>37.84</v>
      </c>
      <c r="AR175" s="65" t="n">
        <v>24.88</v>
      </c>
      <c r="AS175" s="65" t="n">
        <v>40.44</v>
      </c>
      <c r="AT175" s="65" t="n">
        <v>32.38</v>
      </c>
      <c r="AU175" s="65" t="n">
        <v>51.49</v>
      </c>
      <c r="AV175" s="65" t="n">
        <v>21.76</v>
      </c>
      <c r="AW175" s="65" t="n">
        <v>39.15</v>
      </c>
      <c r="AX175" s="65" t="n">
        <v>44.75</v>
      </c>
      <c r="AY175" s="65" t="n">
        <v>56.42</v>
      </c>
      <c r="BA175" t="n">
        <v>158</v>
      </c>
      <c r="BB175" s="65" t="n">
        <v>22.44</v>
      </c>
      <c r="BC175" s="65" t="n">
        <v>29.27</v>
      </c>
      <c r="BD175" s="65" t="n">
        <v>36.21</v>
      </c>
      <c r="BE175" s="65" t="n">
        <v>44.62</v>
      </c>
      <c r="BF175" s="65" t="n">
        <v>59.29</v>
      </c>
    </row>
    <row r="176">
      <c r="A176" t="n">
        <v>159</v>
      </c>
      <c r="B176" s="65" t="n">
        <v>37.39</v>
      </c>
      <c r="C176" s="65" t="n">
        <v>23.56</v>
      </c>
      <c r="D176" s="65" t="n">
        <v>28.35</v>
      </c>
      <c r="E176" s="65" t="n">
        <v>34.53</v>
      </c>
      <c r="F176" s="65" t="n">
        <v>34.26</v>
      </c>
      <c r="G176" s="65" t="n">
        <v>21.08</v>
      </c>
      <c r="H176" s="65" t="n">
        <v>43.8</v>
      </c>
      <c r="I176" s="65" t="n">
        <v>45.34</v>
      </c>
      <c r="J176" s="65" t="n">
        <v>45.05</v>
      </c>
      <c r="K176" s="65" t="n">
        <v>59.39</v>
      </c>
      <c r="L176" s="65" t="n">
        <v>63.87</v>
      </c>
      <c r="M176" s="65" t="n">
        <v>58.32</v>
      </c>
      <c r="N176" s="65" t="n">
        <v>46.65</v>
      </c>
      <c r="O176" s="65" t="n">
        <v>48.56</v>
      </c>
      <c r="P176" s="65" t="n">
        <v>29.46</v>
      </c>
      <c r="Q176" s="65" t="n">
        <v>23.02</v>
      </c>
      <c r="R176" s="65" t="n">
        <v>42</v>
      </c>
      <c r="S176" s="65" t="n">
        <v>40.87</v>
      </c>
      <c r="T176" s="65" t="n">
        <v>28.56</v>
      </c>
      <c r="U176" s="65" t="n">
        <v>64.89</v>
      </c>
      <c r="V176" s="65" t="n">
        <v>39.11</v>
      </c>
      <c r="W176" s="65" t="n">
        <v>41.89</v>
      </c>
      <c r="X176" s="65" t="n">
        <v>31.47</v>
      </c>
      <c r="Y176" s="65" t="n">
        <v>40.07</v>
      </c>
      <c r="Z176" s="65" t="n">
        <v>36.99</v>
      </c>
      <c r="AA176" s="65" t="n">
        <v>43.78</v>
      </c>
      <c r="AB176" s="65" t="n">
        <v>38.29</v>
      </c>
      <c r="AC176" s="65" t="n">
        <v>25.78</v>
      </c>
      <c r="AD176" s="65" t="n">
        <v>43.2</v>
      </c>
      <c r="AE176" s="65" t="n">
        <v>22</v>
      </c>
      <c r="AF176" s="65" t="n">
        <v>54.79</v>
      </c>
      <c r="AG176" s="65" t="n">
        <v>31.43</v>
      </c>
      <c r="AH176" s="65" t="n">
        <v>24.63</v>
      </c>
      <c r="AI176" s="65" t="n">
        <v>26.52</v>
      </c>
      <c r="AJ176" s="65" t="n">
        <v>25.8</v>
      </c>
      <c r="AK176" s="65" t="n">
        <v>25.74</v>
      </c>
      <c r="AL176" s="65" t="n">
        <v>33.16</v>
      </c>
      <c r="AM176" s="65" t="n">
        <v>35.4</v>
      </c>
      <c r="AN176" s="65" t="n">
        <v>25.53</v>
      </c>
      <c r="AO176" s="65" t="n">
        <v>35.47</v>
      </c>
      <c r="AP176" s="65" t="n">
        <v>25.53</v>
      </c>
      <c r="AQ176" s="65" t="n">
        <v>36.9</v>
      </c>
      <c r="AR176" s="65" t="n">
        <v>24.97</v>
      </c>
      <c r="AS176" s="65" t="n">
        <v>38.65</v>
      </c>
      <c r="AT176" s="65" t="n">
        <v>32.7</v>
      </c>
      <c r="AU176" s="65" t="n">
        <v>51.86</v>
      </c>
      <c r="AV176" s="65" t="n">
        <v>22.03</v>
      </c>
      <c r="AW176" s="65" t="n">
        <v>39.46</v>
      </c>
      <c r="AX176" s="65" t="n">
        <v>44.88</v>
      </c>
      <c r="AY176" s="65" t="n">
        <v>57.24</v>
      </c>
      <c r="BA176" t="n">
        <v>159</v>
      </c>
      <c r="BB176" s="65" t="n">
        <v>22.25</v>
      </c>
      <c r="BC176" s="65" t="n">
        <v>29.56</v>
      </c>
      <c r="BD176" s="65" t="n">
        <v>36.28</v>
      </c>
      <c r="BE176" s="65" t="n">
        <v>44.3</v>
      </c>
      <c r="BF176" s="65" t="n">
        <v>59.34</v>
      </c>
    </row>
    <row r="177">
      <c r="A177" t="n">
        <v>160</v>
      </c>
      <c r="B177" s="65" t="n">
        <v>37.24</v>
      </c>
      <c r="C177" s="65" t="n">
        <v>23.78</v>
      </c>
      <c r="D177" s="65" t="n">
        <v>28.32</v>
      </c>
      <c r="E177" s="65" t="n">
        <v>34.22</v>
      </c>
      <c r="F177" s="65" t="n">
        <v>34.2</v>
      </c>
      <c r="G177" s="65" t="n">
        <v>20.36</v>
      </c>
      <c r="H177" s="65" t="n">
        <v>42.61</v>
      </c>
      <c r="I177" s="65" t="n">
        <v>44.53</v>
      </c>
      <c r="J177" s="65" t="n">
        <v>44.9</v>
      </c>
      <c r="K177" s="65" t="n">
        <v>59.3</v>
      </c>
      <c r="L177" s="65" t="n">
        <v>61.93</v>
      </c>
      <c r="M177" s="65" t="n">
        <v>56.17</v>
      </c>
      <c r="N177" s="65" t="n">
        <v>48.8</v>
      </c>
      <c r="O177" s="65" t="n">
        <v>49.31</v>
      </c>
      <c r="P177" s="65" t="n">
        <v>28.88</v>
      </c>
      <c r="Q177" s="65" t="n">
        <v>23.19</v>
      </c>
      <c r="R177" s="65" t="n">
        <v>42.54</v>
      </c>
      <c r="S177" s="65" t="n">
        <v>41.15</v>
      </c>
      <c r="T177" s="65" t="n">
        <v>28.42</v>
      </c>
      <c r="U177" s="65" t="n">
        <v>64.09</v>
      </c>
      <c r="V177" s="65" t="n">
        <v>39.88</v>
      </c>
      <c r="W177" s="65" t="n">
        <v>40.92</v>
      </c>
      <c r="X177" s="65" t="n">
        <v>32.26</v>
      </c>
      <c r="Y177" s="65" t="n">
        <v>39.52</v>
      </c>
      <c r="Z177" s="65" t="n">
        <v>35.94</v>
      </c>
      <c r="AA177" s="65" t="n">
        <v>44.69</v>
      </c>
      <c r="AB177" s="65" t="n">
        <v>38.08</v>
      </c>
      <c r="AC177" s="65" t="n">
        <v>25.38</v>
      </c>
      <c r="AD177" s="65" t="n">
        <v>42.34</v>
      </c>
      <c r="AE177" s="65" t="n">
        <v>21.97</v>
      </c>
      <c r="AF177" s="65" t="n">
        <v>55.94</v>
      </c>
      <c r="AG177" s="65" t="n">
        <v>31.44</v>
      </c>
      <c r="AH177" s="65" t="n">
        <v>24.3</v>
      </c>
      <c r="AI177" s="65" t="n">
        <v>25.91</v>
      </c>
      <c r="AJ177" s="65" t="n">
        <v>25.44</v>
      </c>
      <c r="AK177" s="65" t="n">
        <v>25.26</v>
      </c>
      <c r="AL177" s="65" t="n">
        <v>33.84</v>
      </c>
      <c r="AM177" s="65" t="n">
        <v>35.37</v>
      </c>
      <c r="AN177" s="65" t="n">
        <v>26.42</v>
      </c>
      <c r="AO177" s="65" t="n">
        <v>36.65</v>
      </c>
      <c r="AP177" s="65" t="n">
        <v>24.95</v>
      </c>
      <c r="AQ177" s="65" t="n">
        <v>36.11</v>
      </c>
      <c r="AR177" s="65" t="n">
        <v>24.73</v>
      </c>
      <c r="AS177" s="65" t="n">
        <v>38.66</v>
      </c>
      <c r="AT177" s="65" t="n">
        <v>32.08</v>
      </c>
      <c r="AU177" s="65" t="n">
        <v>50.71</v>
      </c>
      <c r="AV177" s="65" t="n">
        <v>21.5</v>
      </c>
      <c r="AW177" s="65" t="n">
        <v>40</v>
      </c>
      <c r="AX177" s="65" t="n">
        <v>44.2</v>
      </c>
      <c r="AY177" s="65" t="n">
        <v>55.88</v>
      </c>
      <c r="BA177" t="n">
        <v>160</v>
      </c>
      <c r="BB177" s="65" t="n">
        <v>22.06</v>
      </c>
      <c r="BC177" s="65" t="n">
        <v>29.42</v>
      </c>
      <c r="BD177" s="65" t="n">
        <v>36.14</v>
      </c>
      <c r="BE177" s="65" t="n">
        <v>44.11</v>
      </c>
      <c r="BF177" s="65" t="n">
        <v>59.42</v>
      </c>
    </row>
    <row r="178">
      <c r="A178" t="n">
        <v>161</v>
      </c>
      <c r="B178" s="65" t="n">
        <v>36.38</v>
      </c>
      <c r="C178" s="65" t="n">
        <v>23.44</v>
      </c>
      <c r="D178" s="65" t="n">
        <v>27.95</v>
      </c>
      <c r="E178" s="65" t="n">
        <v>33.45</v>
      </c>
      <c r="F178" s="65" t="n">
        <v>33.94</v>
      </c>
      <c r="G178" s="65" t="n">
        <v>20.68</v>
      </c>
      <c r="H178" s="65" t="n">
        <v>40.48</v>
      </c>
      <c r="I178" s="65" t="n">
        <v>44.31</v>
      </c>
      <c r="J178" s="65" t="n">
        <v>45.03</v>
      </c>
      <c r="K178" s="65" t="n">
        <v>60.48</v>
      </c>
      <c r="L178" s="65" t="n">
        <v>61.72</v>
      </c>
      <c r="M178" s="65" t="n">
        <v>56.59</v>
      </c>
      <c r="N178" s="65" t="n">
        <v>47.54</v>
      </c>
      <c r="O178" s="65" t="n">
        <v>51.86</v>
      </c>
      <c r="P178" s="65" t="n">
        <v>29.19</v>
      </c>
      <c r="Q178" s="65" t="n">
        <v>22.35</v>
      </c>
      <c r="R178" s="65" t="n">
        <v>42.39</v>
      </c>
      <c r="S178" s="65" t="n">
        <v>41.42</v>
      </c>
      <c r="T178" s="65" t="n">
        <v>28.16</v>
      </c>
      <c r="U178" s="65" t="n">
        <v>65.08</v>
      </c>
      <c r="V178" s="65" t="n">
        <v>40.28</v>
      </c>
      <c r="W178" s="65" t="n">
        <v>41.96</v>
      </c>
      <c r="X178" s="65" t="n">
        <v>31.74</v>
      </c>
      <c r="Y178" s="65" t="n">
        <v>39.9</v>
      </c>
      <c r="Z178" s="65" t="n">
        <v>35.07</v>
      </c>
      <c r="AA178" s="65" t="n">
        <v>44.19</v>
      </c>
      <c r="AB178" s="65" t="n">
        <v>35.88</v>
      </c>
      <c r="AC178" s="65" t="n">
        <v>25.35</v>
      </c>
      <c r="AD178" s="65" t="n">
        <v>42.58</v>
      </c>
      <c r="AE178" s="65" t="n">
        <v>21.61</v>
      </c>
      <c r="AF178" s="65" t="n">
        <v>56.46</v>
      </c>
      <c r="AG178" s="65" t="n">
        <v>31.59</v>
      </c>
      <c r="AH178" s="65" t="n">
        <v>24.24</v>
      </c>
      <c r="AI178" s="65" t="n">
        <v>25.58</v>
      </c>
      <c r="AJ178" s="65" t="n">
        <v>26.13</v>
      </c>
      <c r="AK178" s="65" t="n">
        <v>25.76</v>
      </c>
      <c r="AL178" s="65" t="n">
        <v>33.2</v>
      </c>
      <c r="AM178" s="65" t="n">
        <v>36.46</v>
      </c>
      <c r="AN178" s="65" t="n">
        <v>26.3</v>
      </c>
      <c r="AO178" s="65" t="n">
        <v>38.13</v>
      </c>
      <c r="AP178" s="65" t="n">
        <v>24.52</v>
      </c>
      <c r="AQ178" s="65" t="n">
        <v>35.4</v>
      </c>
      <c r="AR178" s="65" t="n">
        <v>24.21</v>
      </c>
      <c r="AS178" s="65" t="n">
        <v>39.18</v>
      </c>
      <c r="AT178" s="65" t="n">
        <v>32.02</v>
      </c>
      <c r="AU178" s="65" t="n">
        <v>50.61</v>
      </c>
      <c r="AV178" s="65" t="n">
        <v>21.39</v>
      </c>
      <c r="AW178" s="65" t="n">
        <v>40.51</v>
      </c>
      <c r="AX178" s="65" t="n">
        <v>41.99</v>
      </c>
      <c r="AY178" s="65" t="n">
        <v>55.16</v>
      </c>
      <c r="BA178" t="n">
        <v>161</v>
      </c>
      <c r="BB178" s="65" t="n">
        <v>22.22</v>
      </c>
      <c r="BC178" s="65" t="n">
        <v>29.3</v>
      </c>
      <c r="BD178" s="65" t="n">
        <v>36.06</v>
      </c>
      <c r="BE178" s="65" t="n">
        <v>44.3</v>
      </c>
      <c r="BF178" s="65" t="n">
        <v>59.96</v>
      </c>
    </row>
    <row r="179">
      <c r="A179" t="n">
        <v>162</v>
      </c>
      <c r="B179" s="65" t="n">
        <v>36.2</v>
      </c>
      <c r="C179" s="65" t="n">
        <v>23.01</v>
      </c>
      <c r="D179" s="65" t="n">
        <v>28.24</v>
      </c>
      <c r="E179" s="65" t="n">
        <v>33.93</v>
      </c>
      <c r="F179" s="65" t="n">
        <v>33.62</v>
      </c>
      <c r="G179" s="65" t="n">
        <v>20.66</v>
      </c>
      <c r="H179" s="65" t="n">
        <v>40.81</v>
      </c>
      <c r="I179" s="65" t="n">
        <v>44.5</v>
      </c>
      <c r="J179" s="65" t="n">
        <v>43.57</v>
      </c>
      <c r="K179" s="65" t="n">
        <v>61.01</v>
      </c>
      <c r="L179" s="65" t="n">
        <v>61.1</v>
      </c>
      <c r="M179" s="65" t="n">
        <v>56.02</v>
      </c>
      <c r="N179" s="65" t="n">
        <v>44.9</v>
      </c>
      <c r="O179" s="65" t="n">
        <v>49.98</v>
      </c>
      <c r="P179" s="65" t="n">
        <v>28.15</v>
      </c>
      <c r="Q179" s="65" t="n">
        <v>21.84</v>
      </c>
      <c r="R179" s="65" t="n">
        <v>44.29</v>
      </c>
      <c r="S179" s="65" t="n">
        <v>40.72</v>
      </c>
      <c r="T179" s="65" t="n">
        <v>26.93</v>
      </c>
      <c r="U179" s="65" t="n">
        <v>66.26000000000001</v>
      </c>
      <c r="V179" s="65" t="n">
        <v>38.88</v>
      </c>
      <c r="W179" s="65" t="n">
        <v>42.92</v>
      </c>
      <c r="X179" s="65" t="n">
        <v>31.67</v>
      </c>
      <c r="Y179" s="65" t="n">
        <v>39.88</v>
      </c>
      <c r="Z179" s="65" t="n">
        <v>34.68</v>
      </c>
      <c r="AA179" s="65" t="n">
        <v>44.01</v>
      </c>
      <c r="AB179" s="65" t="n">
        <v>36.67</v>
      </c>
      <c r="AC179" s="65" t="n">
        <v>25.17</v>
      </c>
      <c r="AD179" s="65" t="n">
        <v>42.14</v>
      </c>
      <c r="AE179" s="65" t="n">
        <v>22.41</v>
      </c>
      <c r="AF179" s="65" t="n">
        <v>53.93</v>
      </c>
      <c r="AG179" s="65" t="n">
        <v>29.66</v>
      </c>
      <c r="AH179" s="65" t="n">
        <v>24.52</v>
      </c>
      <c r="AI179" s="65" t="n">
        <v>25.99</v>
      </c>
      <c r="AJ179" s="65" t="n">
        <v>25.83</v>
      </c>
      <c r="AK179" s="65" t="n">
        <v>25</v>
      </c>
      <c r="AL179" s="65" t="n">
        <v>32.67</v>
      </c>
      <c r="AM179" s="65" t="n">
        <v>36.11</v>
      </c>
      <c r="AN179" s="65" t="n">
        <v>26.85</v>
      </c>
      <c r="AO179" s="65" t="n">
        <v>37.31</v>
      </c>
      <c r="AP179" s="65" t="n">
        <v>24.54</v>
      </c>
      <c r="AQ179" s="65" t="n">
        <v>35.51</v>
      </c>
      <c r="AR179" s="65" t="n">
        <v>24.06</v>
      </c>
      <c r="AS179" s="65" t="n">
        <v>38.74</v>
      </c>
      <c r="AT179" s="65" t="n">
        <v>31.98</v>
      </c>
      <c r="AU179" s="65" t="n">
        <v>51.33</v>
      </c>
      <c r="AV179" s="65" t="n">
        <v>21.66</v>
      </c>
      <c r="AW179" s="65" t="n">
        <v>42.26</v>
      </c>
      <c r="AX179" s="65" t="n">
        <v>41.43</v>
      </c>
      <c r="AY179" s="65" t="n">
        <v>55.02</v>
      </c>
      <c r="BA179" t="n">
        <v>162</v>
      </c>
      <c r="BB179" s="65" t="n">
        <v>22.16</v>
      </c>
      <c r="BC179" s="65" t="n">
        <v>29.41</v>
      </c>
      <c r="BD179" s="65" t="n">
        <v>36.1</v>
      </c>
      <c r="BE179" s="65" t="n">
        <v>44.11</v>
      </c>
      <c r="BF179" s="65" t="n">
        <v>58.74</v>
      </c>
    </row>
    <row r="180">
      <c r="A180" t="n">
        <v>163</v>
      </c>
      <c r="B180" s="65" t="n">
        <v>37.37</v>
      </c>
      <c r="C180" s="65" t="n">
        <v>22.53</v>
      </c>
      <c r="D180" s="65" t="n">
        <v>28.98</v>
      </c>
      <c r="E180" s="65" t="n">
        <v>33.87</v>
      </c>
      <c r="F180" s="65" t="n">
        <v>32.87</v>
      </c>
      <c r="G180" s="65" t="n">
        <v>20.33</v>
      </c>
      <c r="H180" s="65" t="n">
        <v>41.21</v>
      </c>
      <c r="I180" s="65" t="n">
        <v>44.65</v>
      </c>
      <c r="J180" s="65" t="n">
        <v>43.67</v>
      </c>
      <c r="K180" s="65" t="n">
        <v>61.06</v>
      </c>
      <c r="L180" s="65" t="n">
        <v>64.48</v>
      </c>
      <c r="M180" s="65" t="n">
        <v>55.8</v>
      </c>
      <c r="N180" s="65" t="n">
        <v>45.73</v>
      </c>
      <c r="O180" s="65" t="n">
        <v>49.97</v>
      </c>
      <c r="P180" s="65" t="n">
        <v>27.72</v>
      </c>
      <c r="Q180" s="65" t="n">
        <v>21.55</v>
      </c>
      <c r="R180" s="65" t="n">
        <v>43</v>
      </c>
      <c r="S180" s="65" t="n">
        <v>39.91</v>
      </c>
      <c r="T180" s="65" t="n">
        <v>26.92</v>
      </c>
      <c r="U180" s="65" t="n">
        <v>66.08</v>
      </c>
      <c r="V180" s="65" t="n">
        <v>39.29</v>
      </c>
      <c r="W180" s="65" t="n">
        <v>43.68</v>
      </c>
      <c r="X180" s="65" t="n">
        <v>30.6</v>
      </c>
      <c r="Y180" s="65" t="n">
        <v>40.55</v>
      </c>
      <c r="Z180" s="65" t="n">
        <v>34.68</v>
      </c>
      <c r="AA180" s="65" t="n">
        <v>43.53</v>
      </c>
      <c r="AB180" s="65" t="n">
        <v>36</v>
      </c>
      <c r="AC180" s="65" t="n">
        <v>25.58</v>
      </c>
      <c r="AD180" s="65" t="n">
        <v>42.97</v>
      </c>
      <c r="AE180" s="65" t="n">
        <v>22.5</v>
      </c>
      <c r="AF180" s="65" t="n">
        <v>54.34</v>
      </c>
      <c r="AG180" s="65" t="n">
        <v>30.06</v>
      </c>
      <c r="AH180" s="65" t="n">
        <v>24.45</v>
      </c>
      <c r="AI180" s="65" t="n">
        <v>26.09</v>
      </c>
      <c r="AJ180" s="65" t="n">
        <v>25.92</v>
      </c>
      <c r="AK180" s="65" t="n">
        <v>24.89</v>
      </c>
      <c r="AL180" s="65" t="n">
        <v>32.1</v>
      </c>
      <c r="AM180" s="65" t="n">
        <v>36.91</v>
      </c>
      <c r="AN180" s="65" t="n">
        <v>26.98</v>
      </c>
      <c r="AO180" s="65" t="n">
        <v>38.75</v>
      </c>
      <c r="AP180" s="65" t="n">
        <v>25.24</v>
      </c>
      <c r="AQ180" s="65" t="n">
        <v>34.57</v>
      </c>
      <c r="AR180" s="65" t="n">
        <v>24.77</v>
      </c>
      <c r="AS180" s="65" t="n">
        <v>40.4</v>
      </c>
      <c r="AT180" s="65" t="n">
        <v>31.24</v>
      </c>
      <c r="AU180" s="65" t="n">
        <v>51.63</v>
      </c>
      <c r="AV180" s="65" t="n">
        <v>21.76</v>
      </c>
      <c r="AW180" s="65" t="n">
        <v>42.63</v>
      </c>
      <c r="AX180" s="65" t="n">
        <v>40.12</v>
      </c>
      <c r="AY180" s="65" t="n">
        <v>54.35</v>
      </c>
      <c r="BA180" t="n">
        <v>163</v>
      </c>
      <c r="BB180" s="65" t="n">
        <v>21.97</v>
      </c>
      <c r="BC180" s="65" t="n">
        <v>29.22</v>
      </c>
      <c r="BD180" s="65" t="n">
        <v>36.16</v>
      </c>
      <c r="BE180" s="65" t="n">
        <v>44.04</v>
      </c>
      <c r="BF180" s="65" t="n">
        <v>59.87</v>
      </c>
    </row>
    <row r="181">
      <c r="A181" t="n">
        <v>164</v>
      </c>
      <c r="B181" s="65" t="n">
        <v>37.38</v>
      </c>
      <c r="C181" s="65" t="n">
        <v>22.25</v>
      </c>
      <c r="D181" s="65" t="n">
        <v>29.72</v>
      </c>
      <c r="E181" s="65" t="n">
        <v>33.99</v>
      </c>
      <c r="F181" s="65" t="n">
        <v>33.27</v>
      </c>
      <c r="G181" s="65" t="n">
        <v>20.53</v>
      </c>
      <c r="H181" s="65" t="n">
        <v>40.43</v>
      </c>
      <c r="I181" s="65" t="n">
        <v>43.11</v>
      </c>
      <c r="J181" s="65" t="n">
        <v>43.56</v>
      </c>
      <c r="K181" s="65" t="n">
        <v>63.98</v>
      </c>
      <c r="L181" s="65" t="n">
        <v>64.72</v>
      </c>
      <c r="M181" s="65" t="n">
        <v>57.38</v>
      </c>
      <c r="N181" s="65" t="n">
        <v>44.74</v>
      </c>
      <c r="O181" s="65" t="n">
        <v>50.4</v>
      </c>
      <c r="P181" s="65" t="n">
        <v>27.01</v>
      </c>
      <c r="Q181" s="65" t="n">
        <v>21.89</v>
      </c>
      <c r="R181" s="65" t="n">
        <v>42.3</v>
      </c>
      <c r="S181" s="65" t="n">
        <v>40.63</v>
      </c>
      <c r="T181" s="65" t="n">
        <v>26.52</v>
      </c>
      <c r="U181" s="65" t="n">
        <v>64.38</v>
      </c>
      <c r="V181" s="65" t="n">
        <v>40.37</v>
      </c>
      <c r="W181" s="65" t="n">
        <v>43.51</v>
      </c>
      <c r="X181" s="65" t="n">
        <v>30.64</v>
      </c>
      <c r="Y181" s="65" t="n">
        <v>41.04</v>
      </c>
      <c r="Z181" s="65" t="n">
        <v>34.23</v>
      </c>
      <c r="AA181" s="65" t="n">
        <v>42.99</v>
      </c>
      <c r="AB181" s="65" t="n">
        <v>37.58</v>
      </c>
      <c r="AC181" s="65" t="n">
        <v>25.86</v>
      </c>
      <c r="AD181" s="65" t="n">
        <v>42.37</v>
      </c>
      <c r="AE181" s="65" t="n">
        <v>23.13</v>
      </c>
      <c r="AF181" s="65" t="n">
        <v>55.14</v>
      </c>
      <c r="AG181" s="65" t="n">
        <v>30.1</v>
      </c>
      <c r="AH181" s="65" t="n">
        <v>23.99</v>
      </c>
      <c r="AI181" s="65" t="n">
        <v>25.31</v>
      </c>
      <c r="AJ181" s="65" t="n">
        <v>25.14</v>
      </c>
      <c r="AK181" s="65" t="n">
        <v>24.87</v>
      </c>
      <c r="AL181" s="65" t="n">
        <v>31.62</v>
      </c>
      <c r="AM181" s="65" t="n">
        <v>35.6</v>
      </c>
      <c r="AN181" s="65" t="n">
        <v>27.55</v>
      </c>
      <c r="AO181" s="65" t="n">
        <v>37.32</v>
      </c>
      <c r="AP181" s="65" t="n">
        <v>25.37</v>
      </c>
      <c r="AQ181" s="65" t="n">
        <v>35.11</v>
      </c>
      <c r="AR181" s="65" t="n">
        <v>25.5</v>
      </c>
      <c r="AS181" s="65" t="n">
        <v>41.35</v>
      </c>
      <c r="AT181" s="65" t="n">
        <v>31.8</v>
      </c>
      <c r="AU181" s="65" t="n">
        <v>51.67</v>
      </c>
      <c r="AV181" s="65" t="n">
        <v>23.08</v>
      </c>
      <c r="AW181" s="65" t="n">
        <v>42.35</v>
      </c>
      <c r="AX181" s="65" t="n">
        <v>37.62</v>
      </c>
      <c r="AY181" s="65" t="n">
        <v>54.79</v>
      </c>
      <c r="BA181" t="n">
        <v>164</v>
      </c>
      <c r="BB181" s="65" t="n">
        <v>21.89</v>
      </c>
      <c r="BC181" s="65" t="n">
        <v>29.28</v>
      </c>
      <c r="BD181" s="65" t="n">
        <v>35.87</v>
      </c>
      <c r="BE181" s="65" t="n">
        <v>43.86</v>
      </c>
      <c r="BF181" s="65" t="n">
        <v>58.58</v>
      </c>
    </row>
    <row r="182">
      <c r="A182" t="n">
        <v>165</v>
      </c>
      <c r="B182" s="65" t="n">
        <v>36.99</v>
      </c>
      <c r="C182" s="65" t="n">
        <v>22.48</v>
      </c>
      <c r="D182" s="65" t="n">
        <v>30.04</v>
      </c>
      <c r="E182" s="65" t="n">
        <v>33.16</v>
      </c>
      <c r="F182" s="65" t="n">
        <v>32.2</v>
      </c>
      <c r="G182" s="65" t="n">
        <v>19.91</v>
      </c>
      <c r="H182" s="65" t="n">
        <v>41.2</v>
      </c>
      <c r="I182" s="65" t="n">
        <v>42.42</v>
      </c>
      <c r="J182" s="65" t="n">
        <v>45.22</v>
      </c>
      <c r="K182" s="65" t="n">
        <v>64.14</v>
      </c>
      <c r="L182" s="65" t="n">
        <v>64.22</v>
      </c>
      <c r="M182" s="65" t="n">
        <v>55.82</v>
      </c>
      <c r="N182" s="65" t="n">
        <v>45.29</v>
      </c>
      <c r="O182" s="65" t="n">
        <v>50.05</v>
      </c>
      <c r="P182" s="65" t="n">
        <v>27.98</v>
      </c>
      <c r="Q182" s="65" t="n">
        <v>22.3</v>
      </c>
      <c r="R182" s="65" t="n">
        <v>42.69</v>
      </c>
      <c r="S182" s="65" t="n">
        <v>39.67</v>
      </c>
      <c r="T182" s="65" t="n">
        <v>26.48</v>
      </c>
      <c r="U182" s="65" t="n">
        <v>64.95</v>
      </c>
      <c r="V182" s="65" t="n">
        <v>39.6</v>
      </c>
      <c r="W182" s="65" t="n">
        <v>44.13</v>
      </c>
      <c r="X182" s="65" t="n">
        <v>31.37</v>
      </c>
      <c r="Y182" s="65" t="n">
        <v>42.2</v>
      </c>
      <c r="Z182" s="65" t="n">
        <v>35.11</v>
      </c>
      <c r="AA182" s="65" t="n">
        <v>42.19</v>
      </c>
      <c r="AB182" s="65" t="n">
        <v>40.43</v>
      </c>
      <c r="AC182" s="65" t="n">
        <v>26.21</v>
      </c>
      <c r="AD182" s="65" t="n">
        <v>40.95</v>
      </c>
      <c r="AE182" s="65" t="n">
        <v>22.99</v>
      </c>
      <c r="AF182" s="65" t="n">
        <v>54.56</v>
      </c>
      <c r="AG182" s="65" t="n">
        <v>29.66</v>
      </c>
      <c r="AH182" s="65" t="n">
        <v>24.45</v>
      </c>
      <c r="AI182" s="65" t="n">
        <v>25.87</v>
      </c>
      <c r="AJ182" s="65" t="n">
        <v>26.03</v>
      </c>
      <c r="AK182" s="65" t="n">
        <v>25.24</v>
      </c>
      <c r="AL182" s="65" t="n">
        <v>30.51</v>
      </c>
      <c r="AM182" s="65" t="n">
        <v>36</v>
      </c>
      <c r="AN182" s="65" t="n">
        <v>27.84</v>
      </c>
      <c r="AO182" s="65" t="n">
        <v>36.5</v>
      </c>
      <c r="AP182" s="65" t="n">
        <v>25.99</v>
      </c>
      <c r="AQ182" s="65" t="n">
        <v>34.26</v>
      </c>
      <c r="AR182" s="65" t="n">
        <v>25.34</v>
      </c>
      <c r="AS182" s="65" t="n">
        <v>41.45</v>
      </c>
      <c r="AT182" s="65" t="n">
        <v>32.18</v>
      </c>
      <c r="AU182" s="65" t="n">
        <v>53.07</v>
      </c>
      <c r="AV182" s="65" t="n">
        <v>22.72</v>
      </c>
      <c r="AW182" s="65" t="n">
        <v>44.04</v>
      </c>
      <c r="AX182" s="65" t="n">
        <v>39.71</v>
      </c>
      <c r="AY182" s="65" t="n">
        <v>55.45</v>
      </c>
      <c r="BA182" t="n">
        <v>165</v>
      </c>
      <c r="BB182" s="65" t="n">
        <v>22.06</v>
      </c>
      <c r="BC182" s="65" t="n">
        <v>29.2</v>
      </c>
      <c r="BD182" s="65" t="n">
        <v>35.8</v>
      </c>
      <c r="BE182" s="65" t="n">
        <v>43.98</v>
      </c>
      <c r="BF182" s="65" t="n">
        <v>59.18</v>
      </c>
    </row>
    <row r="183">
      <c r="A183" t="n">
        <v>166</v>
      </c>
      <c r="B183" s="65" t="n">
        <v>35.98</v>
      </c>
      <c r="C183" s="65" t="n">
        <v>22.98</v>
      </c>
      <c r="D183" s="65" t="n">
        <v>29.92</v>
      </c>
      <c r="E183" s="65" t="n">
        <v>32.29</v>
      </c>
      <c r="F183" s="65" t="n">
        <v>31.82</v>
      </c>
      <c r="G183" s="65" t="n">
        <v>20.5</v>
      </c>
      <c r="H183" s="65" t="n">
        <v>41.71</v>
      </c>
      <c r="I183" s="65" t="n">
        <v>41.03</v>
      </c>
      <c r="J183" s="65" t="n">
        <v>44.92</v>
      </c>
      <c r="K183" s="65" t="n">
        <v>63.68</v>
      </c>
      <c r="L183" s="65" t="n">
        <v>65</v>
      </c>
      <c r="M183" s="65" t="n">
        <v>55.02</v>
      </c>
      <c r="N183" s="65" t="n">
        <v>44.97</v>
      </c>
      <c r="O183" s="65" t="n">
        <v>49.96</v>
      </c>
      <c r="P183" s="65" t="n">
        <v>28.29</v>
      </c>
      <c r="Q183" s="65" t="n">
        <v>22.07</v>
      </c>
      <c r="R183" s="65" t="n">
        <v>42.38</v>
      </c>
      <c r="S183" s="65" t="n">
        <v>39.29</v>
      </c>
      <c r="T183" s="65" t="n">
        <v>27.01</v>
      </c>
      <c r="U183" s="65" t="n">
        <v>66.45999999999999</v>
      </c>
      <c r="V183" s="65" t="n">
        <v>41.23</v>
      </c>
      <c r="W183" s="65" t="n">
        <v>42.76</v>
      </c>
      <c r="X183" s="65" t="n">
        <v>31.95</v>
      </c>
      <c r="Y183" s="65" t="n">
        <v>42.14</v>
      </c>
      <c r="Z183" s="65" t="n">
        <v>36.71</v>
      </c>
      <c r="AA183" s="65" t="n">
        <v>41.78</v>
      </c>
      <c r="AB183" s="65" t="n">
        <v>41.04</v>
      </c>
      <c r="AC183" s="65" t="n">
        <v>27.1</v>
      </c>
      <c r="AD183" s="65" t="n">
        <v>39.91</v>
      </c>
      <c r="AE183" s="65" t="n">
        <v>23.26</v>
      </c>
      <c r="AF183" s="65" t="n">
        <v>56.61</v>
      </c>
      <c r="AG183" s="65" t="n">
        <v>29.92</v>
      </c>
      <c r="AH183" s="65" t="n">
        <v>24.43</v>
      </c>
      <c r="AI183" s="65" t="n">
        <v>25.19</v>
      </c>
      <c r="AJ183" s="65" t="n">
        <v>26.55</v>
      </c>
      <c r="AK183" s="65" t="n">
        <v>26.06</v>
      </c>
      <c r="AL183" s="65" t="n">
        <v>30.61</v>
      </c>
      <c r="AM183" s="65" t="n">
        <v>35.28</v>
      </c>
      <c r="AN183" s="65" t="n">
        <v>29.04</v>
      </c>
      <c r="AO183" s="65" t="n">
        <v>37.45</v>
      </c>
      <c r="AP183" s="65" t="n">
        <v>25.28</v>
      </c>
      <c r="AQ183" s="65" t="n">
        <v>33.38</v>
      </c>
      <c r="AR183" s="65" t="n">
        <v>24.92</v>
      </c>
      <c r="AS183" s="65" t="n">
        <v>42.35</v>
      </c>
      <c r="AT183" s="65" t="n">
        <v>32.37</v>
      </c>
      <c r="AU183" s="65" t="n">
        <v>54.94</v>
      </c>
      <c r="AV183" s="65" t="n">
        <v>21.82</v>
      </c>
      <c r="AW183" s="65" t="n">
        <v>42.33</v>
      </c>
      <c r="AX183" s="65" t="n">
        <v>38.61</v>
      </c>
      <c r="AY183" s="65" t="n">
        <v>55.63</v>
      </c>
      <c r="BA183" t="n">
        <v>166</v>
      </c>
      <c r="BB183" s="65" t="n">
        <v>22.06</v>
      </c>
      <c r="BC183" s="65" t="n">
        <v>29.03</v>
      </c>
      <c r="BD183" s="65" t="n">
        <v>35.77</v>
      </c>
      <c r="BE183" s="65" t="n">
        <v>43.83</v>
      </c>
      <c r="BF183" s="65" t="n">
        <v>58.75</v>
      </c>
    </row>
    <row r="184">
      <c r="A184" t="n">
        <v>167</v>
      </c>
      <c r="B184" s="65" t="n">
        <v>36.67</v>
      </c>
      <c r="C184" s="65" t="n">
        <v>23.76</v>
      </c>
      <c r="D184" s="65" t="n">
        <v>28.81</v>
      </c>
      <c r="E184" s="65" t="n">
        <v>31.99</v>
      </c>
      <c r="F184" s="65" t="n">
        <v>31.28</v>
      </c>
      <c r="G184" s="65" t="n">
        <v>20.63</v>
      </c>
      <c r="H184" s="65" t="n">
        <v>41.06</v>
      </c>
      <c r="I184" s="65" t="n">
        <v>40.25</v>
      </c>
      <c r="J184" s="65" t="n">
        <v>43.8</v>
      </c>
      <c r="K184" s="65" t="n">
        <v>65.67</v>
      </c>
      <c r="L184" s="65" t="n">
        <v>62.79</v>
      </c>
      <c r="M184" s="65" t="n">
        <v>55.97</v>
      </c>
      <c r="N184" s="65" t="n">
        <v>44.28</v>
      </c>
      <c r="O184" s="65" t="n">
        <v>48.33</v>
      </c>
      <c r="P184" s="65" t="n">
        <v>28.59</v>
      </c>
      <c r="Q184" s="65" t="n">
        <v>21.52</v>
      </c>
      <c r="R184" s="65" t="n">
        <v>42.61</v>
      </c>
      <c r="S184" s="65" t="n">
        <v>39.46</v>
      </c>
      <c r="T184" s="65" t="n">
        <v>27.99</v>
      </c>
      <c r="U184" s="65" t="n">
        <v>66.26000000000001</v>
      </c>
      <c r="V184" s="65" t="n">
        <v>41.06</v>
      </c>
      <c r="W184" s="65" t="n">
        <v>42.17</v>
      </c>
      <c r="X184" s="65" t="n">
        <v>32.69</v>
      </c>
      <c r="Y184" s="65" t="n">
        <v>42.48</v>
      </c>
      <c r="Z184" s="65" t="n">
        <v>37.18</v>
      </c>
      <c r="AA184" s="65" t="n">
        <v>41.18</v>
      </c>
      <c r="AB184" s="65" t="n">
        <v>41.95</v>
      </c>
      <c r="AC184" s="65" t="n">
        <v>26.86</v>
      </c>
      <c r="AD184" s="65" t="n">
        <v>40.08</v>
      </c>
      <c r="AE184" s="65" t="n">
        <v>22.48</v>
      </c>
      <c r="AF184" s="65" t="n">
        <v>55.8</v>
      </c>
      <c r="AG184" s="65" t="n">
        <v>30.26</v>
      </c>
      <c r="AH184" s="65" t="n">
        <v>24.68</v>
      </c>
      <c r="AI184" s="65" t="n">
        <v>24.98</v>
      </c>
      <c r="AJ184" s="65" t="n">
        <v>27.09</v>
      </c>
      <c r="AK184" s="65" t="n">
        <v>26</v>
      </c>
      <c r="AL184" s="65" t="n">
        <v>30.1</v>
      </c>
      <c r="AM184" s="65" t="n">
        <v>36.28</v>
      </c>
      <c r="AN184" s="65" t="n">
        <v>29.91</v>
      </c>
      <c r="AO184" s="65" t="n">
        <v>37.34</v>
      </c>
      <c r="AP184" s="65" t="n">
        <v>24.69</v>
      </c>
      <c r="AQ184" s="65" t="n">
        <v>34.57</v>
      </c>
      <c r="AR184" s="65" t="n">
        <v>25.39</v>
      </c>
      <c r="AS184" s="65" t="n">
        <v>43.56</v>
      </c>
      <c r="AT184" s="65" t="n">
        <v>32.39</v>
      </c>
      <c r="AU184" s="65" t="n">
        <v>52.7</v>
      </c>
      <c r="AV184" s="65" t="n">
        <v>22.26</v>
      </c>
      <c r="AW184" s="65" t="n">
        <v>42.11</v>
      </c>
      <c r="AX184" s="65" t="n">
        <v>39.04</v>
      </c>
      <c r="AY184" s="65" t="n">
        <v>57.07</v>
      </c>
      <c r="BA184" t="n">
        <v>167</v>
      </c>
      <c r="BB184" s="65" t="n">
        <v>22.02</v>
      </c>
      <c r="BC184" s="65" t="n">
        <v>29.05</v>
      </c>
      <c r="BD184" s="65" t="n">
        <v>35.89</v>
      </c>
      <c r="BE184" s="65" t="n">
        <v>43.59</v>
      </c>
      <c r="BF184" s="65" t="n">
        <v>58.92</v>
      </c>
    </row>
    <row r="185">
      <c r="A185" t="n">
        <v>168</v>
      </c>
      <c r="B185" s="65" t="n">
        <v>35.98</v>
      </c>
      <c r="C185" s="65" t="n">
        <v>24.3</v>
      </c>
      <c r="D185" s="65" t="n">
        <v>28.84</v>
      </c>
      <c r="E185" s="65" t="n">
        <v>31.62</v>
      </c>
      <c r="F185" s="65" t="n">
        <v>31</v>
      </c>
      <c r="G185" s="65" t="n">
        <v>20.62</v>
      </c>
      <c r="H185" s="65" t="n">
        <v>42.37</v>
      </c>
      <c r="I185" s="65" t="n">
        <v>41.19</v>
      </c>
      <c r="J185" s="65" t="n">
        <v>41.99</v>
      </c>
      <c r="K185" s="65" t="n">
        <v>63.57</v>
      </c>
      <c r="L185" s="65" t="n">
        <v>63.75</v>
      </c>
      <c r="M185" s="65" t="n">
        <v>53.49</v>
      </c>
      <c r="N185" s="65" t="n">
        <v>43.37</v>
      </c>
      <c r="O185" s="65" t="n">
        <v>47.07</v>
      </c>
      <c r="P185" s="65" t="n">
        <v>27.55</v>
      </c>
      <c r="Q185" s="65" t="n">
        <v>21.96</v>
      </c>
      <c r="R185" s="65" t="n">
        <v>42.18</v>
      </c>
      <c r="S185" s="65" t="n">
        <v>39.11</v>
      </c>
      <c r="T185" s="65" t="n">
        <v>28.42</v>
      </c>
      <c r="U185" s="65" t="n">
        <v>66.08</v>
      </c>
      <c r="V185" s="65" t="n">
        <v>39.71</v>
      </c>
      <c r="W185" s="65" t="n">
        <v>42.48</v>
      </c>
      <c r="X185" s="65" t="n">
        <v>32.73</v>
      </c>
      <c r="Y185" s="65" t="n">
        <v>43.1</v>
      </c>
      <c r="Z185" s="65" t="n">
        <v>35.67</v>
      </c>
      <c r="AA185" s="65" t="n">
        <v>41.89</v>
      </c>
      <c r="AB185" s="65" t="n">
        <v>42.55</v>
      </c>
      <c r="AC185" s="65" t="n">
        <v>27.35</v>
      </c>
      <c r="AD185" s="65" t="n">
        <v>39.61</v>
      </c>
      <c r="AE185" s="65" t="n">
        <v>21.44</v>
      </c>
      <c r="AF185" s="65" t="n">
        <v>56.5</v>
      </c>
      <c r="AG185" s="65" t="n">
        <v>30.88</v>
      </c>
      <c r="AH185" s="65" t="n">
        <v>25.6</v>
      </c>
      <c r="AI185" s="65" t="n">
        <v>24.7</v>
      </c>
      <c r="AJ185" s="65" t="n">
        <v>27.11</v>
      </c>
      <c r="AK185" s="65" t="n">
        <v>27.2</v>
      </c>
      <c r="AL185" s="65" t="n">
        <v>29.97</v>
      </c>
      <c r="AM185" s="65" t="n">
        <v>35.48</v>
      </c>
      <c r="AN185" s="65" t="n">
        <v>29.51</v>
      </c>
      <c r="AO185" s="65" t="n">
        <v>37.14</v>
      </c>
      <c r="AP185" s="65" t="n">
        <v>24.01</v>
      </c>
      <c r="AQ185" s="65" t="n">
        <v>34.78</v>
      </c>
      <c r="AR185" s="65" t="n">
        <v>25.85</v>
      </c>
      <c r="AS185" s="65" t="n">
        <v>42.83</v>
      </c>
      <c r="AT185" s="65" t="n">
        <v>32.24</v>
      </c>
      <c r="AU185" s="65" t="n">
        <v>51.89</v>
      </c>
      <c r="AV185" s="65" t="n">
        <v>22.2</v>
      </c>
      <c r="AW185" s="65" t="n">
        <v>42.81</v>
      </c>
      <c r="AX185" s="65" t="n">
        <v>38.21</v>
      </c>
      <c r="AY185" s="65" t="n">
        <v>56.48</v>
      </c>
      <c r="BA185" t="n">
        <v>168</v>
      </c>
      <c r="BB185" s="65" t="n">
        <v>21.95</v>
      </c>
      <c r="BC185" s="65" t="n">
        <v>29.24</v>
      </c>
      <c r="BD185" s="65" t="n">
        <v>35.63</v>
      </c>
      <c r="BE185" s="65" t="n">
        <v>43.57</v>
      </c>
      <c r="BF185" s="65" t="n">
        <v>58.83</v>
      </c>
    </row>
    <row r="186">
      <c r="A186" t="n">
        <v>169</v>
      </c>
      <c r="B186" s="65" t="n">
        <v>35.92</v>
      </c>
      <c r="C186" s="65" t="n">
        <v>24.02</v>
      </c>
      <c r="D186" s="65" t="n">
        <v>28.56</v>
      </c>
      <c r="E186" s="65" t="n">
        <v>30.59</v>
      </c>
      <c r="F186" s="65" t="n">
        <v>30.96</v>
      </c>
      <c r="G186" s="65" t="n">
        <v>20.32</v>
      </c>
      <c r="H186" s="65" t="n">
        <v>43.36</v>
      </c>
      <c r="I186" s="65" t="n">
        <v>41.26</v>
      </c>
      <c r="J186" s="65" t="n">
        <v>41.08</v>
      </c>
      <c r="K186" s="65" t="n">
        <v>65.2</v>
      </c>
      <c r="L186" s="65" t="n">
        <v>67.12</v>
      </c>
      <c r="M186" s="65" t="n">
        <v>54.32</v>
      </c>
      <c r="N186" s="65" t="n">
        <v>44.87</v>
      </c>
      <c r="O186" s="65" t="n">
        <v>47.71</v>
      </c>
      <c r="P186" s="65" t="n">
        <v>27.57</v>
      </c>
      <c r="Q186" s="65" t="n">
        <v>21.52</v>
      </c>
      <c r="R186" s="65" t="n">
        <v>41.28</v>
      </c>
      <c r="S186" s="65" t="n">
        <v>38.68</v>
      </c>
      <c r="T186" s="65" t="n">
        <v>28.65</v>
      </c>
      <c r="U186" s="65" t="n">
        <v>63.62</v>
      </c>
      <c r="V186" s="65" t="n">
        <v>40.98</v>
      </c>
      <c r="W186" s="65" t="n">
        <v>41.3</v>
      </c>
      <c r="X186" s="65" t="n">
        <v>32.53</v>
      </c>
      <c r="Y186" s="65" t="n">
        <v>41.69</v>
      </c>
      <c r="Z186" s="65" t="n">
        <v>34.48</v>
      </c>
      <c r="AA186" s="65" t="n">
        <v>42.57</v>
      </c>
      <c r="AB186" s="65" t="n">
        <v>41.56</v>
      </c>
      <c r="AC186" s="65" t="n">
        <v>27.67</v>
      </c>
      <c r="AD186" s="65" t="n">
        <v>39.07</v>
      </c>
      <c r="AE186" s="65" t="n">
        <v>20.37</v>
      </c>
      <c r="AF186" s="65" t="n">
        <v>57.73</v>
      </c>
      <c r="AG186" s="65" t="n">
        <v>31.18</v>
      </c>
      <c r="AH186" s="65" t="n">
        <v>24.94</v>
      </c>
      <c r="AI186" s="65" t="n">
        <v>24.4</v>
      </c>
      <c r="AJ186" s="65" t="n">
        <v>25.77</v>
      </c>
      <c r="AK186" s="65" t="n">
        <v>27.09</v>
      </c>
      <c r="AL186" s="65" t="n">
        <v>30.42</v>
      </c>
      <c r="AM186" s="65" t="n">
        <v>36.23</v>
      </c>
      <c r="AN186" s="65" t="n">
        <v>29.05</v>
      </c>
      <c r="AO186" s="65" t="n">
        <v>36.91</v>
      </c>
      <c r="AP186" s="65" t="n">
        <v>24.42</v>
      </c>
      <c r="AQ186" s="65" t="n">
        <v>34.68</v>
      </c>
      <c r="AR186" s="65" t="n">
        <v>25.14</v>
      </c>
      <c r="AS186" s="65" t="n">
        <v>42.94</v>
      </c>
      <c r="AT186" s="65" t="n">
        <v>31.66</v>
      </c>
      <c r="AU186" s="65" t="n">
        <v>52.21</v>
      </c>
      <c r="AV186" s="65" t="n">
        <v>21.75</v>
      </c>
      <c r="AW186" s="65" t="n">
        <v>43.05</v>
      </c>
      <c r="AX186" s="65" t="n">
        <v>38.14</v>
      </c>
      <c r="AY186" s="65" t="n">
        <v>55.87</v>
      </c>
      <c r="BA186" t="n">
        <v>169</v>
      </c>
      <c r="BB186" s="65" t="n">
        <v>21.68</v>
      </c>
      <c r="BC186" s="65" t="n">
        <v>28.96</v>
      </c>
      <c r="BD186" s="65" t="n">
        <v>35.78</v>
      </c>
      <c r="BE186" s="65" t="n">
        <v>43.8</v>
      </c>
      <c r="BF186" s="65" t="n">
        <v>58.49</v>
      </c>
    </row>
    <row r="187">
      <c r="A187" t="n">
        <v>170</v>
      </c>
      <c r="B187" s="65" t="n">
        <v>36.13</v>
      </c>
      <c r="C187" s="65" t="n">
        <v>24.59</v>
      </c>
      <c r="D187" s="65" t="n">
        <v>28.51</v>
      </c>
      <c r="E187" s="65" t="n">
        <v>29.77</v>
      </c>
      <c r="F187" s="65" t="n">
        <v>31.37</v>
      </c>
      <c r="G187" s="65" t="n">
        <v>20.52</v>
      </c>
      <c r="H187" s="65" t="n">
        <v>43.02</v>
      </c>
      <c r="I187" s="65" t="n">
        <v>42.98</v>
      </c>
      <c r="J187" s="65" t="n">
        <v>40.84</v>
      </c>
      <c r="K187" s="65" t="n">
        <v>63.88</v>
      </c>
      <c r="L187" s="65" t="n">
        <v>66.90000000000001</v>
      </c>
      <c r="M187" s="65" t="n">
        <v>55.57</v>
      </c>
      <c r="N187" s="65" t="n">
        <v>46.64</v>
      </c>
      <c r="O187" s="65" t="n">
        <v>47.32</v>
      </c>
      <c r="P187" s="65" t="n">
        <v>27.41</v>
      </c>
      <c r="Q187" s="65" t="n">
        <v>22.07</v>
      </c>
      <c r="R187" s="65" t="n">
        <v>41.27</v>
      </c>
      <c r="S187" s="65" t="n">
        <v>37.97</v>
      </c>
      <c r="T187" s="65" t="n">
        <v>28.34</v>
      </c>
      <c r="U187" s="65" t="n">
        <v>63.3</v>
      </c>
      <c r="V187" s="65" t="n">
        <v>41.02</v>
      </c>
      <c r="W187" s="65" t="n">
        <v>41.19</v>
      </c>
      <c r="X187" s="65" t="n">
        <v>33.21</v>
      </c>
      <c r="Y187" s="65" t="n">
        <v>41.3</v>
      </c>
      <c r="Z187" s="65" t="n">
        <v>35.26</v>
      </c>
      <c r="AA187" s="65" t="n">
        <v>44.22</v>
      </c>
      <c r="AB187" s="65" t="n">
        <v>41.38</v>
      </c>
      <c r="AC187" s="65" t="n">
        <v>28.1</v>
      </c>
      <c r="AD187" s="65" t="n">
        <v>40.29</v>
      </c>
      <c r="AE187" s="65" t="n">
        <v>20.74</v>
      </c>
      <c r="AF187" s="65" t="n">
        <v>56.61</v>
      </c>
      <c r="AG187" s="65" t="n">
        <v>30.76</v>
      </c>
      <c r="AH187" s="65" t="n">
        <v>25.34</v>
      </c>
      <c r="AI187" s="65" t="n">
        <v>23.32</v>
      </c>
      <c r="AJ187" s="65" t="n">
        <v>25.04</v>
      </c>
      <c r="AK187" s="65" t="n">
        <v>27.7</v>
      </c>
      <c r="AL187" s="65" t="n">
        <v>30.02</v>
      </c>
      <c r="AM187" s="65" t="n">
        <v>36.18</v>
      </c>
      <c r="AN187" s="65" t="n">
        <v>28.65</v>
      </c>
      <c r="AO187" s="65" t="n">
        <v>38.02</v>
      </c>
      <c r="AP187" s="65" t="n">
        <v>24.18</v>
      </c>
      <c r="AQ187" s="65" t="n">
        <v>35.62</v>
      </c>
      <c r="AR187" s="65" t="n">
        <v>24.25</v>
      </c>
      <c r="AS187" s="65" t="n">
        <v>42.75</v>
      </c>
      <c r="AT187" s="65" t="n">
        <v>32.33</v>
      </c>
      <c r="AU187" s="65" t="n">
        <v>50.07</v>
      </c>
      <c r="AV187" s="65" t="n">
        <v>21.83</v>
      </c>
      <c r="AW187" s="65" t="n">
        <v>44.04</v>
      </c>
      <c r="AX187" s="65" t="n">
        <v>37.93</v>
      </c>
      <c r="AY187" s="65" t="n">
        <v>54.68</v>
      </c>
      <c r="BA187" t="n">
        <v>170</v>
      </c>
      <c r="BB187" s="65" t="n">
        <v>21.5</v>
      </c>
      <c r="BC187" s="65" t="n">
        <v>29.1</v>
      </c>
      <c r="BD187" s="65" t="n">
        <v>35.81</v>
      </c>
      <c r="BE187" s="65" t="n">
        <v>43.67</v>
      </c>
      <c r="BF187" s="65" t="n">
        <v>59.31</v>
      </c>
    </row>
    <row r="188">
      <c r="A188" t="n">
        <v>171</v>
      </c>
      <c r="B188" s="65" t="n">
        <v>36.65</v>
      </c>
      <c r="C188" s="65" t="n">
        <v>24.87</v>
      </c>
      <c r="D188" s="65" t="n">
        <v>28.76</v>
      </c>
      <c r="E188" s="65" t="n">
        <v>30.72</v>
      </c>
      <c r="F188" s="65" t="n">
        <v>31.54</v>
      </c>
      <c r="G188" s="65" t="n">
        <v>19.99</v>
      </c>
      <c r="H188" s="65" t="n">
        <v>40.32</v>
      </c>
      <c r="I188" s="65" t="n">
        <v>44.05</v>
      </c>
      <c r="J188" s="65" t="n">
        <v>40.4</v>
      </c>
      <c r="K188" s="65" t="n">
        <v>64.52</v>
      </c>
      <c r="L188" s="65" t="n">
        <v>65.70999999999999</v>
      </c>
      <c r="M188" s="65" t="n">
        <v>52.76</v>
      </c>
      <c r="N188" s="65" t="n">
        <v>47.91</v>
      </c>
      <c r="O188" s="65" t="n">
        <v>46.35</v>
      </c>
      <c r="P188" s="65" t="n">
        <v>28.26</v>
      </c>
      <c r="Q188" s="65" t="n">
        <v>22.88</v>
      </c>
      <c r="R188" s="65" t="n">
        <v>43.69</v>
      </c>
      <c r="S188" s="65" t="n">
        <v>38.51</v>
      </c>
      <c r="T188" s="65" t="n">
        <v>28</v>
      </c>
      <c r="U188" s="65" t="n">
        <v>64.29000000000001</v>
      </c>
      <c r="V188" s="65" t="n">
        <v>41.58</v>
      </c>
      <c r="W188" s="65" t="n">
        <v>41.2</v>
      </c>
      <c r="X188" s="65" t="n">
        <v>34.01</v>
      </c>
      <c r="Y188" s="65" t="n">
        <v>41.44</v>
      </c>
      <c r="Z188" s="65" t="n">
        <v>35.59</v>
      </c>
      <c r="AA188" s="65" t="n">
        <v>43.96</v>
      </c>
      <c r="AB188" s="65" t="n">
        <v>40.4</v>
      </c>
      <c r="AC188" s="65" t="n">
        <v>27.12</v>
      </c>
      <c r="AD188" s="65" t="n">
        <v>41.12</v>
      </c>
      <c r="AE188" s="65" t="n">
        <v>20.25</v>
      </c>
      <c r="AF188" s="65" t="n">
        <v>56.54</v>
      </c>
      <c r="AG188" s="65" t="n">
        <v>30.45</v>
      </c>
      <c r="AH188" s="65" t="n">
        <v>24.49</v>
      </c>
      <c r="AI188" s="65" t="n">
        <v>24.07</v>
      </c>
      <c r="AJ188" s="65" t="n">
        <v>25.12</v>
      </c>
      <c r="AK188" s="65" t="n">
        <v>27.01</v>
      </c>
      <c r="AL188" s="65" t="n">
        <v>29.45</v>
      </c>
      <c r="AM188" s="65" t="n">
        <v>37.33</v>
      </c>
      <c r="AN188" s="65" t="n">
        <v>27.88</v>
      </c>
      <c r="AO188" s="65" t="n">
        <v>38.16</v>
      </c>
      <c r="AP188" s="65" t="n">
        <v>23.8</v>
      </c>
      <c r="AQ188" s="65" t="n">
        <v>35.07</v>
      </c>
      <c r="AR188" s="65" t="n">
        <v>23.93</v>
      </c>
      <c r="AS188" s="65" t="n">
        <v>42.66</v>
      </c>
      <c r="AT188" s="65" t="n">
        <v>31.91</v>
      </c>
      <c r="AU188" s="65" t="n">
        <v>51.07</v>
      </c>
      <c r="AV188" s="65" t="n">
        <v>22.05</v>
      </c>
      <c r="AW188" s="65" t="n">
        <v>39.24</v>
      </c>
      <c r="AX188" s="65" t="n">
        <v>36.24</v>
      </c>
      <c r="AY188" s="65" t="n">
        <v>54.81</v>
      </c>
      <c r="BA188" t="n">
        <v>171</v>
      </c>
      <c r="BB188" s="65" t="n">
        <v>21.63</v>
      </c>
      <c r="BC188" s="65" t="n">
        <v>29.16</v>
      </c>
      <c r="BD188" s="65" t="n">
        <v>35.66</v>
      </c>
      <c r="BE188" s="65" t="n">
        <v>43.6</v>
      </c>
      <c r="BF188" s="65" t="n">
        <v>59.06</v>
      </c>
    </row>
    <row r="189">
      <c r="A189" t="n">
        <v>172</v>
      </c>
      <c r="B189" s="65" t="n">
        <v>36.78</v>
      </c>
      <c r="C189" s="65" t="n">
        <v>23.64</v>
      </c>
      <c r="D189" s="65" t="n">
        <v>29.16</v>
      </c>
      <c r="E189" s="65" t="n">
        <v>30.17</v>
      </c>
      <c r="F189" s="65" t="n">
        <v>31.51</v>
      </c>
      <c r="G189" s="65" t="n">
        <v>20.19</v>
      </c>
      <c r="H189" s="65" t="n">
        <v>40.69</v>
      </c>
      <c r="I189" s="65" t="n">
        <v>43.51</v>
      </c>
      <c r="J189" s="65" t="n">
        <v>40.97</v>
      </c>
      <c r="K189" s="65" t="n">
        <v>64.81999999999999</v>
      </c>
      <c r="L189" s="65" t="n">
        <v>69.92</v>
      </c>
      <c r="M189" s="65" t="n">
        <v>53.19</v>
      </c>
      <c r="N189" s="65" t="n">
        <v>49.09</v>
      </c>
      <c r="O189" s="65" t="n">
        <v>47.52</v>
      </c>
      <c r="P189" s="65" t="n">
        <v>28.51</v>
      </c>
      <c r="Q189" s="65" t="n">
        <v>23.59</v>
      </c>
      <c r="R189" s="65" t="n">
        <v>44.33</v>
      </c>
      <c r="S189" s="65" t="n">
        <v>37.94</v>
      </c>
      <c r="T189" s="65" t="n">
        <v>27.09</v>
      </c>
      <c r="U189" s="65" t="n">
        <v>64.08</v>
      </c>
      <c r="V189" s="65" t="n">
        <v>42.16</v>
      </c>
      <c r="W189" s="65" t="n">
        <v>41.41</v>
      </c>
      <c r="X189" s="65" t="n">
        <v>35.25</v>
      </c>
      <c r="Y189" s="65" t="n">
        <v>41.58</v>
      </c>
      <c r="Z189" s="65" t="n">
        <v>35.99</v>
      </c>
      <c r="AA189" s="65" t="n">
        <v>43.11</v>
      </c>
      <c r="AB189" s="65" t="n">
        <v>39.55</v>
      </c>
      <c r="AC189" s="65" t="n">
        <v>27.16</v>
      </c>
      <c r="AD189" s="65" t="n">
        <v>40.31</v>
      </c>
      <c r="AE189" s="65" t="n">
        <v>20.41</v>
      </c>
      <c r="AF189" s="65" t="n">
        <v>56.9</v>
      </c>
      <c r="AG189" s="65" t="n">
        <v>30.49</v>
      </c>
      <c r="AH189" s="65" t="n">
        <v>23.98</v>
      </c>
      <c r="AI189" s="65" t="n">
        <v>22.89</v>
      </c>
      <c r="AJ189" s="65" t="n">
        <v>25.77</v>
      </c>
      <c r="AK189" s="65" t="n">
        <v>26.43</v>
      </c>
      <c r="AL189" s="65" t="n">
        <v>29.85</v>
      </c>
      <c r="AM189" s="65" t="n">
        <v>37.14</v>
      </c>
      <c r="AN189" s="65" t="n">
        <v>28.3</v>
      </c>
      <c r="AO189" s="65" t="n">
        <v>36.86</v>
      </c>
      <c r="AP189" s="65" t="n">
        <v>23.61</v>
      </c>
      <c r="AQ189" s="65" t="n">
        <v>34.33</v>
      </c>
      <c r="AR189" s="65" t="n">
        <v>23.77</v>
      </c>
      <c r="AS189" s="65" t="n">
        <v>43.75</v>
      </c>
      <c r="AT189" s="65" t="n">
        <v>32.14</v>
      </c>
      <c r="AU189" s="65" t="n">
        <v>50.71</v>
      </c>
      <c r="AV189" s="65" t="n">
        <v>22.03</v>
      </c>
      <c r="AW189" s="65" t="n">
        <v>39.91</v>
      </c>
      <c r="AX189" s="65" t="n">
        <v>36.81</v>
      </c>
      <c r="AY189" s="65" t="n">
        <v>54.38</v>
      </c>
      <c r="BA189" t="n">
        <v>172</v>
      </c>
      <c r="BB189" s="65" t="n">
        <v>21.92</v>
      </c>
      <c r="BC189" s="65" t="n">
        <v>28.9</v>
      </c>
      <c r="BD189" s="65" t="n">
        <v>35.87</v>
      </c>
      <c r="BE189" s="65" t="n">
        <v>43.58</v>
      </c>
      <c r="BF189" s="65" t="n">
        <v>59.12</v>
      </c>
    </row>
    <row r="190">
      <c r="A190" t="n">
        <v>173</v>
      </c>
      <c r="B190" s="65" t="n">
        <v>34.89</v>
      </c>
      <c r="C190" s="65" t="n">
        <v>23.36</v>
      </c>
      <c r="D190" s="65" t="n">
        <v>29.78</v>
      </c>
      <c r="E190" s="65" t="n">
        <v>29.85</v>
      </c>
      <c r="F190" s="65" t="n">
        <v>31.21</v>
      </c>
      <c r="G190" s="65" t="n">
        <v>20.58</v>
      </c>
      <c r="H190" s="65" t="n">
        <v>40.81</v>
      </c>
      <c r="I190" s="65" t="n">
        <v>42.33</v>
      </c>
      <c r="J190" s="65" t="n">
        <v>40.59</v>
      </c>
      <c r="K190" s="65" t="n">
        <v>63.95</v>
      </c>
      <c r="L190" s="65" t="n">
        <v>66.36</v>
      </c>
      <c r="M190" s="65" t="n">
        <v>52.29</v>
      </c>
      <c r="N190" s="65" t="n">
        <v>48.04</v>
      </c>
      <c r="O190" s="65" t="n">
        <v>47.19</v>
      </c>
      <c r="P190" s="65" t="n">
        <v>29.01</v>
      </c>
      <c r="Q190" s="65" t="n">
        <v>22.95</v>
      </c>
      <c r="R190" s="65" t="n">
        <v>44.53</v>
      </c>
      <c r="S190" s="65" t="n">
        <v>38.05</v>
      </c>
      <c r="T190" s="65" t="n">
        <v>27.05</v>
      </c>
      <c r="U190" s="65" t="n">
        <v>63.63</v>
      </c>
      <c r="V190" s="65" t="n">
        <v>40.39</v>
      </c>
      <c r="W190" s="65" t="n">
        <v>40.83</v>
      </c>
      <c r="X190" s="65" t="n">
        <v>35.18</v>
      </c>
      <c r="Y190" s="65" t="n">
        <v>41.09</v>
      </c>
      <c r="Z190" s="65" t="n">
        <v>35.61</v>
      </c>
      <c r="AA190" s="65" t="n">
        <v>42.3</v>
      </c>
      <c r="AB190" s="65" t="n">
        <v>40.81</v>
      </c>
      <c r="AC190" s="65" t="n">
        <v>27.29</v>
      </c>
      <c r="AD190" s="65" t="n">
        <v>40.98</v>
      </c>
      <c r="AE190" s="65" t="n">
        <v>20.47</v>
      </c>
      <c r="AF190" s="65" t="n">
        <v>57.18</v>
      </c>
      <c r="AG190" s="65" t="n">
        <v>30.85</v>
      </c>
      <c r="AH190" s="65" t="n">
        <v>24.13</v>
      </c>
      <c r="AI190" s="65" t="n">
        <v>23.26</v>
      </c>
      <c r="AJ190" s="65" t="n">
        <v>25.42</v>
      </c>
      <c r="AK190" s="65" t="n">
        <v>26.37</v>
      </c>
      <c r="AL190" s="65" t="n">
        <v>29.31</v>
      </c>
      <c r="AM190" s="65" t="n">
        <v>38.44</v>
      </c>
      <c r="AN190" s="65" t="n">
        <v>28.45</v>
      </c>
      <c r="AO190" s="65" t="n">
        <v>37.59</v>
      </c>
      <c r="AP190" s="65" t="n">
        <v>24.14</v>
      </c>
      <c r="AQ190" s="65" t="n">
        <v>34.12</v>
      </c>
      <c r="AR190" s="65" t="n">
        <v>22.82</v>
      </c>
      <c r="AS190" s="65" t="n">
        <v>44.75</v>
      </c>
      <c r="AT190" s="65" t="n">
        <v>32.14</v>
      </c>
      <c r="AU190" s="65" t="n">
        <v>50.3</v>
      </c>
      <c r="AV190" s="65" t="n">
        <v>22.63</v>
      </c>
      <c r="AW190" s="65" t="n">
        <v>39.63</v>
      </c>
      <c r="AX190" s="65" t="n">
        <v>37.32</v>
      </c>
      <c r="AY190" s="65" t="n">
        <v>54.08</v>
      </c>
      <c r="BA190" t="n">
        <v>173</v>
      </c>
      <c r="BB190" s="65" t="n">
        <v>21.73</v>
      </c>
      <c r="BC190" s="65" t="n">
        <v>28.84</v>
      </c>
      <c r="BD190" s="65" t="n">
        <v>35.63</v>
      </c>
      <c r="BE190" s="65" t="n">
        <v>43.86</v>
      </c>
      <c r="BF190" s="65" t="n">
        <v>58.91</v>
      </c>
    </row>
    <row r="191">
      <c r="A191" t="n">
        <v>174</v>
      </c>
      <c r="B191" s="65" t="n">
        <v>34.33</v>
      </c>
      <c r="C191" s="65" t="n">
        <v>23.38</v>
      </c>
      <c r="D191" s="65" t="n">
        <v>29.66</v>
      </c>
      <c r="E191" s="65" t="n">
        <v>27.87</v>
      </c>
      <c r="F191" s="65" t="n">
        <v>30.58</v>
      </c>
      <c r="G191" s="65" t="n">
        <v>20.88</v>
      </c>
      <c r="H191" s="65" t="n">
        <v>38.98</v>
      </c>
      <c r="I191" s="65" t="n">
        <v>41.59</v>
      </c>
      <c r="J191" s="65" t="n">
        <v>41.23</v>
      </c>
      <c r="K191" s="65" t="n">
        <v>64.43000000000001</v>
      </c>
      <c r="L191" s="65" t="n">
        <v>66.68000000000001</v>
      </c>
      <c r="M191" s="65" t="n">
        <v>51.18</v>
      </c>
      <c r="N191" s="65" t="n">
        <v>46.72</v>
      </c>
      <c r="O191" s="65" t="n">
        <v>47.52</v>
      </c>
      <c r="P191" s="65" t="n">
        <v>28.4</v>
      </c>
      <c r="Q191" s="65" t="n">
        <v>23.66</v>
      </c>
      <c r="R191" s="65" t="n">
        <v>44.51</v>
      </c>
      <c r="S191" s="65" t="n">
        <v>37.89</v>
      </c>
      <c r="T191" s="65" t="n">
        <v>27.96</v>
      </c>
      <c r="U191" s="65" t="n">
        <v>64.89</v>
      </c>
      <c r="V191" s="65" t="n">
        <v>40.38</v>
      </c>
      <c r="W191" s="65" t="n">
        <v>41.26</v>
      </c>
      <c r="X191" s="65" t="n">
        <v>34.32</v>
      </c>
      <c r="Y191" s="65" t="n">
        <v>40.77</v>
      </c>
      <c r="Z191" s="65" t="n">
        <v>36.62</v>
      </c>
      <c r="AA191" s="65" t="n">
        <v>43.1</v>
      </c>
      <c r="AB191" s="65" t="n">
        <v>40.91</v>
      </c>
      <c r="AC191" s="65" t="n">
        <v>26.65</v>
      </c>
      <c r="AD191" s="65" t="n">
        <v>40.46</v>
      </c>
      <c r="AE191" s="65" t="n">
        <v>19.93</v>
      </c>
      <c r="AF191" s="65" t="n">
        <v>57.45</v>
      </c>
      <c r="AG191" s="65" t="n">
        <v>30.73</v>
      </c>
      <c r="AH191" s="65" t="n">
        <v>24.29</v>
      </c>
      <c r="AI191" s="65" t="n">
        <v>23.76</v>
      </c>
      <c r="AJ191" s="65" t="n">
        <v>24.96</v>
      </c>
      <c r="AK191" s="65" t="n">
        <v>26.31</v>
      </c>
      <c r="AL191" s="65" t="n">
        <v>28.85</v>
      </c>
      <c r="AM191" s="65" t="n">
        <v>39.1</v>
      </c>
      <c r="AN191" s="65" t="n">
        <v>28.64</v>
      </c>
      <c r="AO191" s="65" t="n">
        <v>38.67</v>
      </c>
      <c r="AP191" s="65" t="n">
        <v>25.38</v>
      </c>
      <c r="AQ191" s="65" t="n">
        <v>34.57</v>
      </c>
      <c r="AR191" s="65" t="n">
        <v>22.91</v>
      </c>
      <c r="AS191" s="65" t="n">
        <v>43.5</v>
      </c>
      <c r="AT191" s="65" t="n">
        <v>32.27</v>
      </c>
      <c r="AU191" s="65" t="n">
        <v>49.89</v>
      </c>
      <c r="AV191" s="65" t="n">
        <v>22.21</v>
      </c>
      <c r="AW191" s="65" t="n">
        <v>39.37</v>
      </c>
      <c r="AX191" s="65" t="n">
        <v>37.36</v>
      </c>
      <c r="AY191" s="65" t="n">
        <v>52.11</v>
      </c>
      <c r="BA191" t="n">
        <v>174</v>
      </c>
      <c r="BB191" s="65" t="n">
        <v>21.91</v>
      </c>
      <c r="BC191" s="65" t="n">
        <v>28.84</v>
      </c>
      <c r="BD191" s="65" t="n">
        <v>35.44</v>
      </c>
      <c r="BE191" s="65" t="n">
        <v>43.67</v>
      </c>
      <c r="BF191" s="65" t="n">
        <v>58.92</v>
      </c>
    </row>
    <row r="192">
      <c r="A192" t="n">
        <v>175</v>
      </c>
      <c r="B192" s="65" t="n">
        <v>34.1</v>
      </c>
      <c r="C192" s="65" t="n">
        <v>23.94</v>
      </c>
      <c r="D192" s="65" t="n">
        <v>28.71</v>
      </c>
      <c r="E192" s="65" t="n">
        <v>27.7</v>
      </c>
      <c r="F192" s="65" t="n">
        <v>31.75</v>
      </c>
      <c r="G192" s="65" t="n">
        <v>21.71</v>
      </c>
      <c r="H192" s="65" t="n">
        <v>38.06</v>
      </c>
      <c r="I192" s="65" t="n">
        <v>42.26</v>
      </c>
      <c r="J192" s="65" t="n">
        <v>41.38</v>
      </c>
      <c r="K192" s="65" t="n">
        <v>63.81</v>
      </c>
      <c r="L192" s="65" t="n">
        <v>67.19</v>
      </c>
      <c r="M192" s="65" t="n">
        <v>50.41</v>
      </c>
      <c r="N192" s="65" t="n">
        <v>46.08</v>
      </c>
      <c r="O192" s="65" t="n">
        <v>49.64</v>
      </c>
      <c r="P192" s="65" t="n">
        <v>28.27</v>
      </c>
      <c r="Q192" s="65" t="n">
        <v>23.42</v>
      </c>
      <c r="R192" s="65" t="n">
        <v>43.65</v>
      </c>
      <c r="S192" s="65" t="n">
        <v>36.67</v>
      </c>
      <c r="T192" s="65" t="n">
        <v>28.22</v>
      </c>
      <c r="U192" s="65" t="n">
        <v>62.76</v>
      </c>
      <c r="V192" s="65" t="n">
        <v>40.8</v>
      </c>
      <c r="W192" s="65" t="n">
        <v>41.42</v>
      </c>
      <c r="X192" s="65" t="n">
        <v>35.74</v>
      </c>
      <c r="Y192" s="65" t="n">
        <v>41.29</v>
      </c>
      <c r="Z192" s="65" t="n">
        <v>38.32</v>
      </c>
      <c r="AA192" s="65" t="n">
        <v>42.93</v>
      </c>
      <c r="AB192" s="65" t="n">
        <v>41.02</v>
      </c>
      <c r="AC192" s="65" t="n">
        <v>26.33</v>
      </c>
      <c r="AD192" s="65" t="n">
        <v>38.48</v>
      </c>
      <c r="AE192" s="65" t="n">
        <v>20.48</v>
      </c>
      <c r="AF192" s="65" t="n">
        <v>57.7</v>
      </c>
      <c r="AG192" s="65" t="n">
        <v>29.82</v>
      </c>
      <c r="AH192" s="65" t="n">
        <v>24.41</v>
      </c>
      <c r="AI192" s="65" t="n">
        <v>24.22</v>
      </c>
      <c r="AJ192" s="65" t="n">
        <v>25.42</v>
      </c>
      <c r="AK192" s="65" t="n">
        <v>26.74</v>
      </c>
      <c r="AL192" s="65" t="n">
        <v>27.98</v>
      </c>
      <c r="AM192" s="65" t="n">
        <v>39.45</v>
      </c>
      <c r="AN192" s="65" t="n">
        <v>27.78</v>
      </c>
      <c r="AO192" s="65" t="n">
        <v>38.78</v>
      </c>
      <c r="AP192" s="65" t="n">
        <v>25.49</v>
      </c>
      <c r="AQ192" s="65" t="n">
        <v>35.54</v>
      </c>
      <c r="AR192" s="65" t="n">
        <v>22.84</v>
      </c>
      <c r="AS192" s="65" t="n">
        <v>43.96</v>
      </c>
      <c r="AT192" s="65" t="n">
        <v>32.63</v>
      </c>
      <c r="AU192" s="65" t="n">
        <v>50.52</v>
      </c>
      <c r="AV192" s="65" t="n">
        <v>22.04</v>
      </c>
      <c r="AW192" s="65" t="n">
        <v>39.32</v>
      </c>
      <c r="AX192" s="65" t="n">
        <v>37.29</v>
      </c>
      <c r="AY192" s="65" t="n">
        <v>53.84</v>
      </c>
      <c r="BA192" t="n">
        <v>175</v>
      </c>
      <c r="BB192" s="65" t="n">
        <v>21.8</v>
      </c>
      <c r="BC192" s="65" t="n">
        <v>28.75</v>
      </c>
      <c r="BD192" s="65" t="n">
        <v>35.75</v>
      </c>
      <c r="BE192" s="65" t="n">
        <v>43.83</v>
      </c>
      <c r="BF192" s="65" t="n">
        <v>59.12</v>
      </c>
    </row>
    <row r="193">
      <c r="A193" t="n">
        <v>176</v>
      </c>
      <c r="B193" s="65" t="n">
        <v>32.93</v>
      </c>
      <c r="C193" s="65" t="n">
        <v>22.84</v>
      </c>
      <c r="D193" s="65" t="n">
        <v>28.41</v>
      </c>
      <c r="E193" s="65" t="n">
        <v>27.48</v>
      </c>
      <c r="F193" s="65" t="n">
        <v>31.2</v>
      </c>
      <c r="G193" s="65" t="n">
        <v>21.75</v>
      </c>
      <c r="H193" s="65" t="n">
        <v>37.5</v>
      </c>
      <c r="I193" s="65" t="n">
        <v>40.78</v>
      </c>
      <c r="J193" s="65" t="n">
        <v>41.45</v>
      </c>
      <c r="K193" s="65" t="n">
        <v>62.68</v>
      </c>
      <c r="L193" s="65" t="n">
        <v>66.94</v>
      </c>
      <c r="M193" s="65" t="n">
        <v>48.01</v>
      </c>
      <c r="N193" s="65" t="n">
        <v>44.4</v>
      </c>
      <c r="O193" s="65" t="n">
        <v>49.23</v>
      </c>
      <c r="P193" s="65" t="n">
        <v>28.31</v>
      </c>
      <c r="Q193" s="65" t="n">
        <v>23.35</v>
      </c>
      <c r="R193" s="65" t="n">
        <v>43.56</v>
      </c>
      <c r="S193" s="65" t="n">
        <v>36.9</v>
      </c>
      <c r="T193" s="65" t="n">
        <v>27.4</v>
      </c>
      <c r="U193" s="65" t="n">
        <v>63.52</v>
      </c>
      <c r="V193" s="65" t="n">
        <v>41.18</v>
      </c>
      <c r="W193" s="65" t="n">
        <v>41.66</v>
      </c>
      <c r="X193" s="65" t="n">
        <v>35.78</v>
      </c>
      <c r="Y193" s="65" t="n">
        <v>41.17</v>
      </c>
      <c r="Z193" s="65" t="n">
        <v>38.02</v>
      </c>
      <c r="AA193" s="65" t="n">
        <v>42.34</v>
      </c>
      <c r="AB193" s="65" t="n">
        <v>40.01</v>
      </c>
      <c r="AC193" s="65" t="n">
        <v>25.89</v>
      </c>
      <c r="AD193" s="65" t="n">
        <v>40.22</v>
      </c>
      <c r="AE193" s="65" t="n">
        <v>20.91</v>
      </c>
      <c r="AF193" s="65" t="n">
        <v>59.21</v>
      </c>
      <c r="AG193" s="65" t="n">
        <v>29.62</v>
      </c>
      <c r="AH193" s="65" t="n">
        <v>24.8</v>
      </c>
      <c r="AI193" s="65" t="n">
        <v>22.85</v>
      </c>
      <c r="AJ193" s="65" t="n">
        <v>25.2</v>
      </c>
      <c r="AK193" s="65" t="n">
        <v>26.86</v>
      </c>
      <c r="AL193" s="65" t="n">
        <v>27.65</v>
      </c>
      <c r="AM193" s="65" t="n">
        <v>39.7</v>
      </c>
      <c r="AN193" s="65" t="n">
        <v>28.1</v>
      </c>
      <c r="AO193" s="65" t="n">
        <v>39.64</v>
      </c>
      <c r="AP193" s="65" t="n">
        <v>25.99</v>
      </c>
      <c r="AQ193" s="65" t="n">
        <v>34.8</v>
      </c>
      <c r="AR193" s="65" t="n">
        <v>23.12</v>
      </c>
      <c r="AS193" s="65" t="n">
        <v>41.36</v>
      </c>
      <c r="AT193" s="65" t="n">
        <v>32.47</v>
      </c>
      <c r="AU193" s="65" t="n">
        <v>50.83</v>
      </c>
      <c r="AV193" s="65" t="n">
        <v>22.73</v>
      </c>
      <c r="AW193" s="65" t="n">
        <v>39.19</v>
      </c>
      <c r="AX193" s="65" t="n">
        <v>37.13</v>
      </c>
      <c r="AY193" s="65" t="n">
        <v>55.37</v>
      </c>
      <c r="BA193" t="n">
        <v>176</v>
      </c>
      <c r="BB193" s="65" t="n">
        <v>21.71</v>
      </c>
      <c r="BC193" s="65" t="n">
        <v>28.68</v>
      </c>
      <c r="BD193" s="65" t="n">
        <v>35.71</v>
      </c>
      <c r="BE193" s="65" t="n">
        <v>43.64</v>
      </c>
      <c r="BF193" s="65" t="n">
        <v>59.22</v>
      </c>
    </row>
    <row r="194">
      <c r="A194" t="n">
        <v>177</v>
      </c>
      <c r="B194" s="65" t="n">
        <v>33.25</v>
      </c>
      <c r="C194" s="65" t="n">
        <v>21.38</v>
      </c>
      <c r="D194" s="65" t="n">
        <v>27.4</v>
      </c>
      <c r="E194" s="65" t="n">
        <v>27.92</v>
      </c>
      <c r="F194" s="65" t="n">
        <v>31.2</v>
      </c>
      <c r="G194" s="65" t="n">
        <v>21.63</v>
      </c>
      <c r="H194" s="65" t="n">
        <v>37.01</v>
      </c>
      <c r="I194" s="65" t="n">
        <v>40.37</v>
      </c>
      <c r="J194" s="65" t="n">
        <v>41.88</v>
      </c>
      <c r="K194" s="65" t="n">
        <v>64.40000000000001</v>
      </c>
      <c r="L194" s="65" t="n">
        <v>65.92</v>
      </c>
      <c r="M194" s="65" t="n">
        <v>48.81</v>
      </c>
      <c r="N194" s="65" t="n">
        <v>43.59</v>
      </c>
      <c r="O194" s="65" t="n">
        <v>50.81</v>
      </c>
      <c r="P194" s="65" t="n">
        <v>27.99</v>
      </c>
      <c r="Q194" s="65" t="n">
        <v>23.26</v>
      </c>
      <c r="R194" s="65" t="n">
        <v>43.46</v>
      </c>
      <c r="S194" s="65" t="n">
        <v>36.43</v>
      </c>
      <c r="T194" s="65" t="n">
        <v>27.45</v>
      </c>
      <c r="U194" s="65" t="n">
        <v>66.34999999999999</v>
      </c>
      <c r="V194" s="65" t="n">
        <v>41.66</v>
      </c>
      <c r="W194" s="65" t="n">
        <v>41.76</v>
      </c>
      <c r="X194" s="65" t="n">
        <v>34.89</v>
      </c>
      <c r="Y194" s="65" t="n">
        <v>40.36</v>
      </c>
      <c r="Z194" s="65" t="n">
        <v>37.8</v>
      </c>
      <c r="AA194" s="65" t="n">
        <v>41.05</v>
      </c>
      <c r="AB194" s="65" t="n">
        <v>40.75</v>
      </c>
      <c r="AC194" s="65" t="n">
        <v>24.67</v>
      </c>
      <c r="AD194" s="65" t="n">
        <v>41.68</v>
      </c>
      <c r="AE194" s="65" t="n">
        <v>21.01</v>
      </c>
      <c r="AF194" s="65" t="n">
        <v>59.4</v>
      </c>
      <c r="AG194" s="65" t="n">
        <v>28.27</v>
      </c>
      <c r="AH194" s="65" t="n">
        <v>24.48</v>
      </c>
      <c r="AI194" s="65" t="n">
        <v>22.7</v>
      </c>
      <c r="AJ194" s="65" t="n">
        <v>25.16</v>
      </c>
      <c r="AK194" s="65" t="n">
        <v>27.07</v>
      </c>
      <c r="AL194" s="65" t="n">
        <v>27.03</v>
      </c>
      <c r="AM194" s="65" t="n">
        <v>39.25</v>
      </c>
      <c r="AN194" s="65" t="n">
        <v>28.34</v>
      </c>
      <c r="AO194" s="65" t="n">
        <v>38.77</v>
      </c>
      <c r="AP194" s="65" t="n">
        <v>25.55</v>
      </c>
      <c r="AQ194" s="65" t="n">
        <v>34.49</v>
      </c>
      <c r="AR194" s="65" t="n">
        <v>22.96</v>
      </c>
      <c r="AS194" s="65" t="n">
        <v>41.23</v>
      </c>
      <c r="AT194" s="65" t="n">
        <v>32.96</v>
      </c>
      <c r="AU194" s="65" t="n">
        <v>50.3</v>
      </c>
      <c r="AV194" s="65" t="n">
        <v>22.99</v>
      </c>
      <c r="AW194" s="65" t="n">
        <v>40.43</v>
      </c>
      <c r="AX194" s="65" t="n">
        <v>37.36</v>
      </c>
      <c r="AY194" s="65" t="n">
        <v>55.02</v>
      </c>
      <c r="BA194" t="n">
        <v>177</v>
      </c>
      <c r="BB194" s="65" t="n">
        <v>21.66</v>
      </c>
      <c r="BC194" s="65" t="n">
        <v>28.7</v>
      </c>
      <c r="BD194" s="65" t="n">
        <v>35.93</v>
      </c>
      <c r="BE194" s="65" t="n">
        <v>43.55</v>
      </c>
      <c r="BF194" s="65" t="n">
        <v>59.35</v>
      </c>
    </row>
    <row r="195">
      <c r="A195" t="n">
        <v>178</v>
      </c>
      <c r="B195" s="65" t="n">
        <v>33.56</v>
      </c>
      <c r="C195" s="65" t="n">
        <v>20.45</v>
      </c>
      <c r="D195" s="65" t="n">
        <v>27.07</v>
      </c>
      <c r="E195" s="65" t="n">
        <v>27.73</v>
      </c>
      <c r="F195" s="65" t="n">
        <v>30.67</v>
      </c>
      <c r="G195" s="65" t="n">
        <v>21.75</v>
      </c>
      <c r="H195" s="65" t="n">
        <v>37.65</v>
      </c>
      <c r="I195" s="65" t="n">
        <v>42.74</v>
      </c>
      <c r="J195" s="65" t="n">
        <v>42.16</v>
      </c>
      <c r="K195" s="65" t="n">
        <v>62.98</v>
      </c>
      <c r="L195" s="65" t="n">
        <v>65.04000000000001</v>
      </c>
      <c r="M195" s="65" t="n">
        <v>50.17</v>
      </c>
      <c r="N195" s="65" t="n">
        <v>45.31</v>
      </c>
      <c r="O195" s="65" t="n">
        <v>51.08</v>
      </c>
      <c r="P195" s="65" t="n">
        <v>29.3</v>
      </c>
      <c r="Q195" s="65" t="n">
        <v>22.52</v>
      </c>
      <c r="R195" s="65" t="n">
        <v>45.58</v>
      </c>
      <c r="S195" s="65" t="n">
        <v>36.11</v>
      </c>
      <c r="T195" s="65" t="n">
        <v>27.08</v>
      </c>
      <c r="U195" s="65" t="n">
        <v>65.81999999999999</v>
      </c>
      <c r="V195" s="65" t="n">
        <v>41.16</v>
      </c>
      <c r="W195" s="65" t="n">
        <v>41.11</v>
      </c>
      <c r="X195" s="65" t="n">
        <v>33.96</v>
      </c>
      <c r="Y195" s="65" t="n">
        <v>39.74</v>
      </c>
      <c r="Z195" s="65" t="n">
        <v>38.01</v>
      </c>
      <c r="AA195" s="65" t="n">
        <v>39.1</v>
      </c>
      <c r="AB195" s="65" t="n">
        <v>39.25</v>
      </c>
      <c r="AC195" s="65" t="n">
        <v>23.96</v>
      </c>
      <c r="AD195" s="65" t="n">
        <v>40.89</v>
      </c>
      <c r="AE195" s="65" t="n">
        <v>20.86</v>
      </c>
      <c r="AF195" s="65" t="n">
        <v>58.71</v>
      </c>
      <c r="AG195" s="65" t="n">
        <v>27.73</v>
      </c>
      <c r="AH195" s="65" t="n">
        <v>24.19</v>
      </c>
      <c r="AI195" s="65" t="n">
        <v>22.32</v>
      </c>
      <c r="AJ195" s="65" t="n">
        <v>24.94</v>
      </c>
      <c r="AK195" s="65" t="n">
        <v>26.53</v>
      </c>
      <c r="AL195" s="65" t="n">
        <v>26.43</v>
      </c>
      <c r="AM195" s="65" t="n">
        <v>38.7</v>
      </c>
      <c r="AN195" s="65" t="n">
        <v>28.38</v>
      </c>
      <c r="AO195" s="65" t="n">
        <v>38.72</v>
      </c>
      <c r="AP195" s="65" t="n">
        <v>26.78</v>
      </c>
      <c r="AQ195" s="65" t="n">
        <v>34.28</v>
      </c>
      <c r="AR195" s="65" t="n">
        <v>21.91</v>
      </c>
      <c r="AS195" s="65" t="n">
        <v>40</v>
      </c>
      <c r="AT195" s="65" t="n">
        <v>33.5</v>
      </c>
      <c r="AU195" s="65" t="n">
        <v>50.12</v>
      </c>
      <c r="AV195" s="65" t="n">
        <v>23.06</v>
      </c>
      <c r="AW195" s="65" t="n">
        <v>39.9</v>
      </c>
      <c r="AX195" s="65" t="n">
        <v>37.42</v>
      </c>
      <c r="AY195" s="65" t="n">
        <v>56.42</v>
      </c>
      <c r="BA195" t="n">
        <v>178</v>
      </c>
      <c r="BB195" s="65" t="n">
        <v>21.89</v>
      </c>
      <c r="BC195" s="65" t="n">
        <v>28.61</v>
      </c>
      <c r="BD195" s="65" t="n">
        <v>35.96</v>
      </c>
      <c r="BE195" s="65" t="n">
        <v>43.71</v>
      </c>
      <c r="BF195" s="65" t="n">
        <v>58.86</v>
      </c>
    </row>
    <row r="196">
      <c r="A196" t="n">
        <v>179</v>
      </c>
      <c r="B196" s="65" t="n">
        <v>33.51</v>
      </c>
      <c r="C196" s="65" t="n">
        <v>19.9</v>
      </c>
      <c r="D196" s="65" t="n">
        <v>26.76</v>
      </c>
      <c r="E196" s="65" t="n">
        <v>27.74</v>
      </c>
      <c r="F196" s="65" t="n">
        <v>30.54</v>
      </c>
      <c r="G196" s="65" t="n">
        <v>22.67</v>
      </c>
      <c r="H196" s="65" t="n">
        <v>38.16</v>
      </c>
      <c r="I196" s="65" t="n">
        <v>41.57</v>
      </c>
      <c r="J196" s="65" t="n">
        <v>42.02</v>
      </c>
      <c r="K196" s="65" t="n">
        <v>62.84</v>
      </c>
      <c r="L196" s="65" t="n">
        <v>63.22</v>
      </c>
      <c r="M196" s="65" t="n">
        <v>50.68</v>
      </c>
      <c r="N196" s="65" t="n">
        <v>45.44</v>
      </c>
      <c r="O196" s="65" t="n">
        <v>50.7</v>
      </c>
      <c r="P196" s="65" t="n">
        <v>28.95</v>
      </c>
      <c r="Q196" s="65" t="n">
        <v>23.24</v>
      </c>
      <c r="R196" s="65" t="n">
        <v>44.74</v>
      </c>
      <c r="S196" s="65" t="n">
        <v>34.65</v>
      </c>
      <c r="T196" s="65" t="n">
        <v>27.77</v>
      </c>
      <c r="U196" s="65" t="n">
        <v>66.47</v>
      </c>
      <c r="V196" s="65" t="n">
        <v>40.19</v>
      </c>
      <c r="W196" s="65" t="n">
        <v>40.13</v>
      </c>
      <c r="X196" s="65" t="n">
        <v>33.24</v>
      </c>
      <c r="Y196" s="65" t="n">
        <v>40.27</v>
      </c>
      <c r="Z196" s="65" t="n">
        <v>37.7</v>
      </c>
      <c r="AA196" s="65" t="n">
        <v>39.24</v>
      </c>
      <c r="AB196" s="65" t="n">
        <v>40.45</v>
      </c>
      <c r="AC196" s="65" t="n">
        <v>23.45</v>
      </c>
      <c r="AD196" s="65" t="n">
        <v>40.67</v>
      </c>
      <c r="AE196" s="65" t="n">
        <v>20.98</v>
      </c>
      <c r="AF196" s="65" t="n">
        <v>57.89</v>
      </c>
      <c r="AG196" s="65" t="n">
        <v>28.34</v>
      </c>
      <c r="AH196" s="65" t="n">
        <v>23.83</v>
      </c>
      <c r="AI196" s="65" t="n">
        <v>21.98</v>
      </c>
      <c r="AJ196" s="65" t="n">
        <v>25.38</v>
      </c>
      <c r="AK196" s="65" t="n">
        <v>25.91</v>
      </c>
      <c r="AL196" s="65" t="n">
        <v>26.19</v>
      </c>
      <c r="AM196" s="65" t="n">
        <v>38.72</v>
      </c>
      <c r="AN196" s="65" t="n">
        <v>29.05</v>
      </c>
      <c r="AO196" s="65" t="n">
        <v>38.25</v>
      </c>
      <c r="AP196" s="65" t="n">
        <v>26.25</v>
      </c>
      <c r="AQ196" s="65" t="n">
        <v>33.12</v>
      </c>
      <c r="AR196" s="65" t="n">
        <v>22.29</v>
      </c>
      <c r="AS196" s="65" t="n">
        <v>39.54</v>
      </c>
      <c r="AT196" s="65" t="n">
        <v>32.85</v>
      </c>
      <c r="AU196" s="65" t="n">
        <v>49.65</v>
      </c>
      <c r="AV196" s="65" t="n">
        <v>22.78</v>
      </c>
      <c r="AW196" s="65" t="n">
        <v>40.1</v>
      </c>
      <c r="AX196" s="65" t="n">
        <v>38.7</v>
      </c>
      <c r="AY196" s="65" t="n">
        <v>56.56</v>
      </c>
      <c r="BA196" t="n">
        <v>179</v>
      </c>
      <c r="BB196" s="65" t="n">
        <v>21.88</v>
      </c>
      <c r="BC196" s="65" t="n">
        <v>28.51</v>
      </c>
      <c r="BD196" s="65" t="n">
        <v>36</v>
      </c>
      <c r="BE196" s="65" t="n">
        <v>43.62</v>
      </c>
      <c r="BF196" s="65" t="n">
        <v>59.49</v>
      </c>
    </row>
    <row r="197">
      <c r="A197" t="n">
        <v>180</v>
      </c>
      <c r="B197" s="65" t="n">
        <v>33.74</v>
      </c>
      <c r="C197" s="65" t="n">
        <v>20.21</v>
      </c>
      <c r="D197" s="65" t="n">
        <v>26.27</v>
      </c>
      <c r="E197" s="65" t="n">
        <v>27.77</v>
      </c>
      <c r="F197" s="65" t="n">
        <v>31.03</v>
      </c>
      <c r="G197" s="65" t="n">
        <v>22.86</v>
      </c>
      <c r="H197" s="65" t="n">
        <v>38.85</v>
      </c>
      <c r="I197" s="65" t="n">
        <v>40.98</v>
      </c>
      <c r="J197" s="65" t="n">
        <v>41.4</v>
      </c>
      <c r="K197" s="65" t="n">
        <v>62.86</v>
      </c>
      <c r="L197" s="65" t="n">
        <v>63.91</v>
      </c>
      <c r="M197" s="65" t="n">
        <v>51.32</v>
      </c>
      <c r="N197" s="65" t="n">
        <v>46.62</v>
      </c>
      <c r="O197" s="65" t="n">
        <v>51.13</v>
      </c>
      <c r="P197" s="65" t="n">
        <v>28.67</v>
      </c>
      <c r="Q197" s="65" t="n">
        <v>23.69</v>
      </c>
      <c r="R197" s="65" t="n">
        <v>44.26</v>
      </c>
      <c r="S197" s="65" t="n">
        <v>35.26</v>
      </c>
      <c r="T197" s="65" t="n">
        <v>27.45</v>
      </c>
      <c r="U197" s="65" t="n">
        <v>64.16</v>
      </c>
      <c r="V197" s="65" t="n">
        <v>41.52</v>
      </c>
      <c r="W197" s="65" t="n">
        <v>39.6</v>
      </c>
      <c r="X197" s="65" t="n">
        <v>33.97</v>
      </c>
      <c r="Y197" s="65" t="n">
        <v>40.37</v>
      </c>
      <c r="Z197" s="65" t="n">
        <v>38.97</v>
      </c>
      <c r="AA197" s="65" t="n">
        <v>39.62</v>
      </c>
      <c r="AB197" s="65" t="n">
        <v>40.69</v>
      </c>
      <c r="AC197" s="65" t="n">
        <v>23.07</v>
      </c>
      <c r="AD197" s="65" t="n">
        <v>41.49</v>
      </c>
      <c r="AE197" s="65" t="n">
        <v>21.08</v>
      </c>
      <c r="AF197" s="65" t="n">
        <v>55.25</v>
      </c>
      <c r="AG197" s="65" t="n">
        <v>29.8</v>
      </c>
      <c r="AH197" s="65" t="n">
        <v>23.65</v>
      </c>
      <c r="AI197" s="65" t="n">
        <v>21.59</v>
      </c>
      <c r="AJ197" s="65" t="n">
        <v>25.48</v>
      </c>
      <c r="AK197" s="65" t="n">
        <v>26.45</v>
      </c>
      <c r="AL197" s="65" t="n">
        <v>26.03</v>
      </c>
      <c r="AM197" s="65" t="n">
        <v>38.38</v>
      </c>
      <c r="AN197" s="65" t="n">
        <v>28.69</v>
      </c>
      <c r="AO197" s="65" t="n">
        <v>36.9</v>
      </c>
      <c r="AP197" s="65" t="n">
        <v>27.31</v>
      </c>
      <c r="AQ197" s="65" t="n">
        <v>34.5</v>
      </c>
      <c r="AR197" s="65" t="n">
        <v>22.05</v>
      </c>
      <c r="AS197" s="65" t="n">
        <v>38.93</v>
      </c>
      <c r="AT197" s="65" t="n">
        <v>33.55</v>
      </c>
      <c r="AU197" s="65" t="n">
        <v>50.26</v>
      </c>
      <c r="AV197" s="65" t="n">
        <v>22.78</v>
      </c>
      <c r="AW197" s="65" t="n">
        <v>40.54</v>
      </c>
      <c r="AX197" s="65" t="n">
        <v>38.42</v>
      </c>
      <c r="AY197" s="65" t="n">
        <v>55.3</v>
      </c>
      <c r="BA197" t="n">
        <v>180</v>
      </c>
      <c r="BB197" s="65" t="n">
        <v>21.83</v>
      </c>
      <c r="BC197" s="65" t="n">
        <v>28.55</v>
      </c>
      <c r="BD197" s="65" t="n">
        <v>35.77</v>
      </c>
      <c r="BE197" s="65" t="n">
        <v>43.79</v>
      </c>
      <c r="BF197" s="65" t="n">
        <v>59.53</v>
      </c>
    </row>
    <row r="198">
      <c r="A198" t="n">
        <v>181</v>
      </c>
      <c r="B198" s="65" t="n">
        <v>34.81</v>
      </c>
      <c r="C198" s="65" t="n">
        <v>19.51</v>
      </c>
      <c r="D198" s="65" t="n">
        <v>26.28</v>
      </c>
      <c r="E198" s="65" t="n">
        <v>28.2</v>
      </c>
      <c r="F198" s="65" t="n">
        <v>30.62</v>
      </c>
      <c r="G198" s="65" t="n">
        <v>21.91</v>
      </c>
      <c r="H198" s="65" t="n">
        <v>37.95</v>
      </c>
      <c r="I198" s="65" t="n">
        <v>40.42</v>
      </c>
      <c r="J198" s="65" t="n">
        <v>42.65</v>
      </c>
      <c r="K198" s="65" t="n">
        <v>62.27</v>
      </c>
      <c r="L198" s="65" t="n">
        <v>64.12</v>
      </c>
      <c r="M198" s="65" t="n">
        <v>50.66</v>
      </c>
      <c r="N198" s="65" t="n">
        <v>48.51</v>
      </c>
      <c r="O198" s="65" t="n">
        <v>52.5</v>
      </c>
      <c r="P198" s="65" t="n">
        <v>29.31</v>
      </c>
      <c r="Q198" s="65" t="n">
        <v>24.1</v>
      </c>
      <c r="R198" s="65" t="n">
        <v>44.27</v>
      </c>
      <c r="S198" s="65" t="n">
        <v>35.34</v>
      </c>
      <c r="T198" s="65" t="n">
        <v>26.57</v>
      </c>
      <c r="U198" s="65" t="n">
        <v>67.77</v>
      </c>
      <c r="V198" s="65" t="n">
        <v>41.47</v>
      </c>
      <c r="W198" s="65" t="n">
        <v>38.67</v>
      </c>
      <c r="X198" s="65" t="n">
        <v>33.49</v>
      </c>
      <c r="Y198" s="65" t="n">
        <v>39.61</v>
      </c>
      <c r="Z198" s="65" t="n">
        <v>38.88</v>
      </c>
      <c r="AA198" s="65" t="n">
        <v>40.17</v>
      </c>
      <c r="AB198" s="65" t="n">
        <v>40.45</v>
      </c>
      <c r="AC198" s="65" t="n">
        <v>23.37</v>
      </c>
      <c r="AD198" s="65" t="n">
        <v>41.08</v>
      </c>
      <c r="AE198" s="65" t="n">
        <v>20.59</v>
      </c>
      <c r="AF198" s="65" t="n">
        <v>54.02</v>
      </c>
      <c r="AG198" s="65" t="n">
        <v>30.99</v>
      </c>
      <c r="AH198" s="65" t="n">
        <v>22.93</v>
      </c>
      <c r="AI198" s="65" t="n">
        <v>21.93</v>
      </c>
      <c r="AJ198" s="65" t="n">
        <v>24.58</v>
      </c>
      <c r="AK198" s="65" t="n">
        <v>26.48</v>
      </c>
      <c r="AL198" s="65" t="n">
        <v>25.93</v>
      </c>
      <c r="AM198" s="65" t="n">
        <v>38.03</v>
      </c>
      <c r="AN198" s="65" t="n">
        <v>28.3</v>
      </c>
      <c r="AO198" s="65" t="n">
        <v>36.45</v>
      </c>
      <c r="AP198" s="65" t="n">
        <v>27.94</v>
      </c>
      <c r="AQ198" s="65" t="n">
        <v>34.27</v>
      </c>
      <c r="AR198" s="65" t="n">
        <v>23.09</v>
      </c>
      <c r="AS198" s="65" t="n">
        <v>38.03</v>
      </c>
      <c r="AT198" s="65" t="n">
        <v>33.86</v>
      </c>
      <c r="AU198" s="65" t="n">
        <v>50.39</v>
      </c>
      <c r="AV198" s="65" t="n">
        <v>23.22</v>
      </c>
      <c r="AW198" s="65" t="n">
        <v>40.88</v>
      </c>
      <c r="AX198" s="65" t="n">
        <v>41.36</v>
      </c>
      <c r="AY198" s="65" t="n">
        <v>54.33</v>
      </c>
      <c r="BA198" t="n">
        <v>181</v>
      </c>
      <c r="BB198" s="65" t="n">
        <v>21.6</v>
      </c>
      <c r="BC198" s="65" t="n">
        <v>28.28</v>
      </c>
      <c r="BD198" s="65" t="n">
        <v>35.83</v>
      </c>
      <c r="BE198" s="65" t="n">
        <v>43.42</v>
      </c>
      <c r="BF198" s="65" t="n">
        <v>59.14</v>
      </c>
    </row>
    <row r="199">
      <c r="A199" t="n">
        <v>182</v>
      </c>
      <c r="B199" s="65" t="n">
        <v>35.67</v>
      </c>
      <c r="C199" s="65" t="n">
        <v>19.28</v>
      </c>
      <c r="D199" s="65" t="n">
        <v>27.33</v>
      </c>
      <c r="E199" s="65" t="n">
        <v>27.74</v>
      </c>
      <c r="F199" s="65" t="n">
        <v>30.96</v>
      </c>
      <c r="G199" s="65" t="n">
        <v>21.39</v>
      </c>
      <c r="H199" s="65" t="n">
        <v>38.01</v>
      </c>
      <c r="I199" s="65" t="n">
        <v>40.04</v>
      </c>
      <c r="J199" s="65" t="n">
        <v>44.16</v>
      </c>
      <c r="K199" s="65" t="n">
        <v>61.67</v>
      </c>
      <c r="L199" s="65" t="n">
        <v>65.33</v>
      </c>
      <c r="M199" s="65" t="n">
        <v>51.43</v>
      </c>
      <c r="N199" s="65" t="n">
        <v>48.94</v>
      </c>
      <c r="O199" s="65" t="n">
        <v>53.53</v>
      </c>
      <c r="P199" s="65" t="n">
        <v>29.13</v>
      </c>
      <c r="Q199" s="65" t="n">
        <v>24.4</v>
      </c>
      <c r="R199" s="65" t="n">
        <v>43.73</v>
      </c>
      <c r="S199" s="65" t="n">
        <v>36.58</v>
      </c>
      <c r="T199" s="65" t="n">
        <v>26.5</v>
      </c>
      <c r="U199" s="65" t="n">
        <v>67.62</v>
      </c>
      <c r="V199" s="65" t="n">
        <v>40.69</v>
      </c>
      <c r="W199" s="65" t="n">
        <v>38.39</v>
      </c>
      <c r="X199" s="65" t="n">
        <v>33.02</v>
      </c>
      <c r="Y199" s="65" t="n">
        <v>39.31</v>
      </c>
      <c r="Z199" s="65" t="n">
        <v>39.44</v>
      </c>
      <c r="AA199" s="65" t="n">
        <v>39.99</v>
      </c>
      <c r="AB199" s="65" t="n">
        <v>40.45</v>
      </c>
      <c r="AC199" s="65" t="n">
        <v>24.14</v>
      </c>
      <c r="AD199" s="65" t="n">
        <v>39.21</v>
      </c>
      <c r="AE199" s="65" t="n">
        <v>20.54</v>
      </c>
      <c r="AF199" s="65" t="n">
        <v>53.1</v>
      </c>
      <c r="AG199" s="65" t="n">
        <v>31.36</v>
      </c>
      <c r="AH199" s="65" t="n">
        <v>23.32</v>
      </c>
      <c r="AI199" s="65" t="n">
        <v>22.31</v>
      </c>
      <c r="AJ199" s="65" t="n">
        <v>24.94</v>
      </c>
      <c r="AK199" s="65" t="n">
        <v>26.15</v>
      </c>
      <c r="AL199" s="65" t="n">
        <v>25.23</v>
      </c>
      <c r="AM199" s="65" t="n">
        <v>39.63</v>
      </c>
      <c r="AN199" s="65" t="n">
        <v>29.29</v>
      </c>
      <c r="AO199" s="65" t="n">
        <v>35.79</v>
      </c>
      <c r="AP199" s="65" t="n">
        <v>27.98</v>
      </c>
      <c r="AQ199" s="65" t="n">
        <v>35.19</v>
      </c>
      <c r="AR199" s="65" t="n">
        <v>23.18</v>
      </c>
      <c r="AS199" s="65" t="n">
        <v>38.27</v>
      </c>
      <c r="AT199" s="65" t="n">
        <v>33.54</v>
      </c>
      <c r="AU199" s="65" t="n">
        <v>48.48</v>
      </c>
      <c r="AV199" s="65" t="n">
        <v>22.94</v>
      </c>
      <c r="AW199" s="65" t="n">
        <v>41.87</v>
      </c>
      <c r="AX199" s="65" t="n">
        <v>41.42</v>
      </c>
      <c r="AY199" s="65" t="n">
        <v>52.77</v>
      </c>
      <c r="BA199" t="n">
        <v>182</v>
      </c>
      <c r="BB199" s="65" t="n">
        <v>21.46</v>
      </c>
      <c r="BC199" s="65" t="n">
        <v>28.34</v>
      </c>
      <c r="BD199" s="65" t="n">
        <v>35.78</v>
      </c>
      <c r="BE199" s="65" t="n">
        <v>43.73</v>
      </c>
      <c r="BF199" s="65" t="n">
        <v>59.79</v>
      </c>
    </row>
    <row r="200">
      <c r="A200" t="n">
        <v>183</v>
      </c>
      <c r="B200" s="65" t="n">
        <v>35.69</v>
      </c>
      <c r="C200" s="65" t="n">
        <v>18.99</v>
      </c>
      <c r="D200" s="65" t="n">
        <v>27.35</v>
      </c>
      <c r="E200" s="65" t="n">
        <v>27.16</v>
      </c>
      <c r="F200" s="65" t="n">
        <v>31.02</v>
      </c>
      <c r="G200" s="65" t="n">
        <v>21.03</v>
      </c>
      <c r="H200" s="65" t="n">
        <v>37.36</v>
      </c>
      <c r="I200" s="65" t="n">
        <v>38.32</v>
      </c>
      <c r="J200" s="65" t="n">
        <v>45.6</v>
      </c>
      <c r="K200" s="65" t="n">
        <v>59.86</v>
      </c>
      <c r="L200" s="65" t="n">
        <v>65.31999999999999</v>
      </c>
      <c r="M200" s="65" t="n">
        <v>52.52</v>
      </c>
      <c r="N200" s="65" t="n">
        <v>49.2</v>
      </c>
      <c r="O200" s="65" t="n">
        <v>54.29</v>
      </c>
      <c r="P200" s="65" t="n">
        <v>28.63</v>
      </c>
      <c r="Q200" s="65" t="n">
        <v>24.36</v>
      </c>
      <c r="R200" s="65" t="n">
        <v>42.8</v>
      </c>
      <c r="S200" s="65" t="n">
        <v>37.12</v>
      </c>
      <c r="T200" s="65" t="n">
        <v>26.36</v>
      </c>
      <c r="U200" s="65" t="n">
        <v>66.54000000000001</v>
      </c>
      <c r="V200" s="65" t="n">
        <v>40.99</v>
      </c>
      <c r="W200" s="65" t="n">
        <v>37.8</v>
      </c>
      <c r="X200" s="65" t="n">
        <v>33.5</v>
      </c>
      <c r="Y200" s="65" t="n">
        <v>40.61</v>
      </c>
      <c r="Z200" s="65" t="n">
        <v>39.06</v>
      </c>
      <c r="AA200" s="65" t="n">
        <v>39.67</v>
      </c>
      <c r="AB200" s="65" t="n">
        <v>40.17</v>
      </c>
      <c r="AC200" s="65" t="n">
        <v>23.69</v>
      </c>
      <c r="AD200" s="65" t="n">
        <v>38.92</v>
      </c>
      <c r="AE200" s="65" t="n">
        <v>21.13</v>
      </c>
      <c r="AF200" s="65" t="n">
        <v>52.71</v>
      </c>
      <c r="AG200" s="65" t="n">
        <v>31.41</v>
      </c>
      <c r="AH200" s="65" t="n">
        <v>22.91</v>
      </c>
      <c r="AI200" s="65" t="n">
        <v>22.86</v>
      </c>
      <c r="AJ200" s="65" t="n">
        <v>24.51</v>
      </c>
      <c r="AK200" s="65" t="n">
        <v>27.42</v>
      </c>
      <c r="AL200" s="65" t="n">
        <v>24.68</v>
      </c>
      <c r="AM200" s="65" t="n">
        <v>39.1</v>
      </c>
      <c r="AN200" s="65" t="n">
        <v>30.13</v>
      </c>
      <c r="AO200" s="65" t="n">
        <v>36.25</v>
      </c>
      <c r="AP200" s="65" t="n">
        <v>28.09</v>
      </c>
      <c r="AQ200" s="65" t="n">
        <v>34.75</v>
      </c>
      <c r="AR200" s="65" t="n">
        <v>23.37</v>
      </c>
      <c r="AS200" s="65" t="n">
        <v>37.52</v>
      </c>
      <c r="AT200" s="65" t="n">
        <v>33.57</v>
      </c>
      <c r="AU200" s="65" t="n">
        <v>47.63</v>
      </c>
      <c r="AV200" s="65" t="n">
        <v>23.03</v>
      </c>
      <c r="AW200" s="65" t="n">
        <v>42.01</v>
      </c>
      <c r="AX200" s="65" t="n">
        <v>40.83</v>
      </c>
      <c r="AY200" s="65" t="n">
        <v>52.47</v>
      </c>
      <c r="BA200" t="n">
        <v>183</v>
      </c>
      <c r="BB200" s="65" t="n">
        <v>21.13</v>
      </c>
      <c r="BC200" s="65" t="n">
        <v>28.46</v>
      </c>
      <c r="BD200" s="65" t="n">
        <v>35.66</v>
      </c>
      <c r="BE200" s="65" t="n">
        <v>43.94</v>
      </c>
      <c r="BF200" s="65" t="n">
        <v>59.7</v>
      </c>
    </row>
    <row r="201">
      <c r="A201" t="n">
        <v>184</v>
      </c>
      <c r="B201" s="65" t="n">
        <v>36.42</v>
      </c>
      <c r="C201" s="65" t="n">
        <v>18.8</v>
      </c>
      <c r="D201" s="65" t="n">
        <v>27.65</v>
      </c>
      <c r="E201" s="65" t="n">
        <v>27.75</v>
      </c>
      <c r="F201" s="65" t="n">
        <v>31.38</v>
      </c>
      <c r="G201" s="65" t="n">
        <v>20.38</v>
      </c>
      <c r="H201" s="65" t="n">
        <v>37.72</v>
      </c>
      <c r="I201" s="65" t="n">
        <v>37.05</v>
      </c>
      <c r="J201" s="65" t="n">
        <v>45.76</v>
      </c>
      <c r="K201" s="65" t="n">
        <v>62.03</v>
      </c>
      <c r="L201" s="65" t="n">
        <v>67.45999999999999</v>
      </c>
      <c r="M201" s="65" t="n">
        <v>51.9</v>
      </c>
      <c r="N201" s="65" t="n">
        <v>48.73</v>
      </c>
      <c r="O201" s="65" t="n">
        <v>54.92</v>
      </c>
      <c r="P201" s="65" t="n">
        <v>28.94</v>
      </c>
      <c r="Q201" s="65" t="n">
        <v>24.8</v>
      </c>
      <c r="R201" s="65" t="n">
        <v>41.47</v>
      </c>
      <c r="S201" s="65" t="n">
        <v>37.54</v>
      </c>
      <c r="T201" s="65" t="n">
        <v>26.96</v>
      </c>
      <c r="U201" s="65" t="n">
        <v>66.09</v>
      </c>
      <c r="V201" s="65" t="n">
        <v>40.58</v>
      </c>
      <c r="W201" s="65" t="n">
        <v>37.88</v>
      </c>
      <c r="X201" s="65" t="n">
        <v>34.01</v>
      </c>
      <c r="Y201" s="65" t="n">
        <v>42.73</v>
      </c>
      <c r="Z201" s="65" t="n">
        <v>39.28</v>
      </c>
      <c r="AA201" s="65" t="n">
        <v>39.5</v>
      </c>
      <c r="AB201" s="65" t="n">
        <v>40.46</v>
      </c>
      <c r="AC201" s="65" t="n">
        <v>22.75</v>
      </c>
      <c r="AD201" s="65" t="n">
        <v>39.3</v>
      </c>
      <c r="AE201" s="65" t="n">
        <v>19.97</v>
      </c>
      <c r="AF201" s="65" t="n">
        <v>54.62</v>
      </c>
      <c r="AG201" s="65" t="n">
        <v>31.15</v>
      </c>
      <c r="AH201" s="65" t="n">
        <v>23.64</v>
      </c>
      <c r="AI201" s="65" t="n">
        <v>22.51</v>
      </c>
      <c r="AJ201" s="65" t="n">
        <v>24.66</v>
      </c>
      <c r="AK201" s="65" t="n">
        <v>27.19</v>
      </c>
      <c r="AL201" s="65" t="n">
        <v>24.52</v>
      </c>
      <c r="AM201" s="65" t="n">
        <v>39.15</v>
      </c>
      <c r="AN201" s="65" t="n">
        <v>30.59</v>
      </c>
      <c r="AO201" s="65" t="n">
        <v>36.72</v>
      </c>
      <c r="AP201" s="65" t="n">
        <v>29.09</v>
      </c>
      <c r="AQ201" s="65" t="n">
        <v>36.05</v>
      </c>
      <c r="AR201" s="65" t="n">
        <v>22.98</v>
      </c>
      <c r="AS201" s="65" t="n">
        <v>38.26</v>
      </c>
      <c r="AT201" s="65" t="n">
        <v>34.09</v>
      </c>
      <c r="AU201" s="65" t="n">
        <v>47.7</v>
      </c>
      <c r="AV201" s="65" t="n">
        <v>23.43</v>
      </c>
      <c r="AW201" s="65" t="n">
        <v>43.01</v>
      </c>
      <c r="AX201" s="65" t="n">
        <v>40.35</v>
      </c>
      <c r="AY201" s="65" t="n">
        <v>51.23</v>
      </c>
      <c r="BA201" t="n">
        <v>184</v>
      </c>
      <c r="BB201" s="65" t="n">
        <v>20.97</v>
      </c>
      <c r="BC201" s="65" t="n">
        <v>28.25</v>
      </c>
      <c r="BD201" s="65" t="n">
        <v>35.79</v>
      </c>
      <c r="BE201" s="65" t="n">
        <v>43.68</v>
      </c>
      <c r="BF201" s="65" t="n">
        <v>58.78</v>
      </c>
    </row>
    <row r="202">
      <c r="A202" t="n">
        <v>185</v>
      </c>
      <c r="B202" s="65" t="n">
        <v>36.93</v>
      </c>
      <c r="C202" s="65" t="n">
        <v>18.39</v>
      </c>
      <c r="D202" s="65" t="n">
        <v>27.72</v>
      </c>
      <c r="E202" s="65" t="n">
        <v>28.41</v>
      </c>
      <c r="F202" s="65" t="n">
        <v>32.12</v>
      </c>
      <c r="G202" s="65" t="n">
        <v>20.13</v>
      </c>
      <c r="H202" s="65" t="n">
        <v>38.14</v>
      </c>
      <c r="I202" s="65" t="n">
        <v>36.61</v>
      </c>
      <c r="J202" s="65" t="n">
        <v>45.56</v>
      </c>
      <c r="K202" s="65" t="n">
        <v>62.72</v>
      </c>
      <c r="L202" s="65" t="n">
        <v>67.23999999999999</v>
      </c>
      <c r="M202" s="65" t="n">
        <v>51.68</v>
      </c>
      <c r="N202" s="65" t="n">
        <v>49.53</v>
      </c>
      <c r="O202" s="65" t="n">
        <v>56.77</v>
      </c>
      <c r="P202" s="65" t="n">
        <v>29.56</v>
      </c>
      <c r="Q202" s="65" t="n">
        <v>25.06</v>
      </c>
      <c r="R202" s="65" t="n">
        <v>40.68</v>
      </c>
      <c r="S202" s="65" t="n">
        <v>37.38</v>
      </c>
      <c r="T202" s="65" t="n">
        <v>26.23</v>
      </c>
      <c r="U202" s="65" t="n">
        <v>64.48</v>
      </c>
      <c r="V202" s="65" t="n">
        <v>41.62</v>
      </c>
      <c r="W202" s="65" t="n">
        <v>38.07</v>
      </c>
      <c r="X202" s="65" t="n">
        <v>33.62</v>
      </c>
      <c r="Y202" s="65" t="n">
        <v>43.83</v>
      </c>
      <c r="Z202" s="65" t="n">
        <v>38.52</v>
      </c>
      <c r="AA202" s="65" t="n">
        <v>40.42</v>
      </c>
      <c r="AB202" s="65" t="n">
        <v>40.09</v>
      </c>
      <c r="AC202" s="65" t="n">
        <v>22.32</v>
      </c>
      <c r="AD202" s="65" t="n">
        <v>40.17</v>
      </c>
      <c r="AE202" s="65" t="n">
        <v>19.91</v>
      </c>
      <c r="AF202" s="65" t="n">
        <v>55.09</v>
      </c>
      <c r="AG202" s="65" t="n">
        <v>31.5</v>
      </c>
      <c r="AH202" s="65" t="n">
        <v>23.74</v>
      </c>
      <c r="AI202" s="65" t="n">
        <v>21.42</v>
      </c>
      <c r="AJ202" s="65" t="n">
        <v>23.42</v>
      </c>
      <c r="AK202" s="65" t="n">
        <v>26.66</v>
      </c>
      <c r="AL202" s="65" t="n">
        <v>24.95</v>
      </c>
      <c r="AM202" s="65" t="n">
        <v>38.42</v>
      </c>
      <c r="AN202" s="65" t="n">
        <v>29.44</v>
      </c>
      <c r="AO202" s="65" t="n">
        <v>35.57</v>
      </c>
      <c r="AP202" s="65" t="n">
        <v>28.96</v>
      </c>
      <c r="AQ202" s="65" t="n">
        <v>35.2</v>
      </c>
      <c r="AR202" s="65" t="n">
        <v>23.93</v>
      </c>
      <c r="AS202" s="65" t="n">
        <v>39.1</v>
      </c>
      <c r="AT202" s="65" t="n">
        <v>33.85</v>
      </c>
      <c r="AU202" s="65" t="n">
        <v>48.63</v>
      </c>
      <c r="AV202" s="65" t="n">
        <v>23.16</v>
      </c>
      <c r="AW202" s="65" t="n">
        <v>42.3</v>
      </c>
      <c r="AX202" s="65" t="n">
        <v>40.63</v>
      </c>
      <c r="AY202" s="65" t="n">
        <v>50.31</v>
      </c>
      <c r="BA202" t="n">
        <v>185</v>
      </c>
      <c r="BB202" s="65" t="n">
        <v>21.27</v>
      </c>
      <c r="BC202" s="65" t="n">
        <v>28.3</v>
      </c>
      <c r="BD202" s="65" t="n">
        <v>35.59</v>
      </c>
      <c r="BE202" s="65" t="n">
        <v>43.55</v>
      </c>
      <c r="BF202" s="65" t="n">
        <v>59.07</v>
      </c>
    </row>
    <row r="203">
      <c r="A203" t="n">
        <v>186</v>
      </c>
      <c r="B203" s="65" t="n">
        <v>36.83</v>
      </c>
      <c r="C203" s="65" t="n">
        <v>18.62</v>
      </c>
      <c r="D203" s="65" t="n">
        <v>28.41</v>
      </c>
      <c r="E203" s="65" t="n">
        <v>28.99</v>
      </c>
      <c r="F203" s="65" t="n">
        <v>31.98</v>
      </c>
      <c r="G203" s="65" t="n">
        <v>20.22</v>
      </c>
      <c r="H203" s="65" t="n">
        <v>37.75</v>
      </c>
      <c r="I203" s="65" t="n">
        <v>38.34</v>
      </c>
      <c r="J203" s="65" t="n">
        <v>45.74</v>
      </c>
      <c r="K203" s="65" t="n">
        <v>60.42</v>
      </c>
      <c r="L203" s="65" t="n">
        <v>66.70999999999999</v>
      </c>
      <c r="M203" s="65" t="n">
        <v>51.19</v>
      </c>
      <c r="N203" s="65" t="n">
        <v>50.03</v>
      </c>
      <c r="O203" s="65" t="n">
        <v>55.38</v>
      </c>
      <c r="P203" s="65" t="n">
        <v>28.26</v>
      </c>
      <c r="Q203" s="65" t="n">
        <v>24.71</v>
      </c>
      <c r="R203" s="65" t="n">
        <v>41.39</v>
      </c>
      <c r="S203" s="65" t="n">
        <v>37.18</v>
      </c>
      <c r="T203" s="65" t="n">
        <v>25.63</v>
      </c>
      <c r="U203" s="65" t="n">
        <v>63.37</v>
      </c>
      <c r="V203" s="65" t="n">
        <v>42.7</v>
      </c>
      <c r="W203" s="65" t="n">
        <v>38.59</v>
      </c>
      <c r="X203" s="65" t="n">
        <v>33.17</v>
      </c>
      <c r="Y203" s="65" t="n">
        <v>42.76</v>
      </c>
      <c r="Z203" s="65" t="n">
        <v>38.27</v>
      </c>
      <c r="AA203" s="65" t="n">
        <v>40.75</v>
      </c>
      <c r="AB203" s="65" t="n">
        <v>39.06</v>
      </c>
      <c r="AC203" s="65" t="n">
        <v>22.61</v>
      </c>
      <c r="AD203" s="65" t="n">
        <v>42.02</v>
      </c>
      <c r="AE203" s="65" t="n">
        <v>20.15</v>
      </c>
      <c r="AF203" s="65" t="n">
        <v>56.29</v>
      </c>
      <c r="AG203" s="65" t="n">
        <v>31.76</v>
      </c>
      <c r="AH203" s="65" t="n">
        <v>23.92</v>
      </c>
      <c r="AI203" s="65" t="n">
        <v>21.35</v>
      </c>
      <c r="AJ203" s="65" t="n">
        <v>24.01</v>
      </c>
      <c r="AK203" s="65" t="n">
        <v>26.13</v>
      </c>
      <c r="AL203" s="65" t="n">
        <v>24.92</v>
      </c>
      <c r="AM203" s="65" t="n">
        <v>38.41</v>
      </c>
      <c r="AN203" s="65" t="n">
        <v>29.94</v>
      </c>
      <c r="AO203" s="65" t="n">
        <v>35.81</v>
      </c>
      <c r="AP203" s="65" t="n">
        <v>28.58</v>
      </c>
      <c r="AQ203" s="65" t="n">
        <v>35.94</v>
      </c>
      <c r="AR203" s="65" t="n">
        <v>23.81</v>
      </c>
      <c r="AS203" s="65" t="n">
        <v>39.78</v>
      </c>
      <c r="AT203" s="65" t="n">
        <v>33.11</v>
      </c>
      <c r="AU203" s="65" t="n">
        <v>48.43</v>
      </c>
      <c r="AV203" s="65" t="n">
        <v>22.55</v>
      </c>
      <c r="AW203" s="65" t="n">
        <v>40.47</v>
      </c>
      <c r="AX203" s="65" t="n">
        <v>42.16</v>
      </c>
      <c r="AY203" s="65" t="n">
        <v>51.56</v>
      </c>
      <c r="BA203" t="n">
        <v>186</v>
      </c>
      <c r="BB203" s="65" t="n">
        <v>21.31</v>
      </c>
      <c r="BC203" s="65" t="n">
        <v>28.26</v>
      </c>
      <c r="BD203" s="65" t="n">
        <v>35.53</v>
      </c>
      <c r="BE203" s="65" t="n">
        <v>43.33</v>
      </c>
      <c r="BF203" s="65" t="n">
        <v>59.08</v>
      </c>
    </row>
    <row r="204">
      <c r="A204" t="n">
        <v>187</v>
      </c>
      <c r="B204" s="65" t="n">
        <v>38.11</v>
      </c>
      <c r="C204" s="65" t="n">
        <v>18.8</v>
      </c>
      <c r="D204" s="65" t="n">
        <v>29.75</v>
      </c>
      <c r="E204" s="65" t="n">
        <v>29.23</v>
      </c>
      <c r="F204" s="65" t="n">
        <v>32</v>
      </c>
      <c r="G204" s="65" t="n">
        <v>20.38</v>
      </c>
      <c r="H204" s="65" t="n">
        <v>38.35</v>
      </c>
      <c r="I204" s="65" t="n">
        <v>38.31</v>
      </c>
      <c r="J204" s="65" t="n">
        <v>44.44</v>
      </c>
      <c r="K204" s="65" t="n">
        <v>60.88</v>
      </c>
      <c r="L204" s="65" t="n">
        <v>69.84</v>
      </c>
      <c r="M204" s="65" t="n">
        <v>50.83</v>
      </c>
      <c r="N204" s="65" t="n">
        <v>49.55</v>
      </c>
      <c r="O204" s="65" t="n">
        <v>53.33</v>
      </c>
      <c r="P204" s="65" t="n">
        <v>27.84</v>
      </c>
      <c r="Q204" s="65" t="n">
        <v>24.26</v>
      </c>
      <c r="R204" s="65" t="n">
        <v>40.47</v>
      </c>
      <c r="S204" s="65" t="n">
        <v>37.77</v>
      </c>
      <c r="T204" s="65" t="n">
        <v>25.62</v>
      </c>
      <c r="U204" s="65" t="n">
        <v>62.83</v>
      </c>
      <c r="V204" s="65" t="n">
        <v>42.02</v>
      </c>
      <c r="W204" s="65" t="n">
        <v>38.38</v>
      </c>
      <c r="X204" s="65" t="n">
        <v>32.44</v>
      </c>
      <c r="Y204" s="65" t="n">
        <v>41.5</v>
      </c>
      <c r="Z204" s="65" t="n">
        <v>37.4</v>
      </c>
      <c r="AA204" s="65" t="n">
        <v>41.49</v>
      </c>
      <c r="AB204" s="65" t="n">
        <v>39.09</v>
      </c>
      <c r="AC204" s="65" t="n">
        <v>22.57</v>
      </c>
      <c r="AD204" s="65" t="n">
        <v>43.36</v>
      </c>
      <c r="AE204" s="65" t="n">
        <v>19.36</v>
      </c>
      <c r="AF204" s="65" t="n">
        <v>59.11</v>
      </c>
      <c r="AG204" s="65" t="n">
        <v>30.55</v>
      </c>
      <c r="AH204" s="65" t="n">
        <v>24.07</v>
      </c>
      <c r="AI204" s="65" t="n">
        <v>20.91</v>
      </c>
      <c r="AJ204" s="65" t="n">
        <v>24.35</v>
      </c>
      <c r="AK204" s="65" t="n">
        <v>26.28</v>
      </c>
      <c r="AL204" s="65" t="n">
        <v>24.82</v>
      </c>
      <c r="AM204" s="65" t="n">
        <v>39.73</v>
      </c>
      <c r="AN204" s="65" t="n">
        <v>30.08</v>
      </c>
      <c r="AO204" s="65" t="n">
        <v>35.86</v>
      </c>
      <c r="AP204" s="65" t="n">
        <v>29.68</v>
      </c>
      <c r="AQ204" s="65" t="n">
        <v>37.26</v>
      </c>
      <c r="AR204" s="65" t="n">
        <v>23.12</v>
      </c>
      <c r="AS204" s="65" t="n">
        <v>38.77</v>
      </c>
      <c r="AT204" s="65" t="n">
        <v>33.74</v>
      </c>
      <c r="AU204" s="65" t="n">
        <v>47.92</v>
      </c>
      <c r="AV204" s="65" t="n">
        <v>23.11</v>
      </c>
      <c r="AW204" s="65" t="n">
        <v>40.52</v>
      </c>
      <c r="AX204" s="65" t="n">
        <v>40.97</v>
      </c>
      <c r="AY204" s="65" t="n">
        <v>50.8</v>
      </c>
      <c r="BA204" t="n">
        <v>187</v>
      </c>
      <c r="BB204" s="65" t="n">
        <v>21.14</v>
      </c>
      <c r="BC204" s="65" t="n">
        <v>28.14</v>
      </c>
      <c r="BD204" s="65" t="n">
        <v>35.38</v>
      </c>
      <c r="BE204" s="65" t="n">
        <v>43.44</v>
      </c>
      <c r="BF204" s="65" t="n">
        <v>59.13</v>
      </c>
    </row>
    <row r="205">
      <c r="A205" t="n">
        <v>188</v>
      </c>
      <c r="B205" s="65" t="n">
        <v>38.44</v>
      </c>
      <c r="C205" s="65" t="n">
        <v>18.32</v>
      </c>
      <c r="D205" s="65" t="n">
        <v>29.93</v>
      </c>
      <c r="E205" s="65" t="n">
        <v>28.63</v>
      </c>
      <c r="F205" s="65" t="n">
        <v>33.22</v>
      </c>
      <c r="G205" s="65" t="n">
        <v>20.58</v>
      </c>
      <c r="H205" s="65" t="n">
        <v>38.44</v>
      </c>
      <c r="I205" s="65" t="n">
        <v>38.96</v>
      </c>
      <c r="J205" s="65" t="n">
        <v>45.64</v>
      </c>
      <c r="K205" s="65" t="n">
        <v>59.37</v>
      </c>
      <c r="L205" s="65" t="n">
        <v>69.75</v>
      </c>
      <c r="M205" s="65" t="n">
        <v>51.04</v>
      </c>
      <c r="N205" s="65" t="n">
        <v>50.24</v>
      </c>
      <c r="O205" s="65" t="n">
        <v>52.3</v>
      </c>
      <c r="P205" s="65" t="n">
        <v>28.88</v>
      </c>
      <c r="Q205" s="65" t="n">
        <v>24.55</v>
      </c>
      <c r="R205" s="65" t="n">
        <v>41.83</v>
      </c>
      <c r="S205" s="65" t="n">
        <v>36.51</v>
      </c>
      <c r="T205" s="65" t="n">
        <v>24.74</v>
      </c>
      <c r="U205" s="65" t="n">
        <v>60.34</v>
      </c>
      <c r="V205" s="65" t="n">
        <v>41.02</v>
      </c>
      <c r="W205" s="65" t="n">
        <v>36.9</v>
      </c>
      <c r="X205" s="65" t="n">
        <v>32.95</v>
      </c>
      <c r="Y205" s="65" t="n">
        <v>40.85</v>
      </c>
      <c r="Z205" s="65" t="n">
        <v>35.69</v>
      </c>
      <c r="AA205" s="65" t="n">
        <v>41.89</v>
      </c>
      <c r="AB205" s="65" t="n">
        <v>39.18</v>
      </c>
      <c r="AC205" s="65" t="n">
        <v>23.01</v>
      </c>
      <c r="AD205" s="65" t="n">
        <v>42.87</v>
      </c>
      <c r="AE205" s="65" t="n">
        <v>19.94</v>
      </c>
      <c r="AF205" s="65" t="n">
        <v>58.47</v>
      </c>
      <c r="AG205" s="65" t="n">
        <v>30.36</v>
      </c>
      <c r="AH205" s="65" t="n">
        <v>24.14</v>
      </c>
      <c r="AI205" s="65" t="n">
        <v>21.09</v>
      </c>
      <c r="AJ205" s="65" t="n">
        <v>24.33</v>
      </c>
      <c r="AK205" s="65" t="n">
        <v>27.36</v>
      </c>
      <c r="AL205" s="65" t="n">
        <v>24.66</v>
      </c>
      <c r="AM205" s="65" t="n">
        <v>40.8</v>
      </c>
      <c r="AN205" s="65" t="n">
        <v>30.26</v>
      </c>
      <c r="AO205" s="65" t="n">
        <v>35.54</v>
      </c>
      <c r="AP205" s="65" t="n">
        <v>29.64</v>
      </c>
      <c r="AQ205" s="65" t="n">
        <v>35.91</v>
      </c>
      <c r="AR205" s="65" t="n">
        <v>23.23</v>
      </c>
      <c r="AS205" s="65" t="n">
        <v>39.05</v>
      </c>
      <c r="AT205" s="65" t="n">
        <v>34.89</v>
      </c>
      <c r="AU205" s="65" t="n">
        <v>48.22</v>
      </c>
      <c r="AV205" s="65" t="n">
        <v>23.43</v>
      </c>
      <c r="AW205" s="65" t="n">
        <v>40.89</v>
      </c>
      <c r="AX205" s="65" t="n">
        <v>39.32</v>
      </c>
      <c r="AY205" s="65" t="n">
        <v>51</v>
      </c>
      <c r="BA205" t="n">
        <v>188</v>
      </c>
      <c r="BB205" s="65" t="n">
        <v>21.1</v>
      </c>
      <c r="BC205" s="65" t="n">
        <v>28.24</v>
      </c>
      <c r="BD205" s="65" t="n">
        <v>35.43</v>
      </c>
      <c r="BE205" s="65" t="n">
        <v>43.48</v>
      </c>
      <c r="BF205" s="65" t="n">
        <v>59.38</v>
      </c>
    </row>
    <row r="206">
      <c r="A206" t="n">
        <v>189</v>
      </c>
      <c r="B206" s="65" t="n">
        <v>38.69</v>
      </c>
      <c r="C206" s="65" t="n">
        <v>18.21</v>
      </c>
      <c r="D206" s="65" t="n">
        <v>30.23</v>
      </c>
      <c r="E206" s="65" t="n">
        <v>28.65</v>
      </c>
      <c r="F206" s="65" t="n">
        <v>32.55</v>
      </c>
      <c r="G206" s="65" t="n">
        <v>20.18</v>
      </c>
      <c r="H206" s="65" t="n">
        <v>37.86</v>
      </c>
      <c r="I206" s="65" t="n">
        <v>39.34</v>
      </c>
      <c r="J206" s="65" t="n">
        <v>44.3</v>
      </c>
      <c r="K206" s="65" t="n">
        <v>59.1</v>
      </c>
      <c r="L206" s="65" t="n">
        <v>73.06</v>
      </c>
      <c r="M206" s="65" t="n">
        <v>52.51</v>
      </c>
      <c r="N206" s="65" t="n">
        <v>50.8</v>
      </c>
      <c r="O206" s="65" t="n">
        <v>52.69</v>
      </c>
      <c r="P206" s="65" t="n">
        <v>29.56</v>
      </c>
      <c r="Q206" s="65" t="n">
        <v>24.89</v>
      </c>
      <c r="R206" s="65" t="n">
        <v>42.78</v>
      </c>
      <c r="S206" s="65" t="n">
        <v>36.94</v>
      </c>
      <c r="T206" s="65" t="n">
        <v>23.08</v>
      </c>
      <c r="U206" s="65" t="n">
        <v>62.5</v>
      </c>
      <c r="V206" s="65" t="n">
        <v>43.52</v>
      </c>
      <c r="W206" s="65" t="n">
        <v>36.09</v>
      </c>
      <c r="X206" s="65" t="n">
        <v>33.17</v>
      </c>
      <c r="Y206" s="65" t="n">
        <v>41.47</v>
      </c>
      <c r="Z206" s="65" t="n">
        <v>36.4</v>
      </c>
      <c r="AA206" s="65" t="n">
        <v>41.51</v>
      </c>
      <c r="AB206" s="65" t="n">
        <v>39.18</v>
      </c>
      <c r="AC206" s="65" t="n">
        <v>22.76</v>
      </c>
      <c r="AD206" s="65" t="n">
        <v>41.96</v>
      </c>
      <c r="AE206" s="65" t="n">
        <v>20.64</v>
      </c>
      <c r="AF206" s="65" t="n">
        <v>59.01</v>
      </c>
      <c r="AG206" s="65" t="n">
        <v>30.08</v>
      </c>
      <c r="AH206" s="65" t="n">
        <v>23.16</v>
      </c>
      <c r="AI206" s="65" t="n">
        <v>21.08</v>
      </c>
      <c r="AJ206" s="65" t="n">
        <v>24.07</v>
      </c>
      <c r="AK206" s="65" t="n">
        <v>27.32</v>
      </c>
      <c r="AL206" s="65" t="n">
        <v>24.87</v>
      </c>
      <c r="AM206" s="65" t="n">
        <v>42.5</v>
      </c>
      <c r="AN206" s="65" t="n">
        <v>30.98</v>
      </c>
      <c r="AO206" s="65" t="n">
        <v>35.63</v>
      </c>
      <c r="AP206" s="65" t="n">
        <v>30.59</v>
      </c>
      <c r="AQ206" s="65" t="n">
        <v>34.5</v>
      </c>
      <c r="AR206" s="65" t="n">
        <v>23.43</v>
      </c>
      <c r="AS206" s="65" t="n">
        <v>38.97</v>
      </c>
      <c r="AT206" s="65" t="n">
        <v>35.58</v>
      </c>
      <c r="AU206" s="65" t="n">
        <v>47.65</v>
      </c>
      <c r="AV206" s="65" t="n">
        <v>23.47</v>
      </c>
      <c r="AW206" s="65" t="n">
        <v>42.93</v>
      </c>
      <c r="AX206" s="65" t="n">
        <v>40.42</v>
      </c>
      <c r="AY206" s="65" t="n">
        <v>51.74</v>
      </c>
      <c r="BA206" t="n">
        <v>189</v>
      </c>
      <c r="BB206" s="65" t="n">
        <v>20.82</v>
      </c>
      <c r="BC206" s="65" t="n">
        <v>28.12</v>
      </c>
      <c r="BD206" s="65" t="n">
        <v>35.4</v>
      </c>
      <c r="BE206" s="65" t="n">
        <v>43.29</v>
      </c>
      <c r="BF206" s="65" t="n">
        <v>60.26</v>
      </c>
    </row>
    <row r="207">
      <c r="A207" t="n">
        <v>190</v>
      </c>
      <c r="B207" s="65" t="n">
        <v>38.24</v>
      </c>
      <c r="C207" s="65" t="n">
        <v>18.2</v>
      </c>
      <c r="D207" s="65" t="n">
        <v>29.38</v>
      </c>
      <c r="E207" s="65" t="n">
        <v>27.29</v>
      </c>
      <c r="F207" s="65" t="n">
        <v>32.41</v>
      </c>
      <c r="G207" s="65" t="n">
        <v>20.35</v>
      </c>
      <c r="H207" s="65" t="n">
        <v>38.48</v>
      </c>
      <c r="I207" s="65" t="n">
        <v>37.15</v>
      </c>
      <c r="J207" s="65" t="n">
        <v>44.27</v>
      </c>
      <c r="K207" s="65" t="n">
        <v>58.15</v>
      </c>
      <c r="L207" s="65" t="n">
        <v>72.42</v>
      </c>
      <c r="M207" s="65" t="n">
        <v>53.54</v>
      </c>
      <c r="N207" s="65" t="n">
        <v>51.56</v>
      </c>
      <c r="O207" s="65" t="n">
        <v>51.39</v>
      </c>
      <c r="P207" s="65" t="n">
        <v>29.65</v>
      </c>
      <c r="Q207" s="65" t="n">
        <v>25.38</v>
      </c>
      <c r="R207" s="65" t="n">
        <v>43.08</v>
      </c>
      <c r="S207" s="65" t="n">
        <v>37.02</v>
      </c>
      <c r="T207" s="65" t="n">
        <v>23.18</v>
      </c>
      <c r="U207" s="65" t="n">
        <v>64.97</v>
      </c>
      <c r="V207" s="65" t="n">
        <v>43.72</v>
      </c>
      <c r="W207" s="65" t="n">
        <v>35.95</v>
      </c>
      <c r="X207" s="65" t="n">
        <v>34.56</v>
      </c>
      <c r="Y207" s="65" t="n">
        <v>41.23</v>
      </c>
      <c r="Z207" s="65" t="n">
        <v>36.81</v>
      </c>
      <c r="AA207" s="65" t="n">
        <v>40.71</v>
      </c>
      <c r="AB207" s="65" t="n">
        <v>39.4</v>
      </c>
      <c r="AC207" s="65" t="n">
        <v>22.98</v>
      </c>
      <c r="AD207" s="65" t="n">
        <v>41</v>
      </c>
      <c r="AE207" s="65" t="n">
        <v>20.68</v>
      </c>
      <c r="AF207" s="65" t="n">
        <v>58.43</v>
      </c>
      <c r="AG207" s="65" t="n">
        <v>30.32</v>
      </c>
      <c r="AH207" s="65" t="n">
        <v>23.29</v>
      </c>
      <c r="AI207" s="65" t="n">
        <v>21.76</v>
      </c>
      <c r="AJ207" s="65" t="n">
        <v>24.4</v>
      </c>
      <c r="AK207" s="65" t="n">
        <v>28.04</v>
      </c>
      <c r="AL207" s="65" t="n">
        <v>24.35</v>
      </c>
      <c r="AM207" s="65" t="n">
        <v>44.11</v>
      </c>
      <c r="AN207" s="65" t="n">
        <v>31.54</v>
      </c>
      <c r="AO207" s="65" t="n">
        <v>35.73</v>
      </c>
      <c r="AP207" s="65" t="n">
        <v>31.21</v>
      </c>
      <c r="AQ207" s="65" t="n">
        <v>35.44</v>
      </c>
      <c r="AR207" s="65" t="n">
        <v>22.81</v>
      </c>
      <c r="AS207" s="65" t="n">
        <v>38.83</v>
      </c>
      <c r="AT207" s="65" t="n">
        <v>36.23</v>
      </c>
      <c r="AU207" s="65" t="n">
        <v>47.13</v>
      </c>
      <c r="AV207" s="65" t="n">
        <v>23.2</v>
      </c>
      <c r="AW207" s="65" t="n">
        <v>44.34</v>
      </c>
      <c r="AX207" s="65" t="n">
        <v>40.01</v>
      </c>
      <c r="AY207" s="65" t="n">
        <v>50.78</v>
      </c>
      <c r="BA207" t="n">
        <v>190</v>
      </c>
      <c r="BB207" s="65" t="n">
        <v>20.78</v>
      </c>
      <c r="BC207" s="65" t="n">
        <v>28.3</v>
      </c>
      <c r="BD207" s="65" t="n">
        <v>35.39</v>
      </c>
      <c r="BE207" s="65" t="n">
        <v>43.5</v>
      </c>
      <c r="BF207" s="65" t="n">
        <v>60.62</v>
      </c>
    </row>
    <row r="208">
      <c r="A208" t="n">
        <v>191</v>
      </c>
      <c r="B208" s="65" t="n">
        <v>38.69</v>
      </c>
      <c r="C208" s="65" t="n">
        <v>17.24</v>
      </c>
      <c r="D208" s="65" t="n">
        <v>30.78</v>
      </c>
      <c r="E208" s="65" t="n">
        <v>27.11</v>
      </c>
      <c r="F208" s="65" t="n">
        <v>32.49</v>
      </c>
      <c r="G208" s="65" t="n">
        <v>21.05</v>
      </c>
      <c r="H208" s="65" t="n">
        <v>37.64</v>
      </c>
      <c r="I208" s="65" t="n">
        <v>36.72</v>
      </c>
      <c r="J208" s="65" t="n">
        <v>43.41</v>
      </c>
      <c r="K208" s="65" t="n">
        <v>57.32</v>
      </c>
      <c r="L208" s="65" t="n">
        <v>73.08</v>
      </c>
      <c r="M208" s="65" t="n">
        <v>53.23</v>
      </c>
      <c r="N208" s="65" t="n">
        <v>50.07</v>
      </c>
      <c r="O208" s="65" t="n">
        <v>51.23</v>
      </c>
      <c r="P208" s="65" t="n">
        <v>29.05</v>
      </c>
      <c r="Q208" s="65" t="n">
        <v>24.89</v>
      </c>
      <c r="R208" s="65" t="n">
        <v>43.82</v>
      </c>
      <c r="S208" s="65" t="n">
        <v>36.11</v>
      </c>
      <c r="T208" s="65" t="n">
        <v>22.91</v>
      </c>
      <c r="U208" s="65" t="n">
        <v>64.75</v>
      </c>
      <c r="V208" s="65" t="n">
        <v>44.06</v>
      </c>
      <c r="W208" s="65" t="n">
        <v>36.95</v>
      </c>
      <c r="X208" s="65" t="n">
        <v>34.82</v>
      </c>
      <c r="Y208" s="65" t="n">
        <v>39.59</v>
      </c>
      <c r="Z208" s="65" t="n">
        <v>36.49</v>
      </c>
      <c r="AA208" s="65" t="n">
        <v>39.93</v>
      </c>
      <c r="AB208" s="65" t="n">
        <v>38.42</v>
      </c>
      <c r="AC208" s="65" t="n">
        <v>23.58</v>
      </c>
      <c r="AD208" s="65" t="n">
        <v>40.24</v>
      </c>
      <c r="AE208" s="65" t="n">
        <v>20.56</v>
      </c>
      <c r="AF208" s="65" t="n">
        <v>57.83</v>
      </c>
      <c r="AG208" s="65" t="n">
        <v>31.11</v>
      </c>
      <c r="AH208" s="65" t="n">
        <v>23.22</v>
      </c>
      <c r="AI208" s="65" t="n">
        <v>22.36</v>
      </c>
      <c r="AJ208" s="65" t="n">
        <v>23.55</v>
      </c>
      <c r="AK208" s="65" t="n">
        <v>27.23</v>
      </c>
      <c r="AL208" s="65" t="n">
        <v>24.23</v>
      </c>
      <c r="AM208" s="65" t="n">
        <v>43.35</v>
      </c>
      <c r="AN208" s="65" t="n">
        <v>32.27</v>
      </c>
      <c r="AO208" s="65" t="n">
        <v>34.57</v>
      </c>
      <c r="AP208" s="65" t="n">
        <v>29.97</v>
      </c>
      <c r="AQ208" s="65" t="n">
        <v>35.49</v>
      </c>
      <c r="AR208" s="65" t="n">
        <v>23.76</v>
      </c>
      <c r="AS208" s="65" t="n">
        <v>39.32</v>
      </c>
      <c r="AT208" s="65" t="n">
        <v>35.78</v>
      </c>
      <c r="AU208" s="65" t="n">
        <v>46.95</v>
      </c>
      <c r="AV208" s="65" t="n">
        <v>23.37</v>
      </c>
      <c r="AW208" s="65" t="n">
        <v>45.91</v>
      </c>
      <c r="AX208" s="65" t="n">
        <v>38.53</v>
      </c>
      <c r="AY208" s="65" t="n">
        <v>52.53</v>
      </c>
      <c r="BA208" t="n">
        <v>191</v>
      </c>
      <c r="BB208" s="65" t="n">
        <v>20.89</v>
      </c>
      <c r="BC208" s="65" t="n">
        <v>28.42</v>
      </c>
      <c r="BD208" s="65" t="n">
        <v>35.57</v>
      </c>
      <c r="BE208" s="65" t="n">
        <v>43.57</v>
      </c>
      <c r="BF208" s="65" t="n">
        <v>59.09</v>
      </c>
    </row>
    <row r="209">
      <c r="A209" t="n">
        <v>192</v>
      </c>
      <c r="B209" s="65" t="n">
        <v>38.75</v>
      </c>
      <c r="C209" s="65" t="n">
        <v>18.21</v>
      </c>
      <c r="D209" s="65" t="n">
        <v>31.9</v>
      </c>
      <c r="E209" s="65" t="n">
        <v>26.44</v>
      </c>
      <c r="F209" s="65" t="n">
        <v>32.41</v>
      </c>
      <c r="G209" s="65" t="n">
        <v>20.4</v>
      </c>
      <c r="H209" s="65" t="n">
        <v>37.98</v>
      </c>
      <c r="I209" s="65" t="n">
        <v>37.56</v>
      </c>
      <c r="J209" s="65" t="n">
        <v>43.4</v>
      </c>
      <c r="K209" s="65" t="n">
        <v>57.25</v>
      </c>
      <c r="L209" s="65" t="n">
        <v>74.54000000000001</v>
      </c>
      <c r="M209" s="65" t="n">
        <v>53.85</v>
      </c>
      <c r="N209" s="65" t="n">
        <v>51.59</v>
      </c>
      <c r="O209" s="65" t="n">
        <v>53.02</v>
      </c>
      <c r="P209" s="65" t="n">
        <v>30.18</v>
      </c>
      <c r="Q209" s="65" t="n">
        <v>25.53</v>
      </c>
      <c r="R209" s="65" t="n">
        <v>44.08</v>
      </c>
      <c r="S209" s="65" t="n">
        <v>36.11</v>
      </c>
      <c r="T209" s="65" t="n">
        <v>22.78</v>
      </c>
      <c r="U209" s="65" t="n">
        <v>63.71</v>
      </c>
      <c r="V209" s="65" t="n">
        <v>43.35</v>
      </c>
      <c r="W209" s="65" t="n">
        <v>35.73</v>
      </c>
      <c r="X209" s="65" t="n">
        <v>34.25</v>
      </c>
      <c r="Y209" s="65" t="n">
        <v>38.3</v>
      </c>
      <c r="Z209" s="65" t="n">
        <v>35.28</v>
      </c>
      <c r="AA209" s="65" t="n">
        <v>38.65</v>
      </c>
      <c r="AB209" s="65" t="n">
        <v>36.91</v>
      </c>
      <c r="AC209" s="65" t="n">
        <v>24.46</v>
      </c>
      <c r="AD209" s="65" t="n">
        <v>41.69</v>
      </c>
      <c r="AE209" s="65" t="n">
        <v>19.85</v>
      </c>
      <c r="AF209" s="65" t="n">
        <v>59.76</v>
      </c>
      <c r="AG209" s="65" t="n">
        <v>29.81</v>
      </c>
      <c r="AH209" s="65" t="n">
        <v>23.83</v>
      </c>
      <c r="AI209" s="65" t="n">
        <v>22.3</v>
      </c>
      <c r="AJ209" s="65" t="n">
        <v>23.95</v>
      </c>
      <c r="AK209" s="65" t="n">
        <v>28.16</v>
      </c>
      <c r="AL209" s="65" t="n">
        <v>23.81</v>
      </c>
      <c r="AM209" s="65" t="n">
        <v>43.15</v>
      </c>
      <c r="AN209" s="65" t="n">
        <v>31.38</v>
      </c>
      <c r="AO209" s="65" t="n">
        <v>35.18</v>
      </c>
      <c r="AP209" s="65" t="n">
        <v>29.93</v>
      </c>
      <c r="AQ209" s="65" t="n">
        <v>35.84</v>
      </c>
      <c r="AR209" s="65" t="n">
        <v>24.09</v>
      </c>
      <c r="AS209" s="65" t="n">
        <v>40.47</v>
      </c>
      <c r="AT209" s="65" t="n">
        <v>36.24</v>
      </c>
      <c r="AU209" s="65" t="n">
        <v>47.08</v>
      </c>
      <c r="AV209" s="65" t="n">
        <v>23.79</v>
      </c>
      <c r="AW209" s="65" t="n">
        <v>45.65</v>
      </c>
      <c r="AX209" s="65" t="n">
        <v>39.13</v>
      </c>
      <c r="AY209" s="65" t="n">
        <v>53.41</v>
      </c>
      <c r="BA209" t="n">
        <v>192</v>
      </c>
      <c r="BB209" s="65" t="n">
        <v>20.87</v>
      </c>
      <c r="BC209" s="65" t="n">
        <v>28.18</v>
      </c>
      <c r="BD209" s="65" t="n">
        <v>35.38</v>
      </c>
      <c r="BE209" s="65" t="n">
        <v>43.52</v>
      </c>
      <c r="BF209" s="65" t="n">
        <v>59.58</v>
      </c>
    </row>
    <row r="210">
      <c r="A210" t="n">
        <v>193</v>
      </c>
      <c r="B210" s="65" t="n">
        <v>38.24</v>
      </c>
      <c r="C210" s="65" t="n">
        <v>18.07</v>
      </c>
      <c r="D210" s="65" t="n">
        <v>33.1</v>
      </c>
      <c r="E210" s="65" t="n">
        <v>26.61</v>
      </c>
      <c r="F210" s="65" t="n">
        <v>33.82</v>
      </c>
      <c r="G210" s="65" t="n">
        <v>19.67</v>
      </c>
      <c r="H210" s="65" t="n">
        <v>38.46</v>
      </c>
      <c r="I210" s="65" t="n">
        <v>37.83</v>
      </c>
      <c r="J210" s="65" t="n">
        <v>42.85</v>
      </c>
      <c r="K210" s="65" t="n">
        <v>55.68</v>
      </c>
      <c r="L210" s="65" t="n">
        <v>73.73999999999999</v>
      </c>
      <c r="M210" s="65" t="n">
        <v>52.37</v>
      </c>
      <c r="N210" s="65" t="n">
        <v>52.53</v>
      </c>
      <c r="O210" s="65" t="n">
        <v>52.16</v>
      </c>
      <c r="P210" s="65" t="n">
        <v>30.97</v>
      </c>
      <c r="Q210" s="65" t="n">
        <v>25.21</v>
      </c>
      <c r="R210" s="65" t="n">
        <v>43.16</v>
      </c>
      <c r="S210" s="65" t="n">
        <v>36.98</v>
      </c>
      <c r="T210" s="65" t="n">
        <v>21.99</v>
      </c>
      <c r="U210" s="65" t="n">
        <v>62.89</v>
      </c>
      <c r="V210" s="65" t="n">
        <v>43.05</v>
      </c>
      <c r="W210" s="65" t="n">
        <v>34.64</v>
      </c>
      <c r="X210" s="65" t="n">
        <v>34.51</v>
      </c>
      <c r="Y210" s="65" t="n">
        <v>38.81</v>
      </c>
      <c r="Z210" s="65" t="n">
        <v>36.06</v>
      </c>
      <c r="AA210" s="65" t="n">
        <v>39.06</v>
      </c>
      <c r="AB210" s="65" t="n">
        <v>37.32</v>
      </c>
      <c r="AC210" s="65" t="n">
        <v>24.42</v>
      </c>
      <c r="AD210" s="65" t="n">
        <v>40.32</v>
      </c>
      <c r="AE210" s="65" t="n">
        <v>19.85</v>
      </c>
      <c r="AF210" s="65" t="n">
        <v>61.25</v>
      </c>
      <c r="AG210" s="65" t="n">
        <v>30.49</v>
      </c>
      <c r="AH210" s="65" t="n">
        <v>22.15</v>
      </c>
      <c r="AI210" s="65" t="n">
        <v>23.06</v>
      </c>
      <c r="AJ210" s="65" t="n">
        <v>23.56</v>
      </c>
      <c r="AK210" s="65" t="n">
        <v>26.93</v>
      </c>
      <c r="AL210" s="65" t="n">
        <v>23.74</v>
      </c>
      <c r="AM210" s="65" t="n">
        <v>43.43</v>
      </c>
      <c r="AN210" s="65" t="n">
        <v>32.06</v>
      </c>
      <c r="AO210" s="65" t="n">
        <v>34.87</v>
      </c>
      <c r="AP210" s="65" t="n">
        <v>29.74</v>
      </c>
      <c r="AQ210" s="65" t="n">
        <v>36.9</v>
      </c>
      <c r="AR210" s="65" t="n">
        <v>24.04</v>
      </c>
      <c r="AS210" s="65" t="n">
        <v>41.9</v>
      </c>
      <c r="AT210" s="65" t="n">
        <v>35.87</v>
      </c>
      <c r="AU210" s="65" t="n">
        <v>47.24</v>
      </c>
      <c r="AV210" s="65" t="n">
        <v>23.29</v>
      </c>
      <c r="AW210" s="65" t="n">
        <v>44.43</v>
      </c>
      <c r="AX210" s="65" t="n">
        <v>38.13</v>
      </c>
      <c r="AY210" s="65" t="n">
        <v>55.42</v>
      </c>
      <c r="BA210" t="n">
        <v>193</v>
      </c>
      <c r="BB210" s="65" t="n">
        <v>20.76</v>
      </c>
      <c r="BC210" s="65" t="n">
        <v>28.11</v>
      </c>
      <c r="BD210" s="65" t="n">
        <v>35.56</v>
      </c>
      <c r="BE210" s="65" t="n">
        <v>43.33</v>
      </c>
      <c r="BF210" s="65" t="n">
        <v>60.03</v>
      </c>
    </row>
    <row r="211">
      <c r="A211" t="n">
        <v>194</v>
      </c>
      <c r="B211" s="65" t="n">
        <v>38.41</v>
      </c>
      <c r="C211" s="65" t="n">
        <v>18.06</v>
      </c>
      <c r="D211" s="65" t="n">
        <v>33.31</v>
      </c>
      <c r="E211" s="65" t="n">
        <v>26.8</v>
      </c>
      <c r="F211" s="65" t="n">
        <v>33.97</v>
      </c>
      <c r="G211" s="65" t="n">
        <v>20.54</v>
      </c>
      <c r="H211" s="65" t="n">
        <v>38.69</v>
      </c>
      <c r="I211" s="65" t="n">
        <v>38.08</v>
      </c>
      <c r="J211" s="65" t="n">
        <v>43.78</v>
      </c>
      <c r="K211" s="65" t="n">
        <v>55.18</v>
      </c>
      <c r="L211" s="65" t="n">
        <v>76.05</v>
      </c>
      <c r="M211" s="65" t="n">
        <v>52.54</v>
      </c>
      <c r="N211" s="65" t="n">
        <v>53.58</v>
      </c>
      <c r="O211" s="65" t="n">
        <v>50.26</v>
      </c>
      <c r="P211" s="65" t="n">
        <v>30.78</v>
      </c>
      <c r="Q211" s="65" t="n">
        <v>24.3</v>
      </c>
      <c r="R211" s="65" t="n">
        <v>42.93</v>
      </c>
      <c r="S211" s="65" t="n">
        <v>37.17</v>
      </c>
      <c r="T211" s="65" t="n">
        <v>22.32</v>
      </c>
      <c r="U211" s="65" t="n">
        <v>62.91</v>
      </c>
      <c r="V211" s="65" t="n">
        <v>42.11</v>
      </c>
      <c r="W211" s="65" t="n">
        <v>34.59</v>
      </c>
      <c r="X211" s="65" t="n">
        <v>34.21</v>
      </c>
      <c r="Y211" s="65" t="n">
        <v>40.11</v>
      </c>
      <c r="Z211" s="65" t="n">
        <v>33.96</v>
      </c>
      <c r="AA211" s="65" t="n">
        <v>38.84</v>
      </c>
      <c r="AB211" s="65" t="n">
        <v>37.36</v>
      </c>
      <c r="AC211" s="65" t="n">
        <v>23.25</v>
      </c>
      <c r="AD211" s="65" t="n">
        <v>41.73</v>
      </c>
      <c r="AE211" s="65" t="n">
        <v>19.35</v>
      </c>
      <c r="AF211" s="65" t="n">
        <v>61.76</v>
      </c>
      <c r="AG211" s="65" t="n">
        <v>30.45</v>
      </c>
      <c r="AH211" s="65" t="n">
        <v>22.86</v>
      </c>
      <c r="AI211" s="65" t="n">
        <v>22.36</v>
      </c>
      <c r="AJ211" s="65" t="n">
        <v>23.38</v>
      </c>
      <c r="AK211" s="65" t="n">
        <v>27.11</v>
      </c>
      <c r="AL211" s="65" t="n">
        <v>23.16</v>
      </c>
      <c r="AM211" s="65" t="n">
        <v>42.81</v>
      </c>
      <c r="AN211" s="65" t="n">
        <v>31.82</v>
      </c>
      <c r="AO211" s="65" t="n">
        <v>34.41</v>
      </c>
      <c r="AP211" s="65" t="n">
        <v>30.31</v>
      </c>
      <c r="AQ211" s="65" t="n">
        <v>34.58</v>
      </c>
      <c r="AR211" s="65" t="n">
        <v>23.03</v>
      </c>
      <c r="AS211" s="65" t="n">
        <v>42.22</v>
      </c>
      <c r="AT211" s="65" t="n">
        <v>36.52</v>
      </c>
      <c r="AU211" s="65" t="n">
        <v>47.4</v>
      </c>
      <c r="AV211" s="65" t="n">
        <v>23.2</v>
      </c>
      <c r="AW211" s="65" t="n">
        <v>43.7</v>
      </c>
      <c r="AX211" s="65" t="n">
        <v>38.02</v>
      </c>
      <c r="AY211" s="65" t="n">
        <v>55.91</v>
      </c>
      <c r="BA211" t="n">
        <v>194</v>
      </c>
      <c r="BB211" s="65" t="n">
        <v>20.57</v>
      </c>
      <c r="BC211" s="65" t="n">
        <v>28</v>
      </c>
      <c r="BD211" s="65" t="n">
        <v>35.43</v>
      </c>
      <c r="BE211" s="65" t="n">
        <v>43.32</v>
      </c>
      <c r="BF211" s="65" t="n">
        <v>59.71</v>
      </c>
    </row>
    <row r="212">
      <c r="A212" t="n">
        <v>195</v>
      </c>
      <c r="B212" s="65" t="n">
        <v>38</v>
      </c>
      <c r="C212" s="65" t="n">
        <v>17.55</v>
      </c>
      <c r="D212" s="65" t="n">
        <v>32.69</v>
      </c>
      <c r="E212" s="65" t="n">
        <v>26.85</v>
      </c>
      <c r="F212" s="65" t="n">
        <v>34.19</v>
      </c>
      <c r="G212" s="65" t="n">
        <v>20.1</v>
      </c>
      <c r="H212" s="65" t="n">
        <v>39.15</v>
      </c>
      <c r="I212" s="65" t="n">
        <v>38.24</v>
      </c>
      <c r="J212" s="65" t="n">
        <v>43.79</v>
      </c>
      <c r="K212" s="65" t="n">
        <v>52.96</v>
      </c>
      <c r="L212" s="65" t="n">
        <v>77.3</v>
      </c>
      <c r="M212" s="65" t="n">
        <v>50.92</v>
      </c>
      <c r="N212" s="65" t="n">
        <v>52.51</v>
      </c>
      <c r="O212" s="65" t="n">
        <v>48.96</v>
      </c>
      <c r="P212" s="65" t="n">
        <v>30.6</v>
      </c>
      <c r="Q212" s="65" t="n">
        <v>25.37</v>
      </c>
      <c r="R212" s="65" t="n">
        <v>44.42</v>
      </c>
      <c r="S212" s="65" t="n">
        <v>38.12</v>
      </c>
      <c r="T212" s="65" t="n">
        <v>22.33</v>
      </c>
      <c r="U212" s="65" t="n">
        <v>61.98</v>
      </c>
      <c r="V212" s="65" t="n">
        <v>42.23</v>
      </c>
      <c r="W212" s="65" t="n">
        <v>34.43</v>
      </c>
      <c r="X212" s="65" t="n">
        <v>34.45</v>
      </c>
      <c r="Y212" s="65" t="n">
        <v>40.22</v>
      </c>
      <c r="Z212" s="65" t="n">
        <v>34.04</v>
      </c>
      <c r="AA212" s="65" t="n">
        <v>37.84</v>
      </c>
      <c r="AB212" s="65" t="n">
        <v>37.48</v>
      </c>
      <c r="AC212" s="65" t="n">
        <v>22.75</v>
      </c>
      <c r="AD212" s="65" t="n">
        <v>42.55</v>
      </c>
      <c r="AE212" s="65" t="n">
        <v>19.47</v>
      </c>
      <c r="AF212" s="65" t="n">
        <v>60.41</v>
      </c>
      <c r="AG212" s="65" t="n">
        <v>30.45</v>
      </c>
      <c r="AH212" s="65" t="n">
        <v>23.22</v>
      </c>
      <c r="AI212" s="65" t="n">
        <v>21.91</v>
      </c>
      <c r="AJ212" s="65" t="n">
        <v>23.11</v>
      </c>
      <c r="AK212" s="65" t="n">
        <v>27.54</v>
      </c>
      <c r="AL212" s="65" t="n">
        <v>23.37</v>
      </c>
      <c r="AM212" s="65" t="n">
        <v>42.79</v>
      </c>
      <c r="AN212" s="65" t="n">
        <v>31.14</v>
      </c>
      <c r="AO212" s="65" t="n">
        <v>35.18</v>
      </c>
      <c r="AP212" s="65" t="n">
        <v>30.7</v>
      </c>
      <c r="AQ212" s="65" t="n">
        <v>34.09</v>
      </c>
      <c r="AR212" s="65" t="n">
        <v>22.54</v>
      </c>
      <c r="AS212" s="65" t="n">
        <v>42.6</v>
      </c>
      <c r="AT212" s="65" t="n">
        <v>36.52</v>
      </c>
      <c r="AU212" s="65" t="n">
        <v>47.19</v>
      </c>
      <c r="AV212" s="65" t="n">
        <v>22.78</v>
      </c>
      <c r="AW212" s="65" t="n">
        <v>44.78</v>
      </c>
      <c r="AX212" s="65" t="n">
        <v>38.98</v>
      </c>
      <c r="AY212" s="65" t="n">
        <v>55.73</v>
      </c>
      <c r="BA212" t="n">
        <v>195</v>
      </c>
      <c r="BB212" s="65" t="n">
        <v>20.67</v>
      </c>
      <c r="BC212" s="65" t="n">
        <v>28.2</v>
      </c>
      <c r="BD212" s="65" t="n">
        <v>35.27</v>
      </c>
      <c r="BE212" s="65" t="n">
        <v>43.67</v>
      </c>
      <c r="BF212" s="65" t="n">
        <v>59.41</v>
      </c>
    </row>
    <row r="213">
      <c r="A213" t="n">
        <v>196</v>
      </c>
      <c r="B213" s="65" t="n">
        <v>39.3</v>
      </c>
      <c r="C213" s="65" t="n">
        <v>17.27</v>
      </c>
      <c r="D213" s="65" t="n">
        <v>31.67</v>
      </c>
      <c r="E213" s="65" t="n">
        <v>26.52</v>
      </c>
      <c r="F213" s="65" t="n">
        <v>34.27</v>
      </c>
      <c r="G213" s="65" t="n">
        <v>19.69</v>
      </c>
      <c r="H213" s="65" t="n">
        <v>40.13</v>
      </c>
      <c r="I213" s="65" t="n">
        <v>38.74</v>
      </c>
      <c r="J213" s="65" t="n">
        <v>42.56</v>
      </c>
      <c r="K213" s="65" t="n">
        <v>54.26</v>
      </c>
      <c r="L213" s="65" t="n">
        <v>75.81999999999999</v>
      </c>
      <c r="M213" s="65" t="n">
        <v>49.13</v>
      </c>
      <c r="N213" s="65" t="n">
        <v>49.78</v>
      </c>
      <c r="O213" s="65" t="n">
        <v>47.79</v>
      </c>
      <c r="P213" s="65" t="n">
        <v>29.88</v>
      </c>
      <c r="Q213" s="65" t="n">
        <v>26.25</v>
      </c>
      <c r="R213" s="65" t="n">
        <v>44.92</v>
      </c>
      <c r="S213" s="65" t="n">
        <v>38.29</v>
      </c>
      <c r="T213" s="65" t="n">
        <v>21.52</v>
      </c>
      <c r="U213" s="65" t="n">
        <v>62.92</v>
      </c>
      <c r="V213" s="65" t="n">
        <v>41.42</v>
      </c>
      <c r="W213" s="65" t="n">
        <v>34.38</v>
      </c>
      <c r="X213" s="65" t="n">
        <v>33.57</v>
      </c>
      <c r="Y213" s="65" t="n">
        <v>40.43</v>
      </c>
      <c r="Z213" s="65" t="n">
        <v>34.06</v>
      </c>
      <c r="AA213" s="65" t="n">
        <v>38.39</v>
      </c>
      <c r="AB213" s="65" t="n">
        <v>37.77</v>
      </c>
      <c r="AC213" s="65" t="n">
        <v>23.01</v>
      </c>
      <c r="AD213" s="65" t="n">
        <v>42.04</v>
      </c>
      <c r="AE213" s="65" t="n">
        <v>19.19</v>
      </c>
      <c r="AF213" s="65" t="n">
        <v>60.93</v>
      </c>
      <c r="AG213" s="65" t="n">
        <v>30.74</v>
      </c>
      <c r="AH213" s="65" t="n">
        <v>23.51</v>
      </c>
      <c r="AI213" s="65" t="n">
        <v>22.71</v>
      </c>
      <c r="AJ213" s="65" t="n">
        <v>23.42</v>
      </c>
      <c r="AK213" s="65" t="n">
        <v>27.16</v>
      </c>
      <c r="AL213" s="65" t="n">
        <v>23.17</v>
      </c>
      <c r="AM213" s="65" t="n">
        <v>43.72</v>
      </c>
      <c r="AN213" s="65" t="n">
        <v>32.21</v>
      </c>
      <c r="AO213" s="65" t="n">
        <v>35.13</v>
      </c>
      <c r="AP213" s="65" t="n">
        <v>29.54</v>
      </c>
      <c r="AQ213" s="65" t="n">
        <v>34.37</v>
      </c>
      <c r="AR213" s="65" t="n">
        <v>22.41</v>
      </c>
      <c r="AS213" s="65" t="n">
        <v>42.55</v>
      </c>
      <c r="AT213" s="65" t="n">
        <v>37.31</v>
      </c>
      <c r="AU213" s="65" t="n">
        <v>46.84</v>
      </c>
      <c r="AV213" s="65" t="n">
        <v>23.12</v>
      </c>
      <c r="AW213" s="65" t="n">
        <v>43.3</v>
      </c>
      <c r="AX213" s="65" t="n">
        <v>39.28</v>
      </c>
      <c r="AY213" s="65" t="n">
        <v>55.99</v>
      </c>
      <c r="BA213" t="n">
        <v>196</v>
      </c>
      <c r="BB213" s="65" t="n">
        <v>20.66</v>
      </c>
      <c r="BC213" s="65" t="n">
        <v>28.03</v>
      </c>
      <c r="BD213" s="65" t="n">
        <v>35.25</v>
      </c>
      <c r="BE213" s="65" t="n">
        <v>43.48</v>
      </c>
      <c r="BF213" s="65" t="n">
        <v>59.34</v>
      </c>
    </row>
    <row r="214">
      <c r="A214" t="n">
        <v>197</v>
      </c>
      <c r="B214" s="65" t="n">
        <v>38.79</v>
      </c>
      <c r="C214" s="65" t="n">
        <v>17.66</v>
      </c>
      <c r="D214" s="65" t="n">
        <v>32.07</v>
      </c>
      <c r="E214" s="65" t="n">
        <v>26.01</v>
      </c>
      <c r="F214" s="65" t="n">
        <v>35.4</v>
      </c>
      <c r="G214" s="65" t="n">
        <v>19.01</v>
      </c>
      <c r="H214" s="65" t="n">
        <v>39.56</v>
      </c>
      <c r="I214" s="65" t="n">
        <v>38.35</v>
      </c>
      <c r="J214" s="65" t="n">
        <v>40.4</v>
      </c>
      <c r="K214" s="65" t="n">
        <v>55.44</v>
      </c>
      <c r="L214" s="65" t="n">
        <v>75.90000000000001</v>
      </c>
      <c r="M214" s="65" t="n">
        <v>48.44</v>
      </c>
      <c r="N214" s="65" t="n">
        <v>50.14</v>
      </c>
      <c r="O214" s="65" t="n">
        <v>47.3</v>
      </c>
      <c r="P214" s="65" t="n">
        <v>30.58</v>
      </c>
      <c r="Q214" s="65" t="n">
        <v>26.38</v>
      </c>
      <c r="R214" s="65" t="n">
        <v>46.01</v>
      </c>
      <c r="S214" s="65" t="n">
        <v>38.32</v>
      </c>
      <c r="T214" s="65" t="n">
        <v>20.87</v>
      </c>
      <c r="U214" s="65" t="n">
        <v>62.02</v>
      </c>
      <c r="V214" s="65" t="n">
        <v>40.91</v>
      </c>
      <c r="W214" s="65" t="n">
        <v>33.2</v>
      </c>
      <c r="X214" s="65" t="n">
        <v>33.17</v>
      </c>
      <c r="Y214" s="65" t="n">
        <v>39.04</v>
      </c>
      <c r="Z214" s="65" t="n">
        <v>35.18</v>
      </c>
      <c r="AA214" s="65" t="n">
        <v>38.33</v>
      </c>
      <c r="AB214" s="65" t="n">
        <v>37.63</v>
      </c>
      <c r="AC214" s="65" t="n">
        <v>22.9</v>
      </c>
      <c r="AD214" s="65" t="n">
        <v>42.8</v>
      </c>
      <c r="AE214" s="65" t="n">
        <v>18.94</v>
      </c>
      <c r="AF214" s="65" t="n">
        <v>60.51</v>
      </c>
      <c r="AG214" s="65" t="n">
        <v>30.09</v>
      </c>
      <c r="AH214" s="65" t="n">
        <v>22.99</v>
      </c>
      <c r="AI214" s="65" t="n">
        <v>23.18</v>
      </c>
      <c r="AJ214" s="65" t="n">
        <v>24.06</v>
      </c>
      <c r="AK214" s="65" t="n">
        <v>27.16</v>
      </c>
      <c r="AL214" s="65" t="n">
        <v>23.54</v>
      </c>
      <c r="AM214" s="65" t="n">
        <v>44</v>
      </c>
      <c r="AN214" s="65" t="n">
        <v>32.32</v>
      </c>
      <c r="AO214" s="65" t="n">
        <v>34.49</v>
      </c>
      <c r="AP214" s="65" t="n">
        <v>29</v>
      </c>
      <c r="AQ214" s="65" t="n">
        <v>34.21</v>
      </c>
      <c r="AR214" s="65" t="n">
        <v>22.54</v>
      </c>
      <c r="AS214" s="65" t="n">
        <v>43.55</v>
      </c>
      <c r="AT214" s="65" t="n">
        <v>38.01</v>
      </c>
      <c r="AU214" s="65" t="n">
        <v>46.68</v>
      </c>
      <c r="AV214" s="65" t="n">
        <v>23.69</v>
      </c>
      <c r="AW214" s="65" t="n">
        <v>43.51</v>
      </c>
      <c r="AX214" s="65" t="n">
        <v>38.91</v>
      </c>
      <c r="AY214" s="65" t="n">
        <v>55.81</v>
      </c>
      <c r="BA214" t="n">
        <v>197</v>
      </c>
      <c r="BB214" s="65" t="n">
        <v>20.41</v>
      </c>
      <c r="BC214" s="65" t="n">
        <v>27.93</v>
      </c>
      <c r="BD214" s="65" t="n">
        <v>35.25</v>
      </c>
      <c r="BE214" s="65" t="n">
        <v>43.72</v>
      </c>
      <c r="BF214" s="65" t="n">
        <v>59.37</v>
      </c>
    </row>
    <row r="215">
      <c r="A215" t="n">
        <v>198</v>
      </c>
      <c r="B215" s="65" t="n">
        <v>38.24</v>
      </c>
      <c r="C215" s="65" t="n">
        <v>17.78</v>
      </c>
      <c r="D215" s="65" t="n">
        <v>32</v>
      </c>
      <c r="E215" s="65" t="n">
        <v>26.18</v>
      </c>
      <c r="F215" s="65" t="n">
        <v>34.66</v>
      </c>
      <c r="G215" s="65" t="n">
        <v>19.08</v>
      </c>
      <c r="H215" s="65" t="n">
        <v>40.11</v>
      </c>
      <c r="I215" s="65" t="n">
        <v>38.13</v>
      </c>
      <c r="J215" s="65" t="n">
        <v>42.17</v>
      </c>
      <c r="K215" s="65" t="n">
        <v>55.38</v>
      </c>
      <c r="L215" s="65" t="n">
        <v>74.25</v>
      </c>
      <c r="M215" s="65" t="n">
        <v>48.36</v>
      </c>
      <c r="N215" s="65" t="n">
        <v>49.93</v>
      </c>
      <c r="O215" s="65" t="n">
        <v>48.64</v>
      </c>
      <c r="P215" s="65" t="n">
        <v>30.13</v>
      </c>
      <c r="Q215" s="65" t="n">
        <v>25.11</v>
      </c>
      <c r="R215" s="65" t="n">
        <v>47.71</v>
      </c>
      <c r="S215" s="65" t="n">
        <v>38.55</v>
      </c>
      <c r="T215" s="65" t="n">
        <v>21.38</v>
      </c>
      <c r="U215" s="65" t="n">
        <v>63.14</v>
      </c>
      <c r="V215" s="65" t="n">
        <v>40.83</v>
      </c>
      <c r="W215" s="65" t="n">
        <v>32.83</v>
      </c>
      <c r="X215" s="65" t="n">
        <v>32.7</v>
      </c>
      <c r="Y215" s="65" t="n">
        <v>40.33</v>
      </c>
      <c r="Z215" s="65" t="n">
        <v>35.47</v>
      </c>
      <c r="AA215" s="65" t="n">
        <v>39.34</v>
      </c>
      <c r="AB215" s="65" t="n">
        <v>38.06</v>
      </c>
      <c r="AC215" s="65" t="n">
        <v>23.41</v>
      </c>
      <c r="AD215" s="65" t="n">
        <v>41.65</v>
      </c>
      <c r="AE215" s="65" t="n">
        <v>18.78</v>
      </c>
      <c r="AF215" s="65" t="n">
        <v>60.87</v>
      </c>
      <c r="AG215" s="65" t="n">
        <v>30.99</v>
      </c>
      <c r="AH215" s="65" t="n">
        <v>23.86</v>
      </c>
      <c r="AI215" s="65" t="n">
        <v>22.82</v>
      </c>
      <c r="AJ215" s="65" t="n">
        <v>23.94</v>
      </c>
      <c r="AK215" s="65" t="n">
        <v>27.64</v>
      </c>
      <c r="AL215" s="65" t="n">
        <v>24.68</v>
      </c>
      <c r="AM215" s="65" t="n">
        <v>44.67</v>
      </c>
      <c r="AN215" s="65" t="n">
        <v>32.89</v>
      </c>
      <c r="AO215" s="65" t="n">
        <v>33.36</v>
      </c>
      <c r="AP215" s="65" t="n">
        <v>28.48</v>
      </c>
      <c r="AQ215" s="65" t="n">
        <v>33.13</v>
      </c>
      <c r="AR215" s="65" t="n">
        <v>22.94</v>
      </c>
      <c r="AS215" s="65" t="n">
        <v>43.36</v>
      </c>
      <c r="AT215" s="65" t="n">
        <v>36.91</v>
      </c>
      <c r="AU215" s="65" t="n">
        <v>45.47</v>
      </c>
      <c r="AV215" s="65" t="n">
        <v>23.19</v>
      </c>
      <c r="AW215" s="65" t="n">
        <v>42.01</v>
      </c>
      <c r="AX215" s="65" t="n">
        <v>39.11</v>
      </c>
      <c r="AY215" s="65" t="n">
        <v>56.04</v>
      </c>
      <c r="BA215" t="n">
        <v>198</v>
      </c>
      <c r="BB215" s="65" t="n">
        <v>20.54</v>
      </c>
      <c r="BC215" s="65" t="n">
        <v>27.58</v>
      </c>
      <c r="BD215" s="65" t="n">
        <v>35.21</v>
      </c>
      <c r="BE215" s="65" t="n">
        <v>43.73</v>
      </c>
      <c r="BF215" s="65" t="n">
        <v>59.76</v>
      </c>
    </row>
    <row r="216">
      <c r="A216" t="n">
        <v>199</v>
      </c>
      <c r="B216" s="65" t="n">
        <v>38.91</v>
      </c>
      <c r="C216" s="65" t="n">
        <v>17.11</v>
      </c>
      <c r="D216" s="65" t="n">
        <v>30.22</v>
      </c>
      <c r="E216" s="65" t="n">
        <v>27.04</v>
      </c>
      <c r="F216" s="65" t="n">
        <v>34.61</v>
      </c>
      <c r="G216" s="65" t="n">
        <v>18.94</v>
      </c>
      <c r="H216" s="65" t="n">
        <v>40.22</v>
      </c>
      <c r="I216" s="65" t="n">
        <v>37.73</v>
      </c>
      <c r="J216" s="65" t="n">
        <v>40.74</v>
      </c>
      <c r="K216" s="65" t="n">
        <v>55.55</v>
      </c>
      <c r="L216" s="65" t="n">
        <v>74.37</v>
      </c>
      <c r="M216" s="65" t="n">
        <v>47.7</v>
      </c>
      <c r="N216" s="65" t="n">
        <v>48.99</v>
      </c>
      <c r="O216" s="65" t="n">
        <v>48.33</v>
      </c>
      <c r="P216" s="65" t="n">
        <v>30.98</v>
      </c>
      <c r="Q216" s="65" t="n">
        <v>25.01</v>
      </c>
      <c r="R216" s="65" t="n">
        <v>48.93</v>
      </c>
      <c r="S216" s="65" t="n">
        <v>39.27</v>
      </c>
      <c r="T216" s="65" t="n">
        <v>21.51</v>
      </c>
      <c r="U216" s="65" t="n">
        <v>62.57</v>
      </c>
      <c r="V216" s="65" t="n">
        <v>39.45</v>
      </c>
      <c r="W216" s="65" t="n">
        <v>30.77</v>
      </c>
      <c r="X216" s="65" t="n">
        <v>33</v>
      </c>
      <c r="Y216" s="65" t="n">
        <v>39.32</v>
      </c>
      <c r="Z216" s="65" t="n">
        <v>36.65</v>
      </c>
      <c r="AA216" s="65" t="n">
        <v>38.79</v>
      </c>
      <c r="AB216" s="65" t="n">
        <v>38.58</v>
      </c>
      <c r="AC216" s="65" t="n">
        <v>23.68</v>
      </c>
      <c r="AD216" s="65" t="n">
        <v>41.82</v>
      </c>
      <c r="AE216" s="65" t="n">
        <v>18.18</v>
      </c>
      <c r="AF216" s="65" t="n">
        <v>60.9</v>
      </c>
      <c r="AG216" s="65" t="n">
        <v>30.53</v>
      </c>
      <c r="AH216" s="65" t="n">
        <v>25.2</v>
      </c>
      <c r="AI216" s="65" t="n">
        <v>23.1</v>
      </c>
      <c r="AJ216" s="65" t="n">
        <v>23.77</v>
      </c>
      <c r="AK216" s="65" t="n">
        <v>27.89</v>
      </c>
      <c r="AL216" s="65" t="n">
        <v>24.75</v>
      </c>
      <c r="AM216" s="65" t="n">
        <v>45.06</v>
      </c>
      <c r="AN216" s="65" t="n">
        <v>33.61</v>
      </c>
      <c r="AO216" s="65" t="n">
        <v>34.97</v>
      </c>
      <c r="AP216" s="65" t="n">
        <v>28.2</v>
      </c>
      <c r="AQ216" s="65" t="n">
        <v>33.05</v>
      </c>
      <c r="AR216" s="65" t="n">
        <v>22.99</v>
      </c>
      <c r="AS216" s="65" t="n">
        <v>43.99</v>
      </c>
      <c r="AT216" s="65" t="n">
        <v>38.45</v>
      </c>
      <c r="AU216" s="65" t="n">
        <v>45.04</v>
      </c>
      <c r="AV216" s="65" t="n">
        <v>23.09</v>
      </c>
      <c r="AW216" s="65" t="n">
        <v>42.44</v>
      </c>
      <c r="AX216" s="65" t="n">
        <v>39.12</v>
      </c>
      <c r="AY216" s="65" t="n">
        <v>56.95</v>
      </c>
      <c r="BA216" t="n">
        <v>199</v>
      </c>
      <c r="BB216" s="65" t="n">
        <v>20.58</v>
      </c>
      <c r="BC216" s="65" t="n">
        <v>27.9</v>
      </c>
      <c r="BD216" s="65" t="n">
        <v>35.1</v>
      </c>
      <c r="BE216" s="65" t="n">
        <v>43.82</v>
      </c>
      <c r="BF216" s="65" t="n">
        <v>59.36</v>
      </c>
    </row>
    <row r="217">
      <c r="A217" t="n">
        <v>200</v>
      </c>
      <c r="B217" s="65" t="n">
        <v>39.62</v>
      </c>
      <c r="C217" s="65" t="n">
        <v>17.19</v>
      </c>
      <c r="D217" s="65" t="n">
        <v>30.86</v>
      </c>
      <c r="E217" s="65" t="n">
        <v>27.03</v>
      </c>
      <c r="F217" s="65" t="n">
        <v>34.68</v>
      </c>
      <c r="G217" s="65" t="n">
        <v>18.55</v>
      </c>
      <c r="H217" s="65" t="n">
        <v>40.59</v>
      </c>
      <c r="I217" s="65" t="n">
        <v>37.69</v>
      </c>
      <c r="J217" s="65" t="n">
        <v>42.23</v>
      </c>
      <c r="K217" s="65" t="n">
        <v>55.37</v>
      </c>
      <c r="L217" s="65" t="n">
        <v>72.72</v>
      </c>
      <c r="M217" s="65" t="n">
        <v>46.83</v>
      </c>
      <c r="N217" s="65" t="n">
        <v>50.26</v>
      </c>
      <c r="O217" s="65" t="n">
        <v>47.31</v>
      </c>
      <c r="P217" s="65" t="n">
        <v>31.02</v>
      </c>
      <c r="Q217" s="65" t="n">
        <v>24.67</v>
      </c>
      <c r="R217" s="65" t="n">
        <v>48.8</v>
      </c>
      <c r="S217" s="65" t="n">
        <v>38.97</v>
      </c>
      <c r="T217" s="65" t="n">
        <v>21.92</v>
      </c>
      <c r="U217" s="65" t="n">
        <v>65.23999999999999</v>
      </c>
      <c r="V217" s="65" t="n">
        <v>40.55</v>
      </c>
      <c r="W217" s="65" t="n">
        <v>29.74</v>
      </c>
      <c r="X217" s="65" t="n">
        <v>33.4</v>
      </c>
      <c r="Y217" s="65" t="n">
        <v>39.04</v>
      </c>
      <c r="Z217" s="65" t="n">
        <v>35.66</v>
      </c>
      <c r="AA217" s="65" t="n">
        <v>38.01</v>
      </c>
      <c r="AB217" s="65" t="n">
        <v>39.05</v>
      </c>
      <c r="AC217" s="65" t="n">
        <v>23.18</v>
      </c>
      <c r="AD217" s="65" t="n">
        <v>41.36</v>
      </c>
      <c r="AE217" s="65" t="n">
        <v>18.85</v>
      </c>
      <c r="AF217" s="65" t="n">
        <v>58.93</v>
      </c>
      <c r="AG217" s="65" t="n">
        <v>29.52</v>
      </c>
      <c r="AH217" s="65" t="n">
        <v>25.59</v>
      </c>
      <c r="AI217" s="65" t="n">
        <v>22.11</v>
      </c>
      <c r="AJ217" s="65" t="n">
        <v>23.65</v>
      </c>
      <c r="AK217" s="65" t="n">
        <v>27.34</v>
      </c>
      <c r="AL217" s="65" t="n">
        <v>25.05</v>
      </c>
      <c r="AM217" s="65" t="n">
        <v>45.27</v>
      </c>
      <c r="AN217" s="65" t="n">
        <v>32.7</v>
      </c>
      <c r="AO217" s="65" t="n">
        <v>35.21</v>
      </c>
      <c r="AP217" s="65" t="n">
        <v>27.67</v>
      </c>
      <c r="AQ217" s="65" t="n">
        <v>34.78</v>
      </c>
      <c r="AR217" s="65" t="n">
        <v>23.45</v>
      </c>
      <c r="AS217" s="65" t="n">
        <v>44.86</v>
      </c>
      <c r="AT217" s="65" t="n">
        <v>40.76</v>
      </c>
      <c r="AU217" s="65" t="n">
        <v>45.13</v>
      </c>
      <c r="AV217" s="65" t="n">
        <v>23.05</v>
      </c>
      <c r="AW217" s="65" t="n">
        <v>42.1</v>
      </c>
      <c r="AX217" s="65" t="n">
        <v>38.57</v>
      </c>
      <c r="AY217" s="65" t="n">
        <v>56.4</v>
      </c>
      <c r="BA217" t="n">
        <v>200</v>
      </c>
      <c r="BB217" s="65" t="n">
        <v>20.57</v>
      </c>
      <c r="BC217" s="65" t="n">
        <v>27.7</v>
      </c>
      <c r="BD217" s="65" t="n">
        <v>35.24</v>
      </c>
      <c r="BE217" s="65" t="n">
        <v>43.62</v>
      </c>
      <c r="BF217" s="65" t="n">
        <v>59.5</v>
      </c>
    </row>
    <row r="218">
      <c r="A218" t="n">
        <v>201</v>
      </c>
      <c r="B218" s="65" t="n">
        <v>40.82</v>
      </c>
      <c r="C218" s="65" t="n">
        <v>18.05</v>
      </c>
      <c r="D218" s="65" t="n">
        <v>31.6</v>
      </c>
      <c r="E218" s="65" t="n">
        <v>28.6</v>
      </c>
      <c r="F218" s="65" t="n">
        <v>35.62</v>
      </c>
      <c r="G218" s="65" t="n">
        <v>19.15</v>
      </c>
      <c r="H218" s="65" t="n">
        <v>40.93</v>
      </c>
      <c r="I218" s="65" t="n">
        <v>39.65</v>
      </c>
      <c r="J218" s="65" t="n">
        <v>42.34</v>
      </c>
      <c r="K218" s="65" t="n">
        <v>55.97</v>
      </c>
      <c r="L218" s="65" t="n">
        <v>72.98999999999999</v>
      </c>
      <c r="M218" s="65" t="n">
        <v>46.59</v>
      </c>
      <c r="N218" s="65" t="n">
        <v>51.16</v>
      </c>
      <c r="O218" s="65" t="n">
        <v>46.38</v>
      </c>
      <c r="P218" s="65" t="n">
        <v>29.42</v>
      </c>
      <c r="Q218" s="65" t="n">
        <v>25.08</v>
      </c>
      <c r="R218" s="65" t="n">
        <v>48.84</v>
      </c>
      <c r="S218" s="65" t="n">
        <v>40.39</v>
      </c>
      <c r="T218" s="65" t="n">
        <v>21.63</v>
      </c>
      <c r="U218" s="65" t="n">
        <v>64.55</v>
      </c>
      <c r="V218" s="65" t="n">
        <v>39.12</v>
      </c>
      <c r="W218" s="65" t="n">
        <v>29.45</v>
      </c>
      <c r="X218" s="65" t="n">
        <v>33.36</v>
      </c>
      <c r="Y218" s="65" t="n">
        <v>37.97</v>
      </c>
      <c r="Z218" s="65" t="n">
        <v>34.3</v>
      </c>
      <c r="AA218" s="65" t="n">
        <v>38.09</v>
      </c>
      <c r="AB218" s="65" t="n">
        <v>38.82</v>
      </c>
      <c r="AC218" s="65" t="n">
        <v>23.02</v>
      </c>
      <c r="AD218" s="65" t="n">
        <v>41.62</v>
      </c>
      <c r="AE218" s="65" t="n">
        <v>17.89</v>
      </c>
      <c r="AF218" s="65" t="n">
        <v>57.06</v>
      </c>
      <c r="AG218" s="65" t="n">
        <v>29.92</v>
      </c>
      <c r="AH218" s="65" t="n">
        <v>25.51</v>
      </c>
      <c r="AI218" s="65" t="n">
        <v>22.15</v>
      </c>
      <c r="AJ218" s="65" t="n">
        <v>23.62</v>
      </c>
      <c r="AK218" s="65" t="n">
        <v>27.76</v>
      </c>
      <c r="AL218" s="65" t="n">
        <v>24.88</v>
      </c>
      <c r="AM218" s="65" t="n">
        <v>44.87</v>
      </c>
      <c r="AN218" s="65" t="n">
        <v>32.35</v>
      </c>
      <c r="AO218" s="65" t="n">
        <v>35.63</v>
      </c>
      <c r="AP218" s="65" t="n">
        <v>27.07</v>
      </c>
      <c r="AQ218" s="65" t="n">
        <v>33.83</v>
      </c>
      <c r="AR218" s="65" t="n">
        <v>23.79</v>
      </c>
      <c r="AS218" s="65" t="n">
        <v>44.08</v>
      </c>
      <c r="AT218" s="65" t="n">
        <v>39.34</v>
      </c>
      <c r="AU218" s="65" t="n">
        <v>45.92</v>
      </c>
      <c r="AV218" s="65" t="n">
        <v>21.99</v>
      </c>
      <c r="AW218" s="65" t="n">
        <v>41.85</v>
      </c>
      <c r="AX218" s="65" t="n">
        <v>39.34</v>
      </c>
      <c r="AY218" s="65" t="n">
        <v>55.2</v>
      </c>
      <c r="BA218" t="n">
        <v>201</v>
      </c>
      <c r="BB218" s="65" t="n">
        <v>20.65</v>
      </c>
      <c r="BC218" s="65" t="n">
        <v>27.8</v>
      </c>
      <c r="BD218" s="65" t="n">
        <v>35.14</v>
      </c>
      <c r="BE218" s="65" t="n">
        <v>43.92</v>
      </c>
      <c r="BF218" s="65" t="n">
        <v>59.25</v>
      </c>
    </row>
    <row r="219">
      <c r="A219" t="n">
        <v>202</v>
      </c>
      <c r="B219" s="65" t="n">
        <v>42.65</v>
      </c>
      <c r="C219" s="65" t="n">
        <v>18.22</v>
      </c>
      <c r="D219" s="65" t="n">
        <v>31.39</v>
      </c>
      <c r="E219" s="65" t="n">
        <v>29.34</v>
      </c>
      <c r="F219" s="65" t="n">
        <v>35.44</v>
      </c>
      <c r="G219" s="65" t="n">
        <v>19.32</v>
      </c>
      <c r="H219" s="65" t="n">
        <v>40.36</v>
      </c>
      <c r="I219" s="65" t="n">
        <v>40.85</v>
      </c>
      <c r="J219" s="65" t="n">
        <v>44.27</v>
      </c>
      <c r="K219" s="65" t="n">
        <v>55.96</v>
      </c>
      <c r="L219" s="65" t="n">
        <v>73.83</v>
      </c>
      <c r="M219" s="65" t="n">
        <v>46.31</v>
      </c>
      <c r="N219" s="65" t="n">
        <v>50.96</v>
      </c>
      <c r="O219" s="65" t="n">
        <v>44.94</v>
      </c>
      <c r="P219" s="65" t="n">
        <v>30.23</v>
      </c>
      <c r="Q219" s="65" t="n">
        <v>24.98</v>
      </c>
      <c r="R219" s="65" t="n">
        <v>50.1</v>
      </c>
      <c r="S219" s="65" t="n">
        <v>40.61</v>
      </c>
      <c r="T219" s="65" t="n">
        <v>21.57</v>
      </c>
      <c r="U219" s="65" t="n">
        <v>67.64</v>
      </c>
      <c r="V219" s="65" t="n">
        <v>40.13</v>
      </c>
      <c r="W219" s="65" t="n">
        <v>29.26</v>
      </c>
      <c r="X219" s="65" t="n">
        <v>32.88</v>
      </c>
      <c r="Y219" s="65" t="n">
        <v>37.24</v>
      </c>
      <c r="Z219" s="65" t="n">
        <v>34.85</v>
      </c>
      <c r="AA219" s="65" t="n">
        <v>37.58</v>
      </c>
      <c r="AB219" s="65" t="n">
        <v>39.97</v>
      </c>
      <c r="AC219" s="65" t="n">
        <v>22.52</v>
      </c>
      <c r="AD219" s="65" t="n">
        <v>41.8</v>
      </c>
      <c r="AE219" s="65" t="n">
        <v>17.57</v>
      </c>
      <c r="AF219" s="65" t="n">
        <v>56.31</v>
      </c>
      <c r="AG219" s="65" t="n">
        <v>29.48</v>
      </c>
      <c r="AH219" s="65" t="n">
        <v>25.79</v>
      </c>
      <c r="AI219" s="65" t="n">
        <v>21.74</v>
      </c>
      <c r="AJ219" s="65" t="n">
        <v>23.96</v>
      </c>
      <c r="AK219" s="65" t="n">
        <v>28.44</v>
      </c>
      <c r="AL219" s="65" t="n">
        <v>24.85</v>
      </c>
      <c r="AM219" s="65" t="n">
        <v>44.6</v>
      </c>
      <c r="AN219" s="65" t="n">
        <v>33.12</v>
      </c>
      <c r="AO219" s="65" t="n">
        <v>35.05</v>
      </c>
      <c r="AP219" s="65" t="n">
        <v>26.49</v>
      </c>
      <c r="AQ219" s="65" t="n">
        <v>33.94</v>
      </c>
      <c r="AR219" s="65" t="n">
        <v>24.95</v>
      </c>
      <c r="AS219" s="65" t="n">
        <v>43.04</v>
      </c>
      <c r="AT219" s="65" t="n">
        <v>39.12</v>
      </c>
      <c r="AU219" s="65" t="n">
        <v>45.69</v>
      </c>
      <c r="AV219" s="65" t="n">
        <v>22.09</v>
      </c>
      <c r="AW219" s="65" t="n">
        <v>41.49</v>
      </c>
      <c r="AX219" s="65" t="n">
        <v>40.1</v>
      </c>
      <c r="AY219" s="65" t="n">
        <v>54.66</v>
      </c>
      <c r="BA219" t="n">
        <v>202</v>
      </c>
      <c r="BB219" s="65" t="n">
        <v>20.65</v>
      </c>
      <c r="BC219" s="65" t="n">
        <v>27.7</v>
      </c>
      <c r="BD219" s="65" t="n">
        <v>35.11</v>
      </c>
      <c r="BE219" s="65" t="n">
        <v>43.57</v>
      </c>
      <c r="BF219" s="65" t="n">
        <v>59.46</v>
      </c>
    </row>
    <row r="220">
      <c r="A220" t="n">
        <v>203</v>
      </c>
      <c r="B220" s="65" t="n">
        <v>42.58</v>
      </c>
      <c r="C220" s="65" t="n">
        <v>18.39</v>
      </c>
      <c r="D220" s="65" t="n">
        <v>32</v>
      </c>
      <c r="E220" s="65" t="n">
        <v>28.54</v>
      </c>
      <c r="F220" s="65" t="n">
        <v>34.64</v>
      </c>
      <c r="G220" s="65" t="n">
        <v>19.4</v>
      </c>
      <c r="H220" s="65" t="n">
        <v>40.26</v>
      </c>
      <c r="I220" s="65" t="n">
        <v>39.9</v>
      </c>
      <c r="J220" s="65" t="n">
        <v>45.68</v>
      </c>
      <c r="K220" s="65" t="n">
        <v>55.68</v>
      </c>
      <c r="L220" s="65" t="n">
        <v>73.31</v>
      </c>
      <c r="M220" s="65" t="n">
        <v>46.63</v>
      </c>
      <c r="N220" s="65" t="n">
        <v>50.57</v>
      </c>
      <c r="O220" s="65" t="n">
        <v>45.42</v>
      </c>
      <c r="P220" s="65" t="n">
        <v>31.77</v>
      </c>
      <c r="Q220" s="65" t="n">
        <v>26.13</v>
      </c>
      <c r="R220" s="65" t="n">
        <v>50.12</v>
      </c>
      <c r="S220" s="65" t="n">
        <v>40.54</v>
      </c>
      <c r="T220" s="65" t="n">
        <v>22.12</v>
      </c>
      <c r="U220" s="65" t="n">
        <v>68.04000000000001</v>
      </c>
      <c r="V220" s="65" t="n">
        <v>40.99</v>
      </c>
      <c r="W220" s="65" t="n">
        <v>28.59</v>
      </c>
      <c r="X220" s="65" t="n">
        <v>31.89</v>
      </c>
      <c r="Y220" s="65" t="n">
        <v>36.66</v>
      </c>
      <c r="Z220" s="65" t="n">
        <v>35.31</v>
      </c>
      <c r="AA220" s="65" t="n">
        <v>38.62</v>
      </c>
      <c r="AB220" s="65" t="n">
        <v>38.33</v>
      </c>
      <c r="AC220" s="65" t="n">
        <v>22.83</v>
      </c>
      <c r="AD220" s="65" t="n">
        <v>42.1</v>
      </c>
      <c r="AE220" s="65" t="n">
        <v>17.48</v>
      </c>
      <c r="AF220" s="65" t="n">
        <v>55.2</v>
      </c>
      <c r="AG220" s="65" t="n">
        <v>29.81</v>
      </c>
      <c r="AH220" s="65" t="n">
        <v>25.64</v>
      </c>
      <c r="AI220" s="65" t="n">
        <v>22.65</v>
      </c>
      <c r="AJ220" s="65" t="n">
        <v>23.55</v>
      </c>
      <c r="AK220" s="65" t="n">
        <v>28.47</v>
      </c>
      <c r="AL220" s="65" t="n">
        <v>25.11</v>
      </c>
      <c r="AM220" s="65" t="n">
        <v>44.1</v>
      </c>
      <c r="AN220" s="65" t="n">
        <v>32.27</v>
      </c>
      <c r="AO220" s="65" t="n">
        <v>34.7</v>
      </c>
      <c r="AP220" s="65" t="n">
        <v>26.18</v>
      </c>
      <c r="AQ220" s="65" t="n">
        <v>35.04</v>
      </c>
      <c r="AR220" s="65" t="n">
        <v>24.66</v>
      </c>
      <c r="AS220" s="65" t="n">
        <v>44.15</v>
      </c>
      <c r="AT220" s="65" t="n">
        <v>39.2</v>
      </c>
      <c r="AU220" s="65" t="n">
        <v>44.88</v>
      </c>
      <c r="AV220" s="65" t="n">
        <v>22.65</v>
      </c>
      <c r="AW220" s="65" t="n">
        <v>40.73</v>
      </c>
      <c r="AX220" s="65" t="n">
        <v>40.41</v>
      </c>
      <c r="AY220" s="65" t="n">
        <v>56.06</v>
      </c>
      <c r="BA220" t="n">
        <v>203</v>
      </c>
      <c r="BB220" s="65" t="n">
        <v>20.62</v>
      </c>
      <c r="BC220" s="65" t="n">
        <v>27.7</v>
      </c>
      <c r="BD220" s="65" t="n">
        <v>34.99</v>
      </c>
      <c r="BE220" s="65" t="n">
        <v>43.51</v>
      </c>
      <c r="BF220" s="65" t="n">
        <v>59.28</v>
      </c>
    </row>
    <row r="221">
      <c r="A221" t="n">
        <v>204</v>
      </c>
      <c r="B221" s="65" t="n">
        <v>41.18</v>
      </c>
      <c r="C221" s="65" t="n">
        <v>18.41</v>
      </c>
      <c r="D221" s="65" t="n">
        <v>31.6</v>
      </c>
      <c r="E221" s="65" t="n">
        <v>28.88</v>
      </c>
      <c r="F221" s="65" t="n">
        <v>35</v>
      </c>
      <c r="G221" s="65" t="n">
        <v>19.8</v>
      </c>
      <c r="H221" s="65" t="n">
        <v>40.56</v>
      </c>
      <c r="I221" s="65" t="n">
        <v>39.93</v>
      </c>
      <c r="J221" s="65" t="n">
        <v>44.86</v>
      </c>
      <c r="K221" s="65" t="n">
        <v>57.6</v>
      </c>
      <c r="L221" s="65" t="n">
        <v>73.51000000000001</v>
      </c>
      <c r="M221" s="65" t="n">
        <v>45.63</v>
      </c>
      <c r="N221" s="65" t="n">
        <v>50.82</v>
      </c>
      <c r="O221" s="65" t="n">
        <v>46.64</v>
      </c>
      <c r="P221" s="65" t="n">
        <v>32.67</v>
      </c>
      <c r="Q221" s="65" t="n">
        <v>25.82</v>
      </c>
      <c r="R221" s="65" t="n">
        <v>49.14</v>
      </c>
      <c r="S221" s="65" t="n">
        <v>41.13</v>
      </c>
      <c r="T221" s="65" t="n">
        <v>22.11</v>
      </c>
      <c r="U221" s="65" t="n">
        <v>68.56999999999999</v>
      </c>
      <c r="V221" s="65" t="n">
        <v>40.6</v>
      </c>
      <c r="W221" s="65" t="n">
        <v>28.98</v>
      </c>
      <c r="X221" s="65" t="n">
        <v>31.87</v>
      </c>
      <c r="Y221" s="65" t="n">
        <v>36.34</v>
      </c>
      <c r="Z221" s="65" t="n">
        <v>34.17</v>
      </c>
      <c r="AA221" s="65" t="n">
        <v>38.78</v>
      </c>
      <c r="AB221" s="65" t="n">
        <v>39.15</v>
      </c>
      <c r="AC221" s="65" t="n">
        <v>22.61</v>
      </c>
      <c r="AD221" s="65" t="n">
        <v>41.06</v>
      </c>
      <c r="AE221" s="65" t="n">
        <v>17.53</v>
      </c>
      <c r="AF221" s="65" t="n">
        <v>54.11</v>
      </c>
      <c r="AG221" s="65" t="n">
        <v>29.48</v>
      </c>
      <c r="AH221" s="65" t="n">
        <v>26</v>
      </c>
      <c r="AI221" s="65" t="n">
        <v>22.24</v>
      </c>
      <c r="AJ221" s="65" t="n">
        <v>23.5</v>
      </c>
      <c r="AK221" s="65" t="n">
        <v>28.52</v>
      </c>
      <c r="AL221" s="65" t="n">
        <v>26.02</v>
      </c>
      <c r="AM221" s="65" t="n">
        <v>42.42</v>
      </c>
      <c r="AN221" s="65" t="n">
        <v>32.36</v>
      </c>
      <c r="AO221" s="65" t="n">
        <v>34.89</v>
      </c>
      <c r="AP221" s="65" t="n">
        <v>25.4</v>
      </c>
      <c r="AQ221" s="65" t="n">
        <v>35.32</v>
      </c>
      <c r="AR221" s="65" t="n">
        <v>24.67</v>
      </c>
      <c r="AS221" s="65" t="n">
        <v>43.57</v>
      </c>
      <c r="AT221" s="65" t="n">
        <v>39.25</v>
      </c>
      <c r="AU221" s="65" t="n">
        <v>43.99</v>
      </c>
      <c r="AV221" s="65" t="n">
        <v>22.71</v>
      </c>
      <c r="AW221" s="65" t="n">
        <v>40.59</v>
      </c>
      <c r="AX221" s="65" t="n">
        <v>39.94</v>
      </c>
      <c r="AY221" s="65" t="n">
        <v>57.76</v>
      </c>
      <c r="BA221" t="n">
        <v>204</v>
      </c>
      <c r="BB221" s="65" t="n">
        <v>20.57</v>
      </c>
      <c r="BC221" s="65" t="n">
        <v>27.55</v>
      </c>
      <c r="BD221" s="65" t="n">
        <v>34.98</v>
      </c>
      <c r="BE221" s="65" t="n">
        <v>43.42</v>
      </c>
      <c r="BF221" s="65" t="n">
        <v>58.91</v>
      </c>
    </row>
    <row r="222">
      <c r="A222" t="n">
        <v>205</v>
      </c>
      <c r="B222" s="65" t="n">
        <v>40.72</v>
      </c>
      <c r="C222" s="65" t="n">
        <v>18.41</v>
      </c>
      <c r="D222" s="65" t="n">
        <v>30.36</v>
      </c>
      <c r="E222" s="65" t="n">
        <v>28.59</v>
      </c>
      <c r="F222" s="65" t="n">
        <v>35.62</v>
      </c>
      <c r="G222" s="65" t="n">
        <v>19.71</v>
      </c>
      <c r="H222" s="65" t="n">
        <v>40.08</v>
      </c>
      <c r="I222" s="65" t="n">
        <v>40.75</v>
      </c>
      <c r="J222" s="65" t="n">
        <v>43.83</v>
      </c>
      <c r="K222" s="65" t="n">
        <v>54.68</v>
      </c>
      <c r="L222" s="65" t="n">
        <v>75.94</v>
      </c>
      <c r="M222" s="65" t="n">
        <v>49.07</v>
      </c>
      <c r="N222" s="65" t="n">
        <v>51.72</v>
      </c>
      <c r="O222" s="65" t="n">
        <v>45.87</v>
      </c>
      <c r="P222" s="65" t="n">
        <v>32.46</v>
      </c>
      <c r="Q222" s="65" t="n">
        <v>26.5</v>
      </c>
      <c r="R222" s="65" t="n">
        <v>49.06</v>
      </c>
      <c r="S222" s="65" t="n">
        <v>41.58</v>
      </c>
      <c r="T222" s="65" t="n">
        <v>21.91</v>
      </c>
      <c r="U222" s="65" t="n">
        <v>69.68000000000001</v>
      </c>
      <c r="V222" s="65" t="n">
        <v>41.47</v>
      </c>
      <c r="W222" s="65" t="n">
        <v>28.98</v>
      </c>
      <c r="X222" s="65" t="n">
        <v>30.61</v>
      </c>
      <c r="Y222" s="65" t="n">
        <v>37.9</v>
      </c>
      <c r="Z222" s="65" t="n">
        <v>35.1</v>
      </c>
      <c r="AA222" s="65" t="n">
        <v>39.19</v>
      </c>
      <c r="AB222" s="65" t="n">
        <v>39.5</v>
      </c>
      <c r="AC222" s="65" t="n">
        <v>22.73</v>
      </c>
      <c r="AD222" s="65" t="n">
        <v>41.01</v>
      </c>
      <c r="AE222" s="65" t="n">
        <v>17.92</v>
      </c>
      <c r="AF222" s="65" t="n">
        <v>53.94</v>
      </c>
      <c r="AG222" s="65" t="n">
        <v>29.62</v>
      </c>
      <c r="AH222" s="65" t="n">
        <v>26.02</v>
      </c>
      <c r="AI222" s="65" t="n">
        <v>22.85</v>
      </c>
      <c r="AJ222" s="65" t="n">
        <v>23.29</v>
      </c>
      <c r="AK222" s="65" t="n">
        <v>28.39</v>
      </c>
      <c r="AL222" s="65" t="n">
        <v>26.21</v>
      </c>
      <c r="AM222" s="65" t="n">
        <v>42.34</v>
      </c>
      <c r="AN222" s="65" t="n">
        <v>32.09</v>
      </c>
      <c r="AO222" s="65" t="n">
        <v>35.2</v>
      </c>
      <c r="AP222" s="65" t="n">
        <v>25.22</v>
      </c>
      <c r="AQ222" s="65" t="n">
        <v>34</v>
      </c>
      <c r="AR222" s="65" t="n">
        <v>24.19</v>
      </c>
      <c r="AS222" s="65" t="n">
        <v>45.71</v>
      </c>
      <c r="AT222" s="65" t="n">
        <v>38.8</v>
      </c>
      <c r="AU222" s="65" t="n">
        <v>43.66</v>
      </c>
      <c r="AV222" s="65" t="n">
        <v>23.02</v>
      </c>
      <c r="AW222" s="65" t="n">
        <v>41.77</v>
      </c>
      <c r="AX222" s="65" t="n">
        <v>40.3</v>
      </c>
      <c r="AY222" s="65" t="n">
        <v>59.45</v>
      </c>
      <c r="BA222" t="n">
        <v>205</v>
      </c>
      <c r="BB222" s="65" t="n">
        <v>20.3</v>
      </c>
      <c r="BC222" s="65" t="n">
        <v>27.48</v>
      </c>
      <c r="BD222" s="65" t="n">
        <v>34.91</v>
      </c>
      <c r="BE222" s="65" t="n">
        <v>43.45</v>
      </c>
      <c r="BF222" s="65" t="n">
        <v>59.54</v>
      </c>
    </row>
    <row r="223">
      <c r="A223" t="n">
        <v>206</v>
      </c>
      <c r="B223" s="65" t="n">
        <v>41.01</v>
      </c>
      <c r="C223" s="65" t="n">
        <v>18.33</v>
      </c>
      <c r="D223" s="65" t="n">
        <v>29.56</v>
      </c>
      <c r="E223" s="65" t="n">
        <v>29.8</v>
      </c>
      <c r="F223" s="65" t="n">
        <v>36.54</v>
      </c>
      <c r="G223" s="65" t="n">
        <v>19.12</v>
      </c>
      <c r="H223" s="65" t="n">
        <v>42.53</v>
      </c>
      <c r="I223" s="65" t="n">
        <v>40.83</v>
      </c>
      <c r="J223" s="65" t="n">
        <v>44.54</v>
      </c>
      <c r="K223" s="65" t="n">
        <v>55.15</v>
      </c>
      <c r="L223" s="65" t="n">
        <v>75.48</v>
      </c>
      <c r="M223" s="65" t="n">
        <v>49.2</v>
      </c>
      <c r="N223" s="65" t="n">
        <v>51.46</v>
      </c>
      <c r="O223" s="65" t="n">
        <v>45.08</v>
      </c>
      <c r="P223" s="65" t="n">
        <v>31.4</v>
      </c>
      <c r="Q223" s="65" t="n">
        <v>26.08</v>
      </c>
      <c r="R223" s="65" t="n">
        <v>49.09</v>
      </c>
      <c r="S223" s="65" t="n">
        <v>41.84</v>
      </c>
      <c r="T223" s="65" t="n">
        <v>20.9</v>
      </c>
      <c r="U223" s="65" t="n">
        <v>71.48999999999999</v>
      </c>
      <c r="V223" s="65" t="n">
        <v>41.88</v>
      </c>
      <c r="W223" s="65" t="n">
        <v>29.45</v>
      </c>
      <c r="X223" s="65" t="n">
        <v>31.52</v>
      </c>
      <c r="Y223" s="65" t="n">
        <v>37.05</v>
      </c>
      <c r="Z223" s="65" t="n">
        <v>36.58</v>
      </c>
      <c r="AA223" s="65" t="n">
        <v>39.19</v>
      </c>
      <c r="AB223" s="65" t="n">
        <v>39.96</v>
      </c>
      <c r="AC223" s="65" t="n">
        <v>22.98</v>
      </c>
      <c r="AD223" s="65" t="n">
        <v>40.89</v>
      </c>
      <c r="AE223" s="65" t="n">
        <v>17.88</v>
      </c>
      <c r="AF223" s="65" t="n">
        <v>53.82</v>
      </c>
      <c r="AG223" s="65" t="n">
        <v>29.54</v>
      </c>
      <c r="AH223" s="65" t="n">
        <v>25.23</v>
      </c>
      <c r="AI223" s="65" t="n">
        <v>23.23</v>
      </c>
      <c r="AJ223" s="65" t="n">
        <v>23.14</v>
      </c>
      <c r="AK223" s="65" t="n">
        <v>29.13</v>
      </c>
      <c r="AL223" s="65" t="n">
        <v>27.13</v>
      </c>
      <c r="AM223" s="65" t="n">
        <v>43.63</v>
      </c>
      <c r="AN223" s="65" t="n">
        <v>32.61</v>
      </c>
      <c r="AO223" s="65" t="n">
        <v>34.92</v>
      </c>
      <c r="AP223" s="65" t="n">
        <v>25.52</v>
      </c>
      <c r="AQ223" s="65" t="n">
        <v>33.62</v>
      </c>
      <c r="AR223" s="65" t="n">
        <v>23.06</v>
      </c>
      <c r="AS223" s="65" t="n">
        <v>45.51</v>
      </c>
      <c r="AT223" s="65" t="n">
        <v>38.49</v>
      </c>
      <c r="AU223" s="65" t="n">
        <v>44.69</v>
      </c>
      <c r="AV223" s="65" t="n">
        <v>22.76</v>
      </c>
      <c r="AW223" s="65" t="n">
        <v>41.59</v>
      </c>
      <c r="AX223" s="65" t="n">
        <v>40.79</v>
      </c>
      <c r="AY223" s="65" t="n">
        <v>60.64</v>
      </c>
      <c r="BA223" t="n">
        <v>206</v>
      </c>
      <c r="BB223" s="65" t="n">
        <v>20.47</v>
      </c>
      <c r="BC223" s="65" t="n">
        <v>27.6</v>
      </c>
      <c r="BD223" s="65" t="n">
        <v>35.15</v>
      </c>
      <c r="BE223" s="65" t="n">
        <v>43.58</v>
      </c>
      <c r="BF223" s="65" t="n">
        <v>59.72</v>
      </c>
    </row>
    <row r="224">
      <c r="A224" t="n">
        <v>207</v>
      </c>
      <c r="B224" s="65" t="n">
        <v>42.27</v>
      </c>
      <c r="C224" s="65" t="n">
        <v>18.57</v>
      </c>
      <c r="D224" s="65" t="n">
        <v>29.58</v>
      </c>
      <c r="E224" s="65" t="n">
        <v>30.58</v>
      </c>
      <c r="F224" s="65" t="n">
        <v>35.69</v>
      </c>
      <c r="G224" s="65" t="n">
        <v>19.05</v>
      </c>
      <c r="H224" s="65" t="n">
        <v>42.19</v>
      </c>
      <c r="I224" s="65" t="n">
        <v>40.84</v>
      </c>
      <c r="J224" s="65" t="n">
        <v>43.43</v>
      </c>
      <c r="K224" s="65" t="n">
        <v>57.02</v>
      </c>
      <c r="L224" s="65" t="n">
        <v>75.48</v>
      </c>
      <c r="M224" s="65" t="n">
        <v>48.91</v>
      </c>
      <c r="N224" s="65" t="n">
        <v>52.1</v>
      </c>
      <c r="O224" s="65" t="n">
        <v>46.13</v>
      </c>
      <c r="P224" s="65" t="n">
        <v>30.52</v>
      </c>
      <c r="Q224" s="65" t="n">
        <v>26.03</v>
      </c>
      <c r="R224" s="65" t="n">
        <v>48.66</v>
      </c>
      <c r="S224" s="65" t="n">
        <v>43.27</v>
      </c>
      <c r="T224" s="65" t="n">
        <v>21.11</v>
      </c>
      <c r="U224" s="65" t="n">
        <v>69.54000000000001</v>
      </c>
      <c r="V224" s="65" t="n">
        <v>43.16</v>
      </c>
      <c r="W224" s="65" t="n">
        <v>28.78</v>
      </c>
      <c r="X224" s="65" t="n">
        <v>32</v>
      </c>
      <c r="Y224" s="65" t="n">
        <v>36.93</v>
      </c>
      <c r="Z224" s="65" t="n">
        <v>37.03</v>
      </c>
      <c r="AA224" s="65" t="n">
        <v>39.91</v>
      </c>
      <c r="AB224" s="65" t="n">
        <v>40.79</v>
      </c>
      <c r="AC224" s="65" t="n">
        <v>22.61</v>
      </c>
      <c r="AD224" s="65" t="n">
        <v>40.13</v>
      </c>
      <c r="AE224" s="65" t="n">
        <v>18.2</v>
      </c>
      <c r="AF224" s="65" t="n">
        <v>53.98</v>
      </c>
      <c r="AG224" s="65" t="n">
        <v>29.97</v>
      </c>
      <c r="AH224" s="65" t="n">
        <v>25.4</v>
      </c>
      <c r="AI224" s="65" t="n">
        <v>23.18</v>
      </c>
      <c r="AJ224" s="65" t="n">
        <v>23.39</v>
      </c>
      <c r="AK224" s="65" t="n">
        <v>28.35</v>
      </c>
      <c r="AL224" s="65" t="n">
        <v>26.86</v>
      </c>
      <c r="AM224" s="65" t="n">
        <v>43.89</v>
      </c>
      <c r="AN224" s="65" t="n">
        <v>33.19</v>
      </c>
      <c r="AO224" s="65" t="n">
        <v>35.42</v>
      </c>
      <c r="AP224" s="65" t="n">
        <v>25.14</v>
      </c>
      <c r="AQ224" s="65" t="n">
        <v>32.97</v>
      </c>
      <c r="AR224" s="65" t="n">
        <v>22.69</v>
      </c>
      <c r="AS224" s="65" t="n">
        <v>43.98</v>
      </c>
      <c r="AT224" s="65" t="n">
        <v>39.42</v>
      </c>
      <c r="AU224" s="65" t="n">
        <v>45.14</v>
      </c>
      <c r="AV224" s="65" t="n">
        <v>22.94</v>
      </c>
      <c r="AW224" s="65" t="n">
        <v>40.42</v>
      </c>
      <c r="AX224" s="65" t="n">
        <v>41.94</v>
      </c>
      <c r="AY224" s="65" t="n">
        <v>61.22</v>
      </c>
      <c r="BA224" t="n">
        <v>207</v>
      </c>
      <c r="BB224" s="65" t="n">
        <v>20.47</v>
      </c>
      <c r="BC224" s="65" t="n">
        <v>27.71</v>
      </c>
      <c r="BD224" s="65" t="n">
        <v>35.02</v>
      </c>
      <c r="BE224" s="65" t="n">
        <v>43.33</v>
      </c>
      <c r="BF224" s="65" t="n">
        <v>59.59</v>
      </c>
    </row>
    <row r="225">
      <c r="A225" t="n">
        <v>208</v>
      </c>
      <c r="B225" s="65" t="n">
        <v>43.78</v>
      </c>
      <c r="C225" s="65" t="n">
        <v>19.55</v>
      </c>
      <c r="D225" s="65" t="n">
        <v>29.63</v>
      </c>
      <c r="E225" s="65" t="n">
        <v>30.12</v>
      </c>
      <c r="F225" s="65" t="n">
        <v>35.94</v>
      </c>
      <c r="G225" s="65" t="n">
        <v>19.54</v>
      </c>
      <c r="H225" s="65" t="n">
        <v>40.97</v>
      </c>
      <c r="I225" s="65" t="n">
        <v>41.7</v>
      </c>
      <c r="J225" s="65" t="n">
        <v>42.83</v>
      </c>
      <c r="K225" s="65" t="n">
        <v>56.59</v>
      </c>
      <c r="L225" s="65" t="n">
        <v>74.61</v>
      </c>
      <c r="M225" s="65" t="n">
        <v>48.6</v>
      </c>
      <c r="N225" s="65" t="n">
        <v>52.14</v>
      </c>
      <c r="O225" s="65" t="n">
        <v>45.2</v>
      </c>
      <c r="P225" s="65" t="n">
        <v>30.71</v>
      </c>
      <c r="Q225" s="65" t="n">
        <v>26.56</v>
      </c>
      <c r="R225" s="65" t="n">
        <v>48.41</v>
      </c>
      <c r="S225" s="65" t="n">
        <v>42.78</v>
      </c>
      <c r="T225" s="65" t="n">
        <v>20.62</v>
      </c>
      <c r="U225" s="65" t="n">
        <v>70.19</v>
      </c>
      <c r="V225" s="65" t="n">
        <v>43.86</v>
      </c>
      <c r="W225" s="65" t="n">
        <v>28.53</v>
      </c>
      <c r="X225" s="65" t="n">
        <v>32.33</v>
      </c>
      <c r="Y225" s="65" t="n">
        <v>37.18</v>
      </c>
      <c r="Z225" s="65" t="n">
        <v>38.03</v>
      </c>
      <c r="AA225" s="65" t="n">
        <v>38.22</v>
      </c>
      <c r="AB225" s="65" t="n">
        <v>39.04</v>
      </c>
      <c r="AC225" s="65" t="n">
        <v>21.59</v>
      </c>
      <c r="AD225" s="65" t="n">
        <v>40.06</v>
      </c>
      <c r="AE225" s="65" t="n">
        <v>18.25</v>
      </c>
      <c r="AF225" s="65" t="n">
        <v>54.88</v>
      </c>
      <c r="AG225" s="65" t="n">
        <v>30.28</v>
      </c>
      <c r="AH225" s="65" t="n">
        <v>26.44</v>
      </c>
      <c r="AI225" s="65" t="n">
        <v>23.39</v>
      </c>
      <c r="AJ225" s="65" t="n">
        <v>23.43</v>
      </c>
      <c r="AK225" s="65" t="n">
        <v>28.41</v>
      </c>
      <c r="AL225" s="65" t="n">
        <v>26.47</v>
      </c>
      <c r="AM225" s="65" t="n">
        <v>44.03</v>
      </c>
      <c r="AN225" s="65" t="n">
        <v>33.75</v>
      </c>
      <c r="AO225" s="65" t="n">
        <v>36.33</v>
      </c>
      <c r="AP225" s="65" t="n">
        <v>26.11</v>
      </c>
      <c r="AQ225" s="65" t="n">
        <v>33.18</v>
      </c>
      <c r="AR225" s="65" t="n">
        <v>23.92</v>
      </c>
      <c r="AS225" s="65" t="n">
        <v>43.37</v>
      </c>
      <c r="AT225" s="65" t="n">
        <v>39.81</v>
      </c>
      <c r="AU225" s="65" t="n">
        <v>44.2</v>
      </c>
      <c r="AV225" s="65" t="n">
        <v>22.24</v>
      </c>
      <c r="AW225" s="65" t="n">
        <v>38.39</v>
      </c>
      <c r="AX225" s="65" t="n">
        <v>41.75</v>
      </c>
      <c r="AY225" s="65" t="n">
        <v>60.18</v>
      </c>
      <c r="BA225" t="n">
        <v>208</v>
      </c>
      <c r="BB225" s="65" t="n">
        <v>20.34</v>
      </c>
      <c r="BC225" s="65" t="n">
        <v>27.74</v>
      </c>
      <c r="BD225" s="65" t="n">
        <v>35.05</v>
      </c>
      <c r="BE225" s="65" t="n">
        <v>43.41</v>
      </c>
      <c r="BF225" s="65" t="n">
        <v>59.68</v>
      </c>
    </row>
    <row r="226">
      <c r="A226" t="n">
        <v>209</v>
      </c>
      <c r="B226" s="65" t="n">
        <v>44.01</v>
      </c>
      <c r="C226" s="65" t="n">
        <v>19.79</v>
      </c>
      <c r="D226" s="65" t="n">
        <v>30.66</v>
      </c>
      <c r="E226" s="65" t="n">
        <v>29.87</v>
      </c>
      <c r="F226" s="65" t="n">
        <v>36.24</v>
      </c>
      <c r="G226" s="65" t="n">
        <v>19.34</v>
      </c>
      <c r="H226" s="65" t="n">
        <v>40.96</v>
      </c>
      <c r="I226" s="65" t="n">
        <v>41.5</v>
      </c>
      <c r="J226" s="65" t="n">
        <v>42.47</v>
      </c>
      <c r="K226" s="65" t="n">
        <v>55.7</v>
      </c>
      <c r="L226" s="65" t="n">
        <v>75.31999999999999</v>
      </c>
      <c r="M226" s="65" t="n">
        <v>49.41</v>
      </c>
      <c r="N226" s="65" t="n">
        <v>51.5</v>
      </c>
      <c r="O226" s="65" t="n">
        <v>45.91</v>
      </c>
      <c r="P226" s="65" t="n">
        <v>30.58</v>
      </c>
      <c r="Q226" s="65" t="n">
        <v>26.83</v>
      </c>
      <c r="R226" s="65" t="n">
        <v>48.67</v>
      </c>
      <c r="S226" s="65" t="n">
        <v>43.67</v>
      </c>
      <c r="T226" s="65" t="n">
        <v>19.97</v>
      </c>
      <c r="U226" s="65" t="n">
        <v>71.5</v>
      </c>
      <c r="V226" s="65" t="n">
        <v>45.13</v>
      </c>
      <c r="W226" s="65" t="n">
        <v>28.02</v>
      </c>
      <c r="X226" s="65" t="n">
        <v>32.41</v>
      </c>
      <c r="Y226" s="65" t="n">
        <v>38.02</v>
      </c>
      <c r="Z226" s="65" t="n">
        <v>35.65</v>
      </c>
      <c r="AA226" s="65" t="n">
        <v>38.79</v>
      </c>
      <c r="AB226" s="65" t="n">
        <v>39.04</v>
      </c>
      <c r="AC226" s="65" t="n">
        <v>20.36</v>
      </c>
      <c r="AD226" s="65" t="n">
        <v>42.04</v>
      </c>
      <c r="AE226" s="65" t="n">
        <v>17.91</v>
      </c>
      <c r="AF226" s="65" t="n">
        <v>54.47</v>
      </c>
      <c r="AG226" s="65" t="n">
        <v>31.8</v>
      </c>
      <c r="AH226" s="65" t="n">
        <v>26.38</v>
      </c>
      <c r="AI226" s="65" t="n">
        <v>22.67</v>
      </c>
      <c r="AJ226" s="65" t="n">
        <v>23.21</v>
      </c>
      <c r="AK226" s="65" t="n">
        <v>29</v>
      </c>
      <c r="AL226" s="65" t="n">
        <v>25.91</v>
      </c>
      <c r="AM226" s="65" t="n">
        <v>43</v>
      </c>
      <c r="AN226" s="65" t="n">
        <v>33.58</v>
      </c>
      <c r="AO226" s="65" t="n">
        <v>36.42</v>
      </c>
      <c r="AP226" s="65" t="n">
        <v>25.29</v>
      </c>
      <c r="AQ226" s="65" t="n">
        <v>32.51</v>
      </c>
      <c r="AR226" s="65" t="n">
        <v>24.27</v>
      </c>
      <c r="AS226" s="65" t="n">
        <v>43.88</v>
      </c>
      <c r="AT226" s="65" t="n">
        <v>40.31</v>
      </c>
      <c r="AU226" s="65" t="n">
        <v>45.94</v>
      </c>
      <c r="AV226" s="65" t="n">
        <v>22.02</v>
      </c>
      <c r="AW226" s="65" t="n">
        <v>38.77</v>
      </c>
      <c r="AX226" s="65" t="n">
        <v>41.33</v>
      </c>
      <c r="AY226" s="65" t="n">
        <v>61.67</v>
      </c>
      <c r="BA226" t="n">
        <v>209</v>
      </c>
      <c r="BB226" s="65" t="n">
        <v>20.27</v>
      </c>
      <c r="BC226" s="65" t="n">
        <v>27.64</v>
      </c>
      <c r="BD226" s="65" t="n">
        <v>35.01</v>
      </c>
      <c r="BE226" s="65" t="n">
        <v>43.45</v>
      </c>
      <c r="BF226" s="65" t="n">
        <v>59.03</v>
      </c>
    </row>
    <row r="227">
      <c r="A227" t="n">
        <v>210</v>
      </c>
      <c r="B227" s="65" t="n">
        <v>43.57</v>
      </c>
      <c r="C227" s="65" t="n">
        <v>19.88</v>
      </c>
      <c r="D227" s="65" t="n">
        <v>30.71</v>
      </c>
      <c r="E227" s="65" t="n">
        <v>30.09</v>
      </c>
      <c r="F227" s="65" t="n">
        <v>36.46</v>
      </c>
      <c r="G227" s="65" t="n">
        <v>18.72</v>
      </c>
      <c r="H227" s="65" t="n">
        <v>43.15</v>
      </c>
      <c r="I227" s="65" t="n">
        <v>41.4</v>
      </c>
      <c r="J227" s="65" t="n">
        <v>41.71</v>
      </c>
      <c r="K227" s="65" t="n">
        <v>56.97</v>
      </c>
      <c r="L227" s="65" t="n">
        <v>77.09999999999999</v>
      </c>
      <c r="M227" s="65" t="n">
        <v>49.28</v>
      </c>
      <c r="N227" s="65" t="n">
        <v>53.1</v>
      </c>
      <c r="O227" s="65" t="n">
        <v>44.31</v>
      </c>
      <c r="P227" s="65" t="n">
        <v>29.54</v>
      </c>
      <c r="Q227" s="65" t="n">
        <v>26.32</v>
      </c>
      <c r="R227" s="65" t="n">
        <v>48.01</v>
      </c>
      <c r="S227" s="65" t="n">
        <v>43.32</v>
      </c>
      <c r="T227" s="65" t="n">
        <v>19.81</v>
      </c>
      <c r="U227" s="65" t="n">
        <v>72.69</v>
      </c>
      <c r="V227" s="65" t="n">
        <v>45.74</v>
      </c>
      <c r="W227" s="65" t="n">
        <v>27.58</v>
      </c>
      <c r="X227" s="65" t="n">
        <v>34.05</v>
      </c>
      <c r="Y227" s="65" t="n">
        <v>37.03</v>
      </c>
      <c r="Z227" s="65" t="n">
        <v>35.55</v>
      </c>
      <c r="AA227" s="65" t="n">
        <v>39.24</v>
      </c>
      <c r="AB227" s="65" t="n">
        <v>39.92</v>
      </c>
      <c r="AC227" s="65" t="n">
        <v>20.6</v>
      </c>
      <c r="AD227" s="65" t="n">
        <v>40.82</v>
      </c>
      <c r="AE227" s="65" t="n">
        <v>18.27</v>
      </c>
      <c r="AF227" s="65" t="n">
        <v>53.49</v>
      </c>
      <c r="AG227" s="65" t="n">
        <v>31.51</v>
      </c>
      <c r="AH227" s="65" t="n">
        <v>26.77</v>
      </c>
      <c r="AI227" s="65" t="n">
        <v>23.64</v>
      </c>
      <c r="AJ227" s="65" t="n">
        <v>23.74</v>
      </c>
      <c r="AK227" s="65" t="n">
        <v>29.43</v>
      </c>
      <c r="AL227" s="65" t="n">
        <v>26.32</v>
      </c>
      <c r="AM227" s="65" t="n">
        <v>41.3</v>
      </c>
      <c r="AN227" s="65" t="n">
        <v>32.54</v>
      </c>
      <c r="AO227" s="65" t="n">
        <v>34.93</v>
      </c>
      <c r="AP227" s="65" t="n">
        <v>25</v>
      </c>
      <c r="AQ227" s="65" t="n">
        <v>33.64</v>
      </c>
      <c r="AR227" s="65" t="n">
        <v>23.89</v>
      </c>
      <c r="AS227" s="65" t="n">
        <v>44.32</v>
      </c>
      <c r="AT227" s="65" t="n">
        <v>41.83</v>
      </c>
      <c r="AU227" s="65" t="n">
        <v>44.5</v>
      </c>
      <c r="AV227" s="65" t="n">
        <v>22.76</v>
      </c>
      <c r="AW227" s="65" t="n">
        <v>38.93</v>
      </c>
      <c r="AX227" s="65" t="n">
        <v>40.99</v>
      </c>
      <c r="AY227" s="65" t="n">
        <v>61.08</v>
      </c>
      <c r="BA227" t="n">
        <v>210</v>
      </c>
      <c r="BB227" s="65" t="n">
        <v>20.08</v>
      </c>
      <c r="BC227" s="65" t="n">
        <v>27.61</v>
      </c>
      <c r="BD227" s="65" t="n">
        <v>35.05</v>
      </c>
      <c r="BE227" s="65" t="n">
        <v>43.34</v>
      </c>
      <c r="BF227" s="65" t="n">
        <v>59.94</v>
      </c>
    </row>
    <row r="228">
      <c r="A228" t="n">
        <v>211</v>
      </c>
      <c r="B228" s="65" t="n">
        <v>43.7</v>
      </c>
      <c r="C228" s="65" t="n">
        <v>19.72</v>
      </c>
      <c r="D228" s="65" t="n">
        <v>30.83</v>
      </c>
      <c r="E228" s="65" t="n">
        <v>30.47</v>
      </c>
      <c r="F228" s="65" t="n">
        <v>35.8</v>
      </c>
      <c r="G228" s="65" t="n">
        <v>18.96</v>
      </c>
      <c r="H228" s="65" t="n">
        <v>41.8</v>
      </c>
      <c r="I228" s="65" t="n">
        <v>41.26</v>
      </c>
      <c r="J228" s="65" t="n">
        <v>42.68</v>
      </c>
      <c r="K228" s="65" t="n">
        <v>55.76</v>
      </c>
      <c r="L228" s="65" t="n">
        <v>76.09999999999999</v>
      </c>
      <c r="M228" s="65" t="n">
        <v>48.28</v>
      </c>
      <c r="N228" s="65" t="n">
        <v>51.53</v>
      </c>
      <c r="O228" s="65" t="n">
        <v>43.19</v>
      </c>
      <c r="P228" s="65" t="n">
        <v>28.91</v>
      </c>
      <c r="Q228" s="65" t="n">
        <v>26.64</v>
      </c>
      <c r="R228" s="65" t="n">
        <v>49.19</v>
      </c>
      <c r="S228" s="65" t="n">
        <v>41.93</v>
      </c>
      <c r="T228" s="65" t="n">
        <v>19.27</v>
      </c>
      <c r="U228" s="65" t="n">
        <v>70.69</v>
      </c>
      <c r="V228" s="65" t="n">
        <v>46.53</v>
      </c>
      <c r="W228" s="65" t="n">
        <v>26.62</v>
      </c>
      <c r="X228" s="65" t="n">
        <v>34</v>
      </c>
      <c r="Y228" s="65" t="n">
        <v>37.21</v>
      </c>
      <c r="Z228" s="65" t="n">
        <v>36.45</v>
      </c>
      <c r="AA228" s="65" t="n">
        <v>40.08</v>
      </c>
      <c r="AB228" s="65" t="n">
        <v>40.59</v>
      </c>
      <c r="AC228" s="65" t="n">
        <v>21.23</v>
      </c>
      <c r="AD228" s="65" t="n">
        <v>38.7</v>
      </c>
      <c r="AE228" s="65" t="n">
        <v>18.14</v>
      </c>
      <c r="AF228" s="65" t="n">
        <v>53.4</v>
      </c>
      <c r="AG228" s="65" t="n">
        <v>30.6</v>
      </c>
      <c r="AH228" s="65" t="n">
        <v>26.53</v>
      </c>
      <c r="AI228" s="65" t="n">
        <v>23.73</v>
      </c>
      <c r="AJ228" s="65" t="n">
        <v>23.85</v>
      </c>
      <c r="AK228" s="65" t="n">
        <v>28.97</v>
      </c>
      <c r="AL228" s="65" t="n">
        <v>26.11</v>
      </c>
      <c r="AM228" s="65" t="n">
        <v>41.97</v>
      </c>
      <c r="AN228" s="65" t="n">
        <v>33.49</v>
      </c>
      <c r="AO228" s="65" t="n">
        <v>34.86</v>
      </c>
      <c r="AP228" s="65" t="n">
        <v>24.35</v>
      </c>
      <c r="AQ228" s="65" t="n">
        <v>34.41</v>
      </c>
      <c r="AR228" s="65" t="n">
        <v>23.76</v>
      </c>
      <c r="AS228" s="65" t="n">
        <v>44.25</v>
      </c>
      <c r="AT228" s="65" t="n">
        <v>41.84</v>
      </c>
      <c r="AU228" s="65" t="n">
        <v>45.21</v>
      </c>
      <c r="AV228" s="65" t="n">
        <v>22.18</v>
      </c>
      <c r="AW228" s="65" t="n">
        <v>40.45</v>
      </c>
      <c r="AX228" s="65" t="n">
        <v>43.15</v>
      </c>
      <c r="AY228" s="65" t="n">
        <v>60.43</v>
      </c>
      <c r="BA228" t="n">
        <v>211</v>
      </c>
      <c r="BB228" s="65" t="n">
        <v>20.19</v>
      </c>
      <c r="BC228" s="65" t="n">
        <v>27.5</v>
      </c>
      <c r="BD228" s="65" t="n">
        <v>35.05</v>
      </c>
      <c r="BE228" s="65" t="n">
        <v>43.22</v>
      </c>
      <c r="BF228" s="65" t="n">
        <v>60.13</v>
      </c>
    </row>
    <row r="229">
      <c r="A229" t="n">
        <v>212</v>
      </c>
      <c r="B229" s="65" t="n">
        <v>44.25</v>
      </c>
      <c r="C229" s="65" t="n">
        <v>19.37</v>
      </c>
      <c r="D229" s="65" t="n">
        <v>31.45</v>
      </c>
      <c r="E229" s="65" t="n">
        <v>31.52</v>
      </c>
      <c r="F229" s="65" t="n">
        <v>35.42</v>
      </c>
      <c r="G229" s="65" t="n">
        <v>19.13</v>
      </c>
      <c r="H229" s="65" t="n">
        <v>41.59</v>
      </c>
      <c r="I229" s="65" t="n">
        <v>39.96</v>
      </c>
      <c r="J229" s="65" t="n">
        <v>40.72</v>
      </c>
      <c r="K229" s="65" t="n">
        <v>55.47</v>
      </c>
      <c r="L229" s="65" t="n">
        <v>76.23</v>
      </c>
      <c r="M229" s="65" t="n">
        <v>46.76</v>
      </c>
      <c r="N229" s="65" t="n">
        <v>53.93</v>
      </c>
      <c r="O229" s="65" t="n">
        <v>43.07</v>
      </c>
      <c r="P229" s="65" t="n">
        <v>28.22</v>
      </c>
      <c r="Q229" s="65" t="n">
        <v>26.8</v>
      </c>
      <c r="R229" s="65" t="n">
        <v>48.5</v>
      </c>
      <c r="S229" s="65" t="n">
        <v>41.03</v>
      </c>
      <c r="T229" s="65" t="n">
        <v>19.15</v>
      </c>
      <c r="U229" s="65" t="n">
        <v>70.48</v>
      </c>
      <c r="V229" s="65" t="n">
        <v>48.05</v>
      </c>
      <c r="W229" s="65" t="n">
        <v>26.09</v>
      </c>
      <c r="X229" s="65" t="n">
        <v>36.09</v>
      </c>
      <c r="Y229" s="65" t="n">
        <v>36.49</v>
      </c>
      <c r="Z229" s="65" t="n">
        <v>36.43</v>
      </c>
      <c r="AA229" s="65" t="n">
        <v>39.23</v>
      </c>
      <c r="AB229" s="65" t="n">
        <v>39.84</v>
      </c>
      <c r="AC229" s="65" t="n">
        <v>21.03</v>
      </c>
      <c r="AD229" s="65" t="n">
        <v>38.82</v>
      </c>
      <c r="AE229" s="65" t="n">
        <v>17.68</v>
      </c>
      <c r="AF229" s="65" t="n">
        <v>52.9</v>
      </c>
      <c r="AG229" s="65" t="n">
        <v>29.66</v>
      </c>
      <c r="AH229" s="65" t="n">
        <v>26.16</v>
      </c>
      <c r="AI229" s="65" t="n">
        <v>23.75</v>
      </c>
      <c r="AJ229" s="65" t="n">
        <v>23.17</v>
      </c>
      <c r="AK229" s="65" t="n">
        <v>28.68</v>
      </c>
      <c r="AL229" s="65" t="n">
        <v>26.93</v>
      </c>
      <c r="AM229" s="65" t="n">
        <v>40.62</v>
      </c>
      <c r="AN229" s="65" t="n">
        <v>33.74</v>
      </c>
      <c r="AO229" s="65" t="n">
        <v>33.79</v>
      </c>
      <c r="AP229" s="65" t="n">
        <v>24.63</v>
      </c>
      <c r="AQ229" s="65" t="n">
        <v>34.62</v>
      </c>
      <c r="AR229" s="65" t="n">
        <v>23.28</v>
      </c>
      <c r="AS229" s="65" t="n">
        <v>43.08</v>
      </c>
      <c r="AT229" s="65" t="n">
        <v>41.41</v>
      </c>
      <c r="AU229" s="65" t="n">
        <v>44.73</v>
      </c>
      <c r="AV229" s="65" t="n">
        <v>22.23</v>
      </c>
      <c r="AW229" s="65" t="n">
        <v>39.83</v>
      </c>
      <c r="AX229" s="65" t="n">
        <v>41.32</v>
      </c>
      <c r="AY229" s="65" t="n">
        <v>62.36</v>
      </c>
      <c r="BA229" t="n">
        <v>212</v>
      </c>
      <c r="BB229" s="65" t="n">
        <v>20.25</v>
      </c>
      <c r="BC229" s="65" t="n">
        <v>27.55</v>
      </c>
      <c r="BD229" s="65" t="n">
        <v>35.03</v>
      </c>
      <c r="BE229" s="65" t="n">
        <v>43.52</v>
      </c>
      <c r="BF229" s="65" t="n">
        <v>60.02</v>
      </c>
    </row>
    <row r="230">
      <c r="A230" t="n">
        <v>213</v>
      </c>
      <c r="B230" s="65" t="n">
        <v>44.45</v>
      </c>
      <c r="C230" s="65" t="n">
        <v>19.38</v>
      </c>
      <c r="D230" s="65" t="n">
        <v>31.08</v>
      </c>
      <c r="E230" s="65" t="n">
        <v>29.61</v>
      </c>
      <c r="F230" s="65" t="n">
        <v>35.77</v>
      </c>
      <c r="G230" s="65" t="n">
        <v>18.89</v>
      </c>
      <c r="H230" s="65" t="n">
        <v>41.22</v>
      </c>
      <c r="I230" s="65" t="n">
        <v>40.79</v>
      </c>
      <c r="J230" s="65" t="n">
        <v>40.68</v>
      </c>
      <c r="K230" s="65" t="n">
        <v>56.06</v>
      </c>
      <c r="L230" s="65" t="n">
        <v>76.91</v>
      </c>
      <c r="M230" s="65" t="n">
        <v>47.49</v>
      </c>
      <c r="N230" s="65" t="n">
        <v>53.8</v>
      </c>
      <c r="O230" s="65" t="n">
        <v>41.37</v>
      </c>
      <c r="P230" s="65" t="n">
        <v>28.34</v>
      </c>
      <c r="Q230" s="65" t="n">
        <v>26.81</v>
      </c>
      <c r="R230" s="65" t="n">
        <v>48.53</v>
      </c>
      <c r="S230" s="65" t="n">
        <v>42.49</v>
      </c>
      <c r="T230" s="65" t="n">
        <v>19.18</v>
      </c>
      <c r="U230" s="65" t="n">
        <v>68.34999999999999</v>
      </c>
      <c r="V230" s="65" t="n">
        <v>48.74</v>
      </c>
      <c r="W230" s="65" t="n">
        <v>25.62</v>
      </c>
      <c r="X230" s="65" t="n">
        <v>34.48</v>
      </c>
      <c r="Y230" s="65" t="n">
        <v>36.02</v>
      </c>
      <c r="Z230" s="65" t="n">
        <v>36.72</v>
      </c>
      <c r="AA230" s="65" t="n">
        <v>37.45</v>
      </c>
      <c r="AB230" s="65" t="n">
        <v>40.13</v>
      </c>
      <c r="AC230" s="65" t="n">
        <v>19.64</v>
      </c>
      <c r="AD230" s="65" t="n">
        <v>39.34</v>
      </c>
      <c r="AE230" s="65" t="n">
        <v>17.87</v>
      </c>
      <c r="AF230" s="65" t="n">
        <v>54.23</v>
      </c>
      <c r="AG230" s="65" t="n">
        <v>29.59</v>
      </c>
      <c r="AH230" s="65" t="n">
        <v>25.65</v>
      </c>
      <c r="AI230" s="65" t="n">
        <v>22.65</v>
      </c>
      <c r="AJ230" s="65" t="n">
        <v>23.7</v>
      </c>
      <c r="AK230" s="65" t="n">
        <v>28.27</v>
      </c>
      <c r="AL230" s="65" t="n">
        <v>26.67</v>
      </c>
      <c r="AM230" s="65" t="n">
        <v>41.13</v>
      </c>
      <c r="AN230" s="65" t="n">
        <v>33.23</v>
      </c>
      <c r="AO230" s="65" t="n">
        <v>34.03</v>
      </c>
      <c r="AP230" s="65" t="n">
        <v>24.57</v>
      </c>
      <c r="AQ230" s="65" t="n">
        <v>35.01</v>
      </c>
      <c r="AR230" s="65" t="n">
        <v>24.15</v>
      </c>
      <c r="AS230" s="65" t="n">
        <v>44.09</v>
      </c>
      <c r="AT230" s="65" t="n">
        <v>41.48</v>
      </c>
      <c r="AU230" s="65" t="n">
        <v>43.29</v>
      </c>
      <c r="AV230" s="65" t="n">
        <v>22.45</v>
      </c>
      <c r="AW230" s="65" t="n">
        <v>38.84</v>
      </c>
      <c r="AX230" s="65" t="n">
        <v>40.99</v>
      </c>
      <c r="AY230" s="65" t="n">
        <v>62.98</v>
      </c>
      <c r="BA230" t="n">
        <v>213</v>
      </c>
      <c r="BB230" s="65" t="n">
        <v>19.85</v>
      </c>
      <c r="BC230" s="65" t="n">
        <v>27.32</v>
      </c>
      <c r="BD230" s="65" t="n">
        <v>34.68</v>
      </c>
      <c r="BE230" s="65" t="n">
        <v>43.61</v>
      </c>
      <c r="BF230" s="65" t="n">
        <v>60.55</v>
      </c>
    </row>
    <row r="231">
      <c r="A231" t="n">
        <v>214</v>
      </c>
      <c r="B231" s="65" t="n">
        <v>46.38</v>
      </c>
      <c r="C231" s="65" t="n">
        <v>19.73</v>
      </c>
      <c r="D231" s="65" t="n">
        <v>30.48</v>
      </c>
      <c r="E231" s="65" t="n">
        <v>28.58</v>
      </c>
      <c r="F231" s="65" t="n">
        <v>35.77</v>
      </c>
      <c r="G231" s="65" t="n">
        <v>19.28</v>
      </c>
      <c r="H231" s="65" t="n">
        <v>41.57</v>
      </c>
      <c r="I231" s="65" t="n">
        <v>41.19</v>
      </c>
      <c r="J231" s="65" t="n">
        <v>40.79</v>
      </c>
      <c r="K231" s="65" t="n">
        <v>56.49</v>
      </c>
      <c r="L231" s="65" t="n">
        <v>79.27</v>
      </c>
      <c r="M231" s="65" t="n">
        <v>47.57</v>
      </c>
      <c r="N231" s="65" t="n">
        <v>52.74</v>
      </c>
      <c r="O231" s="65" t="n">
        <v>41.53</v>
      </c>
      <c r="P231" s="65" t="n">
        <v>28.72</v>
      </c>
      <c r="Q231" s="65" t="n">
        <v>26.92</v>
      </c>
      <c r="R231" s="65" t="n">
        <v>49.22</v>
      </c>
      <c r="S231" s="65" t="n">
        <v>43.36</v>
      </c>
      <c r="T231" s="65" t="n">
        <v>18.89</v>
      </c>
      <c r="U231" s="65" t="n">
        <v>67.13</v>
      </c>
      <c r="V231" s="65" t="n">
        <v>49.67</v>
      </c>
      <c r="W231" s="65" t="n">
        <v>25.33</v>
      </c>
      <c r="X231" s="65" t="n">
        <v>33.58</v>
      </c>
      <c r="Y231" s="65" t="n">
        <v>35.72</v>
      </c>
      <c r="Z231" s="65" t="n">
        <v>36.52</v>
      </c>
      <c r="AA231" s="65" t="n">
        <v>37.59</v>
      </c>
      <c r="AB231" s="65" t="n">
        <v>40.18</v>
      </c>
      <c r="AC231" s="65" t="n">
        <v>19.38</v>
      </c>
      <c r="AD231" s="65" t="n">
        <v>37.62</v>
      </c>
      <c r="AE231" s="65" t="n">
        <v>18.26</v>
      </c>
      <c r="AF231" s="65" t="n">
        <v>53.2</v>
      </c>
      <c r="AG231" s="65" t="n">
        <v>29.71</v>
      </c>
      <c r="AH231" s="65" t="n">
        <v>26.27</v>
      </c>
      <c r="AI231" s="65" t="n">
        <v>23.5</v>
      </c>
      <c r="AJ231" s="65" t="n">
        <v>23.91</v>
      </c>
      <c r="AK231" s="65" t="n">
        <v>28.26</v>
      </c>
      <c r="AL231" s="65" t="n">
        <v>26.23</v>
      </c>
      <c r="AM231" s="65" t="n">
        <v>41.89</v>
      </c>
      <c r="AN231" s="65" t="n">
        <v>32.5</v>
      </c>
      <c r="AO231" s="65" t="n">
        <v>35.17</v>
      </c>
      <c r="AP231" s="65" t="n">
        <v>24.37</v>
      </c>
      <c r="AQ231" s="65" t="n">
        <v>35.98</v>
      </c>
      <c r="AR231" s="65" t="n">
        <v>24.52</v>
      </c>
      <c r="AS231" s="65" t="n">
        <v>45</v>
      </c>
      <c r="AT231" s="65" t="n">
        <v>41.32</v>
      </c>
      <c r="AU231" s="65" t="n">
        <v>45.16</v>
      </c>
      <c r="AV231" s="65" t="n">
        <v>22.27</v>
      </c>
      <c r="AW231" s="65" t="n">
        <v>38.53</v>
      </c>
      <c r="AX231" s="65" t="n">
        <v>41.73</v>
      </c>
      <c r="AY231" s="65" t="n">
        <v>63.02</v>
      </c>
      <c r="BA231" t="n">
        <v>214</v>
      </c>
      <c r="BB231" s="65" t="n">
        <v>19.82</v>
      </c>
      <c r="BC231" s="65" t="n">
        <v>27.34</v>
      </c>
      <c r="BD231" s="65" t="n">
        <v>34.63</v>
      </c>
      <c r="BE231" s="65" t="n">
        <v>43.41</v>
      </c>
      <c r="BF231" s="65" t="n">
        <v>60.47</v>
      </c>
    </row>
    <row r="232">
      <c r="A232" t="n">
        <v>215</v>
      </c>
      <c r="B232" s="65" t="n">
        <v>46.12</v>
      </c>
      <c r="C232" s="65" t="n">
        <v>19.99</v>
      </c>
      <c r="D232" s="65" t="n">
        <v>30.24</v>
      </c>
      <c r="E232" s="65" t="n">
        <v>28.34</v>
      </c>
      <c r="F232" s="65" t="n">
        <v>35.84</v>
      </c>
      <c r="G232" s="65" t="n">
        <v>18.65</v>
      </c>
      <c r="H232" s="65" t="n">
        <v>42.64</v>
      </c>
      <c r="I232" s="65" t="n">
        <v>40.75</v>
      </c>
      <c r="J232" s="65" t="n">
        <v>41.17</v>
      </c>
      <c r="K232" s="65" t="n">
        <v>57.32</v>
      </c>
      <c r="L232" s="65" t="n">
        <v>80.66</v>
      </c>
      <c r="M232" s="65" t="n">
        <v>46.36</v>
      </c>
      <c r="N232" s="65" t="n">
        <v>50.53</v>
      </c>
      <c r="O232" s="65" t="n">
        <v>42.51</v>
      </c>
      <c r="P232" s="65" t="n">
        <v>28.84</v>
      </c>
      <c r="Q232" s="65" t="n">
        <v>27.36</v>
      </c>
      <c r="R232" s="65" t="n">
        <v>49.87</v>
      </c>
      <c r="S232" s="65" t="n">
        <v>43.5</v>
      </c>
      <c r="T232" s="65" t="n">
        <v>19.36</v>
      </c>
      <c r="U232" s="65" t="n">
        <v>67.08</v>
      </c>
      <c r="V232" s="65" t="n">
        <v>49.68</v>
      </c>
      <c r="W232" s="65" t="n">
        <v>24.86</v>
      </c>
      <c r="X232" s="65" t="n">
        <v>32.8</v>
      </c>
      <c r="Y232" s="65" t="n">
        <v>35.35</v>
      </c>
      <c r="Z232" s="65" t="n">
        <v>34.88</v>
      </c>
      <c r="AA232" s="65" t="n">
        <v>37.02</v>
      </c>
      <c r="AB232" s="65" t="n">
        <v>40.58</v>
      </c>
      <c r="AC232" s="65" t="n">
        <v>19.64</v>
      </c>
      <c r="AD232" s="65" t="n">
        <v>37.79</v>
      </c>
      <c r="AE232" s="65" t="n">
        <v>18.03</v>
      </c>
      <c r="AF232" s="65" t="n">
        <v>52.46</v>
      </c>
      <c r="AG232" s="65" t="n">
        <v>29.01</v>
      </c>
      <c r="AH232" s="65" t="n">
        <v>26.33</v>
      </c>
      <c r="AI232" s="65" t="n">
        <v>22.87</v>
      </c>
      <c r="AJ232" s="65" t="n">
        <v>24.1</v>
      </c>
      <c r="AK232" s="65" t="n">
        <v>28.84</v>
      </c>
      <c r="AL232" s="65" t="n">
        <v>26.65</v>
      </c>
      <c r="AM232" s="65" t="n">
        <v>42.85</v>
      </c>
      <c r="AN232" s="65" t="n">
        <v>32.75</v>
      </c>
      <c r="AO232" s="65" t="n">
        <v>35.27</v>
      </c>
      <c r="AP232" s="65" t="n">
        <v>23.96</v>
      </c>
      <c r="AQ232" s="65" t="n">
        <v>35.63</v>
      </c>
      <c r="AR232" s="65" t="n">
        <v>24.43</v>
      </c>
      <c r="AS232" s="65" t="n">
        <v>45.42</v>
      </c>
      <c r="AT232" s="65" t="n">
        <v>40.96</v>
      </c>
      <c r="AU232" s="65" t="n">
        <v>46.26</v>
      </c>
      <c r="AV232" s="65" t="n">
        <v>22.13</v>
      </c>
      <c r="AW232" s="65" t="n">
        <v>38.76</v>
      </c>
      <c r="AX232" s="65" t="n">
        <v>41.05</v>
      </c>
      <c r="AY232" s="65" t="n">
        <v>64.40000000000001</v>
      </c>
      <c r="BA232" t="n">
        <v>215</v>
      </c>
      <c r="BB232" s="65" t="n">
        <v>20.07</v>
      </c>
      <c r="BC232" s="65" t="n">
        <v>27.3</v>
      </c>
      <c r="BD232" s="65" t="n">
        <v>34.53</v>
      </c>
      <c r="BE232" s="65" t="n">
        <v>43.14</v>
      </c>
      <c r="BF232" s="65" t="n">
        <v>60.18</v>
      </c>
    </row>
    <row r="233">
      <c r="A233" t="n">
        <v>216</v>
      </c>
      <c r="B233" s="65" t="n">
        <v>47.64</v>
      </c>
      <c r="C233" s="65" t="n">
        <v>20.08</v>
      </c>
      <c r="D233" s="65" t="n">
        <v>29.05</v>
      </c>
      <c r="E233" s="65" t="n">
        <v>29.2</v>
      </c>
      <c r="F233" s="65" t="n">
        <v>35.16</v>
      </c>
      <c r="G233" s="65" t="n">
        <v>18.77</v>
      </c>
      <c r="H233" s="65" t="n">
        <v>43.21</v>
      </c>
      <c r="I233" s="65" t="n">
        <v>41.67</v>
      </c>
      <c r="J233" s="65" t="n">
        <v>42.89</v>
      </c>
      <c r="K233" s="65" t="n">
        <v>58.06</v>
      </c>
      <c r="L233" s="65" t="n">
        <v>79.34999999999999</v>
      </c>
      <c r="M233" s="65" t="n">
        <v>45.01</v>
      </c>
      <c r="N233" s="65" t="n">
        <v>50.74</v>
      </c>
      <c r="O233" s="65" t="n">
        <v>43.48</v>
      </c>
      <c r="P233" s="65" t="n">
        <v>28.43</v>
      </c>
      <c r="Q233" s="65" t="n">
        <v>27.96</v>
      </c>
      <c r="R233" s="65" t="n">
        <v>49.17</v>
      </c>
      <c r="S233" s="65" t="n">
        <v>44.04</v>
      </c>
      <c r="T233" s="65" t="n">
        <v>18.91</v>
      </c>
      <c r="U233" s="65" t="n">
        <v>68.95999999999999</v>
      </c>
      <c r="V233" s="65" t="n">
        <v>50.57</v>
      </c>
      <c r="W233" s="65" t="n">
        <v>24.33</v>
      </c>
      <c r="X233" s="65" t="n">
        <v>32.53</v>
      </c>
      <c r="Y233" s="65" t="n">
        <v>35.49</v>
      </c>
      <c r="Z233" s="65" t="n">
        <v>34.82</v>
      </c>
      <c r="AA233" s="65" t="n">
        <v>37.74</v>
      </c>
      <c r="AB233" s="65" t="n">
        <v>40.45</v>
      </c>
      <c r="AC233" s="65" t="n">
        <v>20.15</v>
      </c>
      <c r="AD233" s="65" t="n">
        <v>39.27</v>
      </c>
      <c r="AE233" s="65" t="n">
        <v>17.93</v>
      </c>
      <c r="AF233" s="65" t="n">
        <v>52.56</v>
      </c>
      <c r="AG233" s="65" t="n">
        <v>28.66</v>
      </c>
      <c r="AH233" s="65" t="n">
        <v>25.95</v>
      </c>
      <c r="AI233" s="65" t="n">
        <v>22.35</v>
      </c>
      <c r="AJ233" s="65" t="n">
        <v>24.03</v>
      </c>
      <c r="AK233" s="65" t="n">
        <v>28.53</v>
      </c>
      <c r="AL233" s="65" t="n">
        <v>26.42</v>
      </c>
      <c r="AM233" s="65" t="n">
        <v>44.61</v>
      </c>
      <c r="AN233" s="65" t="n">
        <v>32</v>
      </c>
      <c r="AO233" s="65" t="n">
        <v>36.07</v>
      </c>
      <c r="AP233" s="65" t="n">
        <v>24.55</v>
      </c>
      <c r="AQ233" s="65" t="n">
        <v>35.77</v>
      </c>
      <c r="AR233" s="65" t="n">
        <v>25.15</v>
      </c>
      <c r="AS233" s="65" t="n">
        <v>44.87</v>
      </c>
      <c r="AT233" s="65" t="n">
        <v>40.86</v>
      </c>
      <c r="AU233" s="65" t="n">
        <v>47.43</v>
      </c>
      <c r="AV233" s="65" t="n">
        <v>22.54</v>
      </c>
      <c r="AW233" s="65" t="n">
        <v>38.48</v>
      </c>
      <c r="AX233" s="65" t="n">
        <v>41.21</v>
      </c>
      <c r="AY233" s="65" t="n">
        <v>61.93</v>
      </c>
      <c r="BA233" t="n">
        <v>216</v>
      </c>
      <c r="BB233" s="65" t="n">
        <v>20.08</v>
      </c>
      <c r="BC233" s="65" t="n">
        <v>27.31</v>
      </c>
      <c r="BD233" s="65" t="n">
        <v>34.7</v>
      </c>
      <c r="BE233" s="65" t="n">
        <v>43.39</v>
      </c>
      <c r="BF233" s="65" t="n">
        <v>60.25</v>
      </c>
    </row>
    <row r="234">
      <c r="A234" t="n">
        <v>217</v>
      </c>
      <c r="B234" s="65" t="n">
        <v>48.08</v>
      </c>
      <c r="C234" s="65" t="n">
        <v>20.1</v>
      </c>
      <c r="D234" s="65" t="n">
        <v>27.91</v>
      </c>
      <c r="E234" s="65" t="n">
        <v>30.26</v>
      </c>
      <c r="F234" s="65" t="n">
        <v>33.72</v>
      </c>
      <c r="G234" s="65" t="n">
        <v>19.49</v>
      </c>
      <c r="H234" s="65" t="n">
        <v>43.15</v>
      </c>
      <c r="I234" s="65" t="n">
        <v>42.92</v>
      </c>
      <c r="J234" s="65" t="n">
        <v>42.49</v>
      </c>
      <c r="K234" s="65" t="n">
        <v>55.76</v>
      </c>
      <c r="L234" s="65" t="n">
        <v>77.81</v>
      </c>
      <c r="M234" s="65" t="n">
        <v>44.38</v>
      </c>
      <c r="N234" s="65" t="n">
        <v>50.22</v>
      </c>
      <c r="O234" s="65" t="n">
        <v>43.92</v>
      </c>
      <c r="P234" s="65" t="n">
        <v>29.72</v>
      </c>
      <c r="Q234" s="65" t="n">
        <v>27.83</v>
      </c>
      <c r="R234" s="65" t="n">
        <v>48.19</v>
      </c>
      <c r="S234" s="65" t="n">
        <v>43.91</v>
      </c>
      <c r="T234" s="65" t="n">
        <v>19.06</v>
      </c>
      <c r="U234" s="65" t="n">
        <v>69.28</v>
      </c>
      <c r="V234" s="65" t="n">
        <v>51.42</v>
      </c>
      <c r="W234" s="65" t="n">
        <v>24.96</v>
      </c>
      <c r="X234" s="65" t="n">
        <v>32.54</v>
      </c>
      <c r="Y234" s="65" t="n">
        <v>35.33</v>
      </c>
      <c r="Z234" s="65" t="n">
        <v>34.69</v>
      </c>
      <c r="AA234" s="65" t="n">
        <v>37.86</v>
      </c>
      <c r="AB234" s="65" t="n">
        <v>39.52</v>
      </c>
      <c r="AC234" s="65" t="n">
        <v>20.24</v>
      </c>
      <c r="AD234" s="65" t="n">
        <v>40.58</v>
      </c>
      <c r="AE234" s="65" t="n">
        <v>17.44</v>
      </c>
      <c r="AF234" s="65" t="n">
        <v>50.29</v>
      </c>
      <c r="AG234" s="65" t="n">
        <v>28.58</v>
      </c>
      <c r="AH234" s="65" t="n">
        <v>26.1</v>
      </c>
      <c r="AI234" s="65" t="n">
        <v>23.4</v>
      </c>
      <c r="AJ234" s="65" t="n">
        <v>24.34</v>
      </c>
      <c r="AK234" s="65" t="n">
        <v>28.65</v>
      </c>
      <c r="AL234" s="65" t="n">
        <v>26.04</v>
      </c>
      <c r="AM234" s="65" t="n">
        <v>45.35</v>
      </c>
      <c r="AN234" s="65" t="n">
        <v>30.65</v>
      </c>
      <c r="AO234" s="65" t="n">
        <v>37.42</v>
      </c>
      <c r="AP234" s="65" t="n">
        <v>25.01</v>
      </c>
      <c r="AQ234" s="65" t="n">
        <v>37.23</v>
      </c>
      <c r="AR234" s="65" t="n">
        <v>24.83</v>
      </c>
      <c r="AS234" s="65" t="n">
        <v>45.74</v>
      </c>
      <c r="AT234" s="65" t="n">
        <v>41.14</v>
      </c>
      <c r="AU234" s="65" t="n">
        <v>48.17</v>
      </c>
      <c r="AV234" s="65" t="n">
        <v>22.7</v>
      </c>
      <c r="AW234" s="65" t="n">
        <v>38.55</v>
      </c>
      <c r="AX234" s="65" t="n">
        <v>43.61</v>
      </c>
      <c r="AY234" s="65" t="n">
        <v>61.49</v>
      </c>
      <c r="BA234" t="n">
        <v>217</v>
      </c>
      <c r="BB234" s="65" t="n">
        <v>19.85</v>
      </c>
      <c r="BC234" s="65" t="n">
        <v>27.55</v>
      </c>
      <c r="BD234" s="65" t="n">
        <v>34.53</v>
      </c>
      <c r="BE234" s="65" t="n">
        <v>43.46</v>
      </c>
      <c r="BF234" s="65" t="n">
        <v>60.31</v>
      </c>
    </row>
    <row r="235">
      <c r="A235" t="n">
        <v>218</v>
      </c>
      <c r="B235" s="65" t="n">
        <v>50.27</v>
      </c>
      <c r="C235" s="65" t="n">
        <v>20.19</v>
      </c>
      <c r="D235" s="65" t="n">
        <v>27.07</v>
      </c>
      <c r="E235" s="65" t="n">
        <v>29.89</v>
      </c>
      <c r="F235" s="65" t="n">
        <v>34.53</v>
      </c>
      <c r="G235" s="65" t="n">
        <v>20.26</v>
      </c>
      <c r="H235" s="65" t="n">
        <v>41.28</v>
      </c>
      <c r="I235" s="65" t="n">
        <v>44.4</v>
      </c>
      <c r="J235" s="65" t="n">
        <v>42.11</v>
      </c>
      <c r="K235" s="65" t="n">
        <v>55.05</v>
      </c>
      <c r="L235" s="65" t="n">
        <v>76.98999999999999</v>
      </c>
      <c r="M235" s="65" t="n">
        <v>44.83</v>
      </c>
      <c r="N235" s="65" t="n">
        <v>51.35</v>
      </c>
      <c r="O235" s="65" t="n">
        <v>42.64</v>
      </c>
      <c r="P235" s="65" t="n">
        <v>30.76</v>
      </c>
      <c r="Q235" s="65" t="n">
        <v>27.67</v>
      </c>
      <c r="R235" s="65" t="n">
        <v>46.33</v>
      </c>
      <c r="S235" s="65" t="n">
        <v>44.44</v>
      </c>
      <c r="T235" s="65" t="n">
        <v>19.67</v>
      </c>
      <c r="U235" s="65" t="n">
        <v>69.98</v>
      </c>
      <c r="V235" s="65" t="n">
        <v>52.85</v>
      </c>
      <c r="W235" s="65" t="n">
        <v>24.2</v>
      </c>
      <c r="X235" s="65" t="n">
        <v>33.05</v>
      </c>
      <c r="Y235" s="65" t="n">
        <v>35.53</v>
      </c>
      <c r="Z235" s="65" t="n">
        <v>35.15</v>
      </c>
      <c r="AA235" s="65" t="n">
        <v>38.85</v>
      </c>
      <c r="AB235" s="65" t="n">
        <v>38.83</v>
      </c>
      <c r="AC235" s="65" t="n">
        <v>20.29</v>
      </c>
      <c r="AD235" s="65" t="n">
        <v>42.55</v>
      </c>
      <c r="AE235" s="65" t="n">
        <v>17.39</v>
      </c>
      <c r="AF235" s="65" t="n">
        <v>49.94</v>
      </c>
      <c r="AG235" s="65" t="n">
        <v>29.47</v>
      </c>
      <c r="AH235" s="65" t="n">
        <v>26.21</v>
      </c>
      <c r="AI235" s="65" t="n">
        <v>23.55</v>
      </c>
      <c r="AJ235" s="65" t="n">
        <v>23.63</v>
      </c>
      <c r="AK235" s="65" t="n">
        <v>28.9</v>
      </c>
      <c r="AL235" s="65" t="n">
        <v>27.12</v>
      </c>
      <c r="AM235" s="65" t="n">
        <v>45.75</v>
      </c>
      <c r="AN235" s="65" t="n">
        <v>30.75</v>
      </c>
      <c r="AO235" s="65" t="n">
        <v>37.2</v>
      </c>
      <c r="AP235" s="65" t="n">
        <v>23.98</v>
      </c>
      <c r="AQ235" s="65" t="n">
        <v>37.27</v>
      </c>
      <c r="AR235" s="65" t="n">
        <v>24.63</v>
      </c>
      <c r="AS235" s="65" t="n">
        <v>46.34</v>
      </c>
      <c r="AT235" s="65" t="n">
        <v>42.3</v>
      </c>
      <c r="AU235" s="65" t="n">
        <v>48.64</v>
      </c>
      <c r="AV235" s="65" t="n">
        <v>22.91</v>
      </c>
      <c r="AW235" s="65" t="n">
        <v>35.72</v>
      </c>
      <c r="AX235" s="65" t="n">
        <v>43.59</v>
      </c>
      <c r="AY235" s="65" t="n">
        <v>62</v>
      </c>
      <c r="BA235" t="n">
        <v>218</v>
      </c>
      <c r="BB235" s="65" t="n">
        <v>20.08</v>
      </c>
      <c r="BC235" s="65" t="n">
        <v>27.36</v>
      </c>
      <c r="BD235" s="65" t="n">
        <v>34.41</v>
      </c>
      <c r="BE235" s="65" t="n">
        <v>43.54</v>
      </c>
      <c r="BF235" s="65" t="n">
        <v>60.71</v>
      </c>
    </row>
    <row r="236">
      <c r="A236" t="n">
        <v>219</v>
      </c>
      <c r="B236" s="65" t="n">
        <v>50.27</v>
      </c>
      <c r="C236" s="65" t="n">
        <v>20.68</v>
      </c>
      <c r="D236" s="65" t="n">
        <v>27.18</v>
      </c>
      <c r="E236" s="65" t="n">
        <v>30.78</v>
      </c>
      <c r="F236" s="65" t="n">
        <v>35.22</v>
      </c>
      <c r="G236" s="65" t="n">
        <v>19.89</v>
      </c>
      <c r="H236" s="65" t="n">
        <v>40.72</v>
      </c>
      <c r="I236" s="65" t="n">
        <v>42.71</v>
      </c>
      <c r="J236" s="65" t="n">
        <v>42.12</v>
      </c>
      <c r="K236" s="65" t="n">
        <v>56.52</v>
      </c>
      <c r="L236" s="65" t="n">
        <v>77.45999999999999</v>
      </c>
      <c r="M236" s="65" t="n">
        <v>44.93</v>
      </c>
      <c r="N236" s="65" t="n">
        <v>49.42</v>
      </c>
      <c r="O236" s="65" t="n">
        <v>43.29</v>
      </c>
      <c r="P236" s="65" t="n">
        <v>29.86</v>
      </c>
      <c r="Q236" s="65" t="n">
        <v>28.24</v>
      </c>
      <c r="R236" s="65" t="n">
        <v>46.41</v>
      </c>
      <c r="S236" s="65" t="n">
        <v>43.96</v>
      </c>
      <c r="T236" s="65" t="n">
        <v>19.17</v>
      </c>
      <c r="U236" s="65" t="n">
        <v>72.20999999999999</v>
      </c>
      <c r="V236" s="65" t="n">
        <v>50.53</v>
      </c>
      <c r="W236" s="65" t="n">
        <v>24.32</v>
      </c>
      <c r="X236" s="65" t="n">
        <v>32.61</v>
      </c>
      <c r="Y236" s="65" t="n">
        <v>35.68</v>
      </c>
      <c r="Z236" s="65" t="n">
        <v>35.12</v>
      </c>
      <c r="AA236" s="65" t="n">
        <v>39.98</v>
      </c>
      <c r="AB236" s="65" t="n">
        <v>39.05</v>
      </c>
      <c r="AC236" s="65" t="n">
        <v>20.21</v>
      </c>
      <c r="AD236" s="65" t="n">
        <v>42.69</v>
      </c>
      <c r="AE236" s="65" t="n">
        <v>17.53</v>
      </c>
      <c r="AF236" s="65" t="n">
        <v>49.6</v>
      </c>
      <c r="AG236" s="65" t="n">
        <v>28.31</v>
      </c>
      <c r="AH236" s="65" t="n">
        <v>25.91</v>
      </c>
      <c r="AI236" s="65" t="n">
        <v>22.76</v>
      </c>
      <c r="AJ236" s="65" t="n">
        <v>22.7</v>
      </c>
      <c r="AK236" s="65" t="n">
        <v>29.7</v>
      </c>
      <c r="AL236" s="65" t="n">
        <v>26.61</v>
      </c>
      <c r="AM236" s="65" t="n">
        <v>43.78</v>
      </c>
      <c r="AN236" s="65" t="n">
        <v>30.8</v>
      </c>
      <c r="AO236" s="65" t="n">
        <v>35.67</v>
      </c>
      <c r="AP236" s="65" t="n">
        <v>23.4</v>
      </c>
      <c r="AQ236" s="65" t="n">
        <v>38.12</v>
      </c>
      <c r="AR236" s="65" t="n">
        <v>24.35</v>
      </c>
      <c r="AS236" s="65" t="n">
        <v>46.83</v>
      </c>
      <c r="AT236" s="65" t="n">
        <v>42.06</v>
      </c>
      <c r="AU236" s="65" t="n">
        <v>49.68</v>
      </c>
      <c r="AV236" s="65" t="n">
        <v>22.58</v>
      </c>
      <c r="AW236" s="65" t="n">
        <v>35.93</v>
      </c>
      <c r="AX236" s="65" t="n">
        <v>42.57</v>
      </c>
      <c r="AY236" s="65" t="n">
        <v>60.47</v>
      </c>
      <c r="BA236" t="n">
        <v>219</v>
      </c>
      <c r="BB236" s="65" t="n">
        <v>19.88</v>
      </c>
      <c r="BC236" s="65" t="n">
        <v>27.09</v>
      </c>
      <c r="BD236" s="65" t="n">
        <v>34.51</v>
      </c>
      <c r="BE236" s="65" t="n">
        <v>43.36</v>
      </c>
      <c r="BF236" s="65" t="n">
        <v>60.39</v>
      </c>
    </row>
    <row r="237">
      <c r="A237" t="n">
        <v>220</v>
      </c>
      <c r="B237" s="65" t="n">
        <v>50.53</v>
      </c>
      <c r="C237" s="65" t="n">
        <v>20.13</v>
      </c>
      <c r="D237" s="65" t="n">
        <v>26.8</v>
      </c>
      <c r="E237" s="65" t="n">
        <v>30.94</v>
      </c>
      <c r="F237" s="65" t="n">
        <v>34.29</v>
      </c>
      <c r="G237" s="65" t="n">
        <v>19.62</v>
      </c>
      <c r="H237" s="65" t="n">
        <v>42.16</v>
      </c>
      <c r="I237" s="65" t="n">
        <v>44.09</v>
      </c>
      <c r="J237" s="65" t="n">
        <v>43.33</v>
      </c>
      <c r="K237" s="65" t="n">
        <v>57.81</v>
      </c>
      <c r="L237" s="65" t="n">
        <v>78.06999999999999</v>
      </c>
      <c r="M237" s="65" t="n">
        <v>45.23</v>
      </c>
      <c r="N237" s="65" t="n">
        <v>50.3</v>
      </c>
      <c r="O237" s="65" t="n">
        <v>42.9</v>
      </c>
      <c r="P237" s="65" t="n">
        <v>31.37</v>
      </c>
      <c r="Q237" s="65" t="n">
        <v>29.35</v>
      </c>
      <c r="R237" s="65" t="n">
        <v>46.95</v>
      </c>
      <c r="S237" s="65" t="n">
        <v>41.59</v>
      </c>
      <c r="T237" s="65" t="n">
        <v>18.62</v>
      </c>
      <c r="U237" s="65" t="n">
        <v>71.98</v>
      </c>
      <c r="V237" s="65" t="n">
        <v>51.34</v>
      </c>
      <c r="W237" s="65" t="n">
        <v>23.96</v>
      </c>
      <c r="X237" s="65" t="n">
        <v>32.28</v>
      </c>
      <c r="Y237" s="65" t="n">
        <v>35.48</v>
      </c>
      <c r="Z237" s="65" t="n">
        <v>35.91</v>
      </c>
      <c r="AA237" s="65" t="n">
        <v>39.6</v>
      </c>
      <c r="AB237" s="65" t="n">
        <v>38.95</v>
      </c>
      <c r="AC237" s="65" t="n">
        <v>20.27</v>
      </c>
      <c r="AD237" s="65" t="n">
        <v>41.99</v>
      </c>
      <c r="AE237" s="65" t="n">
        <v>17.22</v>
      </c>
      <c r="AF237" s="65" t="n">
        <v>50.64</v>
      </c>
      <c r="AG237" s="65" t="n">
        <v>28.32</v>
      </c>
      <c r="AH237" s="65" t="n">
        <v>25.24</v>
      </c>
      <c r="AI237" s="65" t="n">
        <v>23.04</v>
      </c>
      <c r="AJ237" s="65" t="n">
        <v>22.53</v>
      </c>
      <c r="AK237" s="65" t="n">
        <v>29.93</v>
      </c>
      <c r="AL237" s="65" t="n">
        <v>27.71</v>
      </c>
      <c r="AM237" s="65" t="n">
        <v>45.22</v>
      </c>
      <c r="AN237" s="65" t="n">
        <v>31.61</v>
      </c>
      <c r="AO237" s="65" t="n">
        <v>35.18</v>
      </c>
      <c r="AP237" s="65" t="n">
        <v>23.09</v>
      </c>
      <c r="AQ237" s="65" t="n">
        <v>37.92</v>
      </c>
      <c r="AR237" s="65" t="n">
        <v>24.71</v>
      </c>
      <c r="AS237" s="65" t="n">
        <v>47.53</v>
      </c>
      <c r="AT237" s="65" t="n">
        <v>41.3</v>
      </c>
      <c r="AU237" s="65" t="n">
        <v>50.76</v>
      </c>
      <c r="AV237" s="65" t="n">
        <v>22.83</v>
      </c>
      <c r="AW237" s="65" t="n">
        <v>34.69</v>
      </c>
      <c r="AX237" s="65" t="n">
        <v>41.91</v>
      </c>
      <c r="AY237" s="65" t="n">
        <v>60.24</v>
      </c>
      <c r="BA237" t="n">
        <v>220</v>
      </c>
      <c r="BB237" s="65" t="n">
        <v>19.75</v>
      </c>
      <c r="BC237" s="65" t="n">
        <v>27.27</v>
      </c>
      <c r="BD237" s="65" t="n">
        <v>34.44</v>
      </c>
      <c r="BE237" s="65" t="n">
        <v>43.29</v>
      </c>
      <c r="BF237" s="65" t="n">
        <v>60.13</v>
      </c>
    </row>
    <row r="238">
      <c r="A238" t="n">
        <v>221</v>
      </c>
      <c r="B238" s="65" t="n">
        <v>50.12</v>
      </c>
      <c r="C238" s="65" t="n">
        <v>20.15</v>
      </c>
      <c r="D238" s="65" t="n">
        <v>26.61</v>
      </c>
      <c r="E238" s="65" t="n">
        <v>31.46</v>
      </c>
      <c r="F238" s="65" t="n">
        <v>34.15</v>
      </c>
      <c r="G238" s="65" t="n">
        <v>19.13</v>
      </c>
      <c r="H238" s="65" t="n">
        <v>41.63</v>
      </c>
      <c r="I238" s="65" t="n">
        <v>44.94</v>
      </c>
      <c r="J238" s="65" t="n">
        <v>43.66</v>
      </c>
      <c r="K238" s="65" t="n">
        <v>58.23</v>
      </c>
      <c r="L238" s="65" t="n">
        <v>78.75</v>
      </c>
      <c r="M238" s="65" t="n">
        <v>46.49</v>
      </c>
      <c r="N238" s="65" t="n">
        <v>51.27</v>
      </c>
      <c r="O238" s="65" t="n">
        <v>43.32</v>
      </c>
      <c r="P238" s="65" t="n">
        <v>31.33</v>
      </c>
      <c r="Q238" s="65" t="n">
        <v>29.98</v>
      </c>
      <c r="R238" s="65" t="n">
        <v>46.61</v>
      </c>
      <c r="S238" s="65" t="n">
        <v>41.15</v>
      </c>
      <c r="T238" s="65" t="n">
        <v>18.55</v>
      </c>
      <c r="U238" s="65" t="n">
        <v>75.20999999999999</v>
      </c>
      <c r="V238" s="65" t="n">
        <v>51.5</v>
      </c>
      <c r="W238" s="65" t="n">
        <v>23.19</v>
      </c>
      <c r="X238" s="65" t="n">
        <v>32.98</v>
      </c>
      <c r="Y238" s="65" t="n">
        <v>36.07</v>
      </c>
      <c r="Z238" s="65" t="n">
        <v>37.39</v>
      </c>
      <c r="AA238" s="65" t="n">
        <v>39.35</v>
      </c>
      <c r="AB238" s="65" t="n">
        <v>38.69</v>
      </c>
      <c r="AC238" s="65" t="n">
        <v>20.31</v>
      </c>
      <c r="AD238" s="65" t="n">
        <v>41.08</v>
      </c>
      <c r="AE238" s="65" t="n">
        <v>17.92</v>
      </c>
      <c r="AF238" s="65" t="n">
        <v>50.03</v>
      </c>
      <c r="AG238" s="65" t="n">
        <v>28.28</v>
      </c>
      <c r="AH238" s="65" t="n">
        <v>26.1</v>
      </c>
      <c r="AI238" s="65" t="n">
        <v>23.86</v>
      </c>
      <c r="AJ238" s="65" t="n">
        <v>23.42</v>
      </c>
      <c r="AK238" s="65" t="n">
        <v>29.71</v>
      </c>
      <c r="AL238" s="65" t="n">
        <v>27.27</v>
      </c>
      <c r="AM238" s="65" t="n">
        <v>46.17</v>
      </c>
      <c r="AN238" s="65" t="n">
        <v>30.8</v>
      </c>
      <c r="AO238" s="65" t="n">
        <v>33.98</v>
      </c>
      <c r="AP238" s="65" t="n">
        <v>23.17</v>
      </c>
      <c r="AQ238" s="65" t="n">
        <v>39.09</v>
      </c>
      <c r="AR238" s="65" t="n">
        <v>24.97</v>
      </c>
      <c r="AS238" s="65" t="n">
        <v>49.35</v>
      </c>
      <c r="AT238" s="65" t="n">
        <v>41.9</v>
      </c>
      <c r="AU238" s="65" t="n">
        <v>51.56</v>
      </c>
      <c r="AV238" s="65" t="n">
        <v>22.47</v>
      </c>
      <c r="AW238" s="65" t="n">
        <v>33.91</v>
      </c>
      <c r="AX238" s="65" t="n">
        <v>40.67</v>
      </c>
      <c r="AY238" s="65" t="n">
        <v>60.24</v>
      </c>
      <c r="BA238" t="n">
        <v>221</v>
      </c>
      <c r="BB238" s="65" t="n">
        <v>19.86</v>
      </c>
      <c r="BC238" s="65" t="n">
        <v>27.28</v>
      </c>
      <c r="BD238" s="65" t="n">
        <v>34.37</v>
      </c>
      <c r="BE238" s="65" t="n">
        <v>43.32</v>
      </c>
      <c r="BF238" s="65" t="n">
        <v>59.61</v>
      </c>
    </row>
    <row r="239">
      <c r="A239" t="n">
        <v>222</v>
      </c>
      <c r="B239" s="65" t="n">
        <v>49.68</v>
      </c>
      <c r="C239" s="65" t="n">
        <v>19.05</v>
      </c>
      <c r="D239" s="65" t="n">
        <v>26.62</v>
      </c>
      <c r="E239" s="65" t="n">
        <v>31.49</v>
      </c>
      <c r="F239" s="65" t="n">
        <v>33.96</v>
      </c>
      <c r="G239" s="65" t="n">
        <v>19.12</v>
      </c>
      <c r="H239" s="65" t="n">
        <v>40.48</v>
      </c>
      <c r="I239" s="65" t="n">
        <v>44.17</v>
      </c>
      <c r="J239" s="65" t="n">
        <v>42.66</v>
      </c>
      <c r="K239" s="65" t="n">
        <v>59.86</v>
      </c>
      <c r="L239" s="65" t="n">
        <v>78.63</v>
      </c>
      <c r="M239" s="65" t="n">
        <v>45.74</v>
      </c>
      <c r="N239" s="65" t="n">
        <v>51.55</v>
      </c>
      <c r="O239" s="65" t="n">
        <v>43.36</v>
      </c>
      <c r="P239" s="65" t="n">
        <v>30.29</v>
      </c>
      <c r="Q239" s="65" t="n">
        <v>29.45</v>
      </c>
      <c r="R239" s="65" t="n">
        <v>47.79</v>
      </c>
      <c r="S239" s="65" t="n">
        <v>40.56</v>
      </c>
      <c r="T239" s="65" t="n">
        <v>18.32</v>
      </c>
      <c r="U239" s="65" t="n">
        <v>75.08</v>
      </c>
      <c r="V239" s="65" t="n">
        <v>51.24</v>
      </c>
      <c r="W239" s="65" t="n">
        <v>23.25</v>
      </c>
      <c r="X239" s="65" t="n">
        <v>32.38</v>
      </c>
      <c r="Y239" s="65" t="n">
        <v>35.71</v>
      </c>
      <c r="Z239" s="65" t="n">
        <v>37.67</v>
      </c>
      <c r="AA239" s="65" t="n">
        <v>39.34</v>
      </c>
      <c r="AB239" s="65" t="n">
        <v>39.49</v>
      </c>
      <c r="AC239" s="65" t="n">
        <v>20.61</v>
      </c>
      <c r="AD239" s="65" t="n">
        <v>39.37</v>
      </c>
      <c r="AE239" s="65" t="n">
        <v>17.81</v>
      </c>
      <c r="AF239" s="65" t="n">
        <v>52.03</v>
      </c>
      <c r="AG239" s="65" t="n">
        <v>27.35</v>
      </c>
      <c r="AH239" s="65" t="n">
        <v>25.64</v>
      </c>
      <c r="AI239" s="65" t="n">
        <v>24.21</v>
      </c>
      <c r="AJ239" s="65" t="n">
        <v>23.29</v>
      </c>
      <c r="AK239" s="65" t="n">
        <v>30.22</v>
      </c>
      <c r="AL239" s="65" t="n">
        <v>26.54</v>
      </c>
      <c r="AM239" s="65" t="n">
        <v>47.5</v>
      </c>
      <c r="AN239" s="65" t="n">
        <v>29.84</v>
      </c>
      <c r="AO239" s="65" t="n">
        <v>33.34</v>
      </c>
      <c r="AP239" s="65" t="n">
        <v>23.47</v>
      </c>
      <c r="AQ239" s="65" t="n">
        <v>39.16</v>
      </c>
      <c r="AR239" s="65" t="n">
        <v>25.02</v>
      </c>
      <c r="AS239" s="65" t="n">
        <v>50.26</v>
      </c>
      <c r="AT239" s="65" t="n">
        <v>42.36</v>
      </c>
      <c r="AU239" s="65" t="n">
        <v>50.98</v>
      </c>
      <c r="AV239" s="65" t="n">
        <v>21.81</v>
      </c>
      <c r="AW239" s="65" t="n">
        <v>33.58</v>
      </c>
      <c r="AX239" s="65" t="n">
        <v>39.99</v>
      </c>
      <c r="AY239" s="65" t="n">
        <v>59.8</v>
      </c>
      <c r="BA239" t="n">
        <v>222</v>
      </c>
      <c r="BB239" s="65" t="n">
        <v>19.79</v>
      </c>
      <c r="BC239" s="65" t="n">
        <v>27.25</v>
      </c>
      <c r="BD239" s="65" t="n">
        <v>34.28</v>
      </c>
      <c r="BE239" s="65" t="n">
        <v>43.45</v>
      </c>
      <c r="BF239" s="65" t="n">
        <v>60.22</v>
      </c>
    </row>
    <row r="240">
      <c r="A240" t="n">
        <v>223</v>
      </c>
      <c r="B240" s="65" t="n">
        <v>50.53</v>
      </c>
      <c r="C240" s="65" t="n">
        <v>18.65</v>
      </c>
      <c r="D240" s="65" t="n">
        <v>25.94</v>
      </c>
      <c r="E240" s="65" t="n">
        <v>32.61</v>
      </c>
      <c r="F240" s="65" t="n">
        <v>34.35</v>
      </c>
      <c r="G240" s="65" t="n">
        <v>20.14</v>
      </c>
      <c r="H240" s="65" t="n">
        <v>39.94</v>
      </c>
      <c r="I240" s="65" t="n">
        <v>45.68</v>
      </c>
      <c r="J240" s="65" t="n">
        <v>42.87</v>
      </c>
      <c r="K240" s="65" t="n">
        <v>59.42</v>
      </c>
      <c r="L240" s="65" t="n">
        <v>76.04000000000001</v>
      </c>
      <c r="M240" s="65" t="n">
        <v>44.32</v>
      </c>
      <c r="N240" s="65" t="n">
        <v>51.53</v>
      </c>
      <c r="O240" s="65" t="n">
        <v>44.32</v>
      </c>
      <c r="P240" s="65" t="n">
        <v>29.92</v>
      </c>
      <c r="Q240" s="65" t="n">
        <v>29.63</v>
      </c>
      <c r="R240" s="65" t="n">
        <v>46.36</v>
      </c>
      <c r="S240" s="65" t="n">
        <v>39.76</v>
      </c>
      <c r="T240" s="65" t="n">
        <v>18.97</v>
      </c>
      <c r="U240" s="65" t="n">
        <v>73.56999999999999</v>
      </c>
      <c r="V240" s="65" t="n">
        <v>51.27</v>
      </c>
      <c r="W240" s="65" t="n">
        <v>22.94</v>
      </c>
      <c r="X240" s="65" t="n">
        <v>33.07</v>
      </c>
      <c r="Y240" s="65" t="n">
        <v>35.18</v>
      </c>
      <c r="Z240" s="65" t="n">
        <v>36.73</v>
      </c>
      <c r="AA240" s="65" t="n">
        <v>39.11</v>
      </c>
      <c r="AB240" s="65" t="n">
        <v>37.78</v>
      </c>
      <c r="AC240" s="65" t="n">
        <v>20.77</v>
      </c>
      <c r="AD240" s="65" t="n">
        <v>38.94</v>
      </c>
      <c r="AE240" s="65" t="n">
        <v>18.23</v>
      </c>
      <c r="AF240" s="65" t="n">
        <v>51.92</v>
      </c>
      <c r="AG240" s="65" t="n">
        <v>27.14</v>
      </c>
      <c r="AH240" s="65" t="n">
        <v>24.63</v>
      </c>
      <c r="AI240" s="65" t="n">
        <v>23.2</v>
      </c>
      <c r="AJ240" s="65" t="n">
        <v>22.52</v>
      </c>
      <c r="AK240" s="65" t="n">
        <v>31.21</v>
      </c>
      <c r="AL240" s="65" t="n">
        <v>26.8</v>
      </c>
      <c r="AM240" s="65" t="n">
        <v>48.81</v>
      </c>
      <c r="AN240" s="65" t="n">
        <v>29.86</v>
      </c>
      <c r="AO240" s="65" t="n">
        <v>33.07</v>
      </c>
      <c r="AP240" s="65" t="n">
        <v>23.04</v>
      </c>
      <c r="AQ240" s="65" t="n">
        <v>39.7</v>
      </c>
      <c r="AR240" s="65" t="n">
        <v>25.76</v>
      </c>
      <c r="AS240" s="65" t="n">
        <v>49.89</v>
      </c>
      <c r="AT240" s="65" t="n">
        <v>42.21</v>
      </c>
      <c r="AU240" s="65" t="n">
        <v>50.43</v>
      </c>
      <c r="AV240" s="65" t="n">
        <v>21.32</v>
      </c>
      <c r="AW240" s="65" t="n">
        <v>34.01</v>
      </c>
      <c r="AX240" s="65" t="n">
        <v>38.88</v>
      </c>
      <c r="AY240" s="65" t="n">
        <v>61.46</v>
      </c>
      <c r="BA240" t="n">
        <v>223</v>
      </c>
      <c r="BB240" s="65" t="n">
        <v>19.92</v>
      </c>
      <c r="BC240" s="65" t="n">
        <v>26.93</v>
      </c>
      <c r="BD240" s="65" t="n">
        <v>33.93</v>
      </c>
      <c r="BE240" s="65" t="n">
        <v>43.41</v>
      </c>
      <c r="BF240" s="65" t="n">
        <v>59.9</v>
      </c>
    </row>
    <row r="241">
      <c r="A241" t="n">
        <v>224</v>
      </c>
      <c r="B241" s="65" t="n">
        <v>50.14</v>
      </c>
      <c r="C241" s="65" t="n">
        <v>18.18</v>
      </c>
      <c r="D241" s="65" t="n">
        <v>26.03</v>
      </c>
      <c r="E241" s="65" t="n">
        <v>32.22</v>
      </c>
      <c r="F241" s="65" t="n">
        <v>35.67</v>
      </c>
      <c r="G241" s="65" t="n">
        <v>19.53</v>
      </c>
      <c r="H241" s="65" t="n">
        <v>40.03</v>
      </c>
      <c r="I241" s="65" t="n">
        <v>46.03</v>
      </c>
      <c r="J241" s="65" t="n">
        <v>40.79</v>
      </c>
      <c r="K241" s="65" t="n">
        <v>58.05</v>
      </c>
      <c r="L241" s="65" t="n">
        <v>75.33</v>
      </c>
      <c r="M241" s="65" t="n">
        <v>44.34</v>
      </c>
      <c r="N241" s="65" t="n">
        <v>51.55</v>
      </c>
      <c r="O241" s="65" t="n">
        <v>43.69</v>
      </c>
      <c r="P241" s="65" t="n">
        <v>29.89</v>
      </c>
      <c r="Q241" s="65" t="n">
        <v>29.45</v>
      </c>
      <c r="R241" s="65" t="n">
        <v>44.44</v>
      </c>
      <c r="S241" s="65" t="n">
        <v>40.16</v>
      </c>
      <c r="T241" s="65" t="n">
        <v>19.22</v>
      </c>
      <c r="U241" s="65" t="n">
        <v>76.63</v>
      </c>
      <c r="V241" s="65" t="n">
        <v>52.39</v>
      </c>
      <c r="W241" s="65" t="n">
        <v>23.06</v>
      </c>
      <c r="X241" s="65" t="n">
        <v>33.01</v>
      </c>
      <c r="Y241" s="65" t="n">
        <v>36.22</v>
      </c>
      <c r="Z241" s="65" t="n">
        <v>37.53</v>
      </c>
      <c r="AA241" s="65" t="n">
        <v>40.16</v>
      </c>
      <c r="AB241" s="65" t="n">
        <v>38.55</v>
      </c>
      <c r="AC241" s="65" t="n">
        <v>20.74</v>
      </c>
      <c r="AD241" s="65" t="n">
        <v>39.17</v>
      </c>
      <c r="AE241" s="65" t="n">
        <v>17.62</v>
      </c>
      <c r="AF241" s="65" t="n">
        <v>51.58</v>
      </c>
      <c r="AG241" s="65" t="n">
        <v>28.26</v>
      </c>
      <c r="AH241" s="65" t="n">
        <v>24.3</v>
      </c>
      <c r="AI241" s="65" t="n">
        <v>22.93</v>
      </c>
      <c r="AJ241" s="65" t="n">
        <v>22.9</v>
      </c>
      <c r="AK241" s="65" t="n">
        <v>30.26</v>
      </c>
      <c r="AL241" s="65" t="n">
        <v>26.98</v>
      </c>
      <c r="AM241" s="65" t="n">
        <v>48.97</v>
      </c>
      <c r="AN241" s="65" t="n">
        <v>29.6</v>
      </c>
      <c r="AO241" s="65" t="n">
        <v>32.59</v>
      </c>
      <c r="AP241" s="65" t="n">
        <v>22.75</v>
      </c>
      <c r="AQ241" s="65" t="n">
        <v>40.34</v>
      </c>
      <c r="AR241" s="65" t="n">
        <v>26.14</v>
      </c>
      <c r="AS241" s="65" t="n">
        <v>47.73</v>
      </c>
      <c r="AT241" s="65" t="n">
        <v>42.68</v>
      </c>
      <c r="AU241" s="65" t="n">
        <v>50.4</v>
      </c>
      <c r="AV241" s="65" t="n">
        <v>20.96</v>
      </c>
      <c r="AW241" s="65" t="n">
        <v>33.47</v>
      </c>
      <c r="AX241" s="65" t="n">
        <v>39.83</v>
      </c>
      <c r="AY241" s="65" t="n">
        <v>59.25</v>
      </c>
      <c r="BA241" t="n">
        <v>224</v>
      </c>
      <c r="BB241" s="65" t="n">
        <v>19.84</v>
      </c>
      <c r="BC241" s="65" t="n">
        <v>27.24</v>
      </c>
      <c r="BD241" s="65" t="n">
        <v>33.81</v>
      </c>
      <c r="BE241" s="65" t="n">
        <v>43.36</v>
      </c>
      <c r="BF241" s="65" t="n">
        <v>59.79</v>
      </c>
    </row>
    <row r="242">
      <c r="A242" t="n">
        <v>225</v>
      </c>
      <c r="B242" s="65" t="n">
        <v>52.14</v>
      </c>
      <c r="C242" s="65" t="n">
        <v>18.26</v>
      </c>
      <c r="D242" s="65" t="n">
        <v>25.42</v>
      </c>
      <c r="E242" s="65" t="n">
        <v>31.82</v>
      </c>
      <c r="F242" s="65" t="n">
        <v>36.76</v>
      </c>
      <c r="G242" s="65" t="n">
        <v>19.66</v>
      </c>
      <c r="H242" s="65" t="n">
        <v>39.68</v>
      </c>
      <c r="I242" s="65" t="n">
        <v>45.19</v>
      </c>
      <c r="J242" s="65" t="n">
        <v>40.75</v>
      </c>
      <c r="K242" s="65" t="n">
        <v>60.3</v>
      </c>
      <c r="L242" s="65" t="n">
        <v>75.52</v>
      </c>
      <c r="M242" s="65" t="n">
        <v>45.24</v>
      </c>
      <c r="N242" s="65" t="n">
        <v>52.93</v>
      </c>
      <c r="O242" s="65" t="n">
        <v>45.49</v>
      </c>
      <c r="P242" s="65" t="n">
        <v>29.19</v>
      </c>
      <c r="Q242" s="65" t="n">
        <v>29.8</v>
      </c>
      <c r="R242" s="65" t="n">
        <v>43.65</v>
      </c>
      <c r="S242" s="65" t="n">
        <v>38.77</v>
      </c>
      <c r="T242" s="65" t="n">
        <v>19.22</v>
      </c>
      <c r="U242" s="65" t="n">
        <v>75.73999999999999</v>
      </c>
      <c r="V242" s="65" t="n">
        <v>53.83</v>
      </c>
      <c r="W242" s="65" t="n">
        <v>22.54</v>
      </c>
      <c r="X242" s="65" t="n">
        <v>32.02</v>
      </c>
      <c r="Y242" s="65" t="n">
        <v>35.47</v>
      </c>
      <c r="Z242" s="65" t="n">
        <v>37.77</v>
      </c>
      <c r="AA242" s="65" t="n">
        <v>40.59</v>
      </c>
      <c r="AB242" s="65" t="n">
        <v>37.94</v>
      </c>
      <c r="AC242" s="65" t="n">
        <v>20.88</v>
      </c>
      <c r="AD242" s="65" t="n">
        <v>37.9</v>
      </c>
      <c r="AE242" s="65" t="n">
        <v>17.98</v>
      </c>
      <c r="AF242" s="65" t="n">
        <v>50.99</v>
      </c>
      <c r="AG242" s="65" t="n">
        <v>28.34</v>
      </c>
      <c r="AH242" s="65" t="n">
        <v>24.58</v>
      </c>
      <c r="AI242" s="65" t="n">
        <v>22.5</v>
      </c>
      <c r="AJ242" s="65" t="n">
        <v>23</v>
      </c>
      <c r="AK242" s="65" t="n">
        <v>30.83</v>
      </c>
      <c r="AL242" s="65" t="n">
        <v>26.58</v>
      </c>
      <c r="AM242" s="65" t="n">
        <v>50.68</v>
      </c>
      <c r="AN242" s="65" t="n">
        <v>30.2</v>
      </c>
      <c r="AO242" s="65" t="n">
        <v>32.75</v>
      </c>
      <c r="AP242" s="65" t="n">
        <v>22.3</v>
      </c>
      <c r="AQ242" s="65" t="n">
        <v>41.39</v>
      </c>
      <c r="AR242" s="65" t="n">
        <v>27</v>
      </c>
      <c r="AS242" s="65" t="n">
        <v>46.12</v>
      </c>
      <c r="AT242" s="65" t="n">
        <v>43.04</v>
      </c>
      <c r="AU242" s="65" t="n">
        <v>51.72</v>
      </c>
      <c r="AV242" s="65" t="n">
        <v>20.87</v>
      </c>
      <c r="AW242" s="65" t="n">
        <v>33.31</v>
      </c>
      <c r="AX242" s="65" t="n">
        <v>39.72</v>
      </c>
      <c r="AY242" s="65" t="n">
        <v>57.13</v>
      </c>
      <c r="BA242" t="n">
        <v>225</v>
      </c>
      <c r="BB242" s="65" t="n">
        <v>19.52</v>
      </c>
      <c r="BC242" s="65" t="n">
        <v>27.1</v>
      </c>
      <c r="BD242" s="65" t="n">
        <v>33.72</v>
      </c>
      <c r="BE242" s="65" t="n">
        <v>43.38</v>
      </c>
      <c r="BF242" s="65" t="n">
        <v>59.78</v>
      </c>
    </row>
    <row r="243">
      <c r="A243" t="n">
        <v>226</v>
      </c>
      <c r="B243" s="65" t="n">
        <v>54.57</v>
      </c>
      <c r="C243" s="65" t="n">
        <v>18.28</v>
      </c>
      <c r="D243" s="65" t="n">
        <v>25.49</v>
      </c>
      <c r="E243" s="65" t="n">
        <v>31.53</v>
      </c>
      <c r="F243" s="65" t="n">
        <v>36.37</v>
      </c>
      <c r="G243" s="65" t="n">
        <v>19.13</v>
      </c>
      <c r="H243" s="65" t="n">
        <v>39.69</v>
      </c>
      <c r="I243" s="65" t="n">
        <v>44.01</v>
      </c>
      <c r="J243" s="65" t="n">
        <v>41.55</v>
      </c>
      <c r="K243" s="65" t="n">
        <v>57.07</v>
      </c>
      <c r="L243" s="65" t="n">
        <v>75.89</v>
      </c>
      <c r="M243" s="65" t="n">
        <v>44.67</v>
      </c>
      <c r="N243" s="65" t="n">
        <v>51.76</v>
      </c>
      <c r="O243" s="65" t="n">
        <v>46.4</v>
      </c>
      <c r="P243" s="65" t="n">
        <v>30.1</v>
      </c>
      <c r="Q243" s="65" t="n">
        <v>29.69</v>
      </c>
      <c r="R243" s="65" t="n">
        <v>43.74</v>
      </c>
      <c r="S243" s="65" t="n">
        <v>39.17</v>
      </c>
      <c r="T243" s="65" t="n">
        <v>18.99</v>
      </c>
      <c r="U243" s="65" t="n">
        <v>73.06999999999999</v>
      </c>
      <c r="V243" s="65" t="n">
        <v>54.68</v>
      </c>
      <c r="W243" s="65" t="n">
        <v>23.58</v>
      </c>
      <c r="X243" s="65" t="n">
        <v>31.44</v>
      </c>
      <c r="Y243" s="65" t="n">
        <v>37.07</v>
      </c>
      <c r="Z243" s="65" t="n">
        <v>36.89</v>
      </c>
      <c r="AA243" s="65" t="n">
        <v>40.48</v>
      </c>
      <c r="AB243" s="65" t="n">
        <v>39.9</v>
      </c>
      <c r="AC243" s="65" t="n">
        <v>20.61</v>
      </c>
      <c r="AD243" s="65" t="n">
        <v>37.1</v>
      </c>
      <c r="AE243" s="65" t="n">
        <v>18.01</v>
      </c>
      <c r="AF243" s="65" t="n">
        <v>51.03</v>
      </c>
      <c r="AG243" s="65" t="n">
        <v>28.54</v>
      </c>
      <c r="AH243" s="65" t="n">
        <v>25.63</v>
      </c>
      <c r="AI243" s="65" t="n">
        <v>22.87</v>
      </c>
      <c r="AJ243" s="65" t="n">
        <v>23.29</v>
      </c>
      <c r="AK243" s="65" t="n">
        <v>30.29</v>
      </c>
      <c r="AL243" s="65" t="n">
        <v>26.13</v>
      </c>
      <c r="AM243" s="65" t="n">
        <v>52.29</v>
      </c>
      <c r="AN243" s="65" t="n">
        <v>29.01</v>
      </c>
      <c r="AO243" s="65" t="n">
        <v>32.39</v>
      </c>
      <c r="AP243" s="65" t="n">
        <v>23.25</v>
      </c>
      <c r="AQ243" s="65" t="n">
        <v>44.24</v>
      </c>
      <c r="AR243" s="65" t="n">
        <v>26.26</v>
      </c>
      <c r="AS243" s="65" t="n">
        <v>46.35</v>
      </c>
      <c r="AT243" s="65" t="n">
        <v>43.19</v>
      </c>
      <c r="AU243" s="65" t="n">
        <v>49.82</v>
      </c>
      <c r="AV243" s="65" t="n">
        <v>21.05</v>
      </c>
      <c r="AW243" s="65" t="n">
        <v>34.47</v>
      </c>
      <c r="AX243" s="65" t="n">
        <v>38.88</v>
      </c>
      <c r="AY243" s="65" t="n">
        <v>55.44</v>
      </c>
      <c r="BA243" t="n">
        <v>226</v>
      </c>
      <c r="BB243" s="65" t="n">
        <v>19.32</v>
      </c>
      <c r="BC243" s="65" t="n">
        <v>27.13</v>
      </c>
      <c r="BD243" s="65" t="n">
        <v>34</v>
      </c>
      <c r="BE243" s="65" t="n">
        <v>43.15</v>
      </c>
      <c r="BF243" s="65" t="n">
        <v>59.21</v>
      </c>
    </row>
    <row r="244">
      <c r="A244" t="n">
        <v>227</v>
      </c>
      <c r="B244" s="65" t="n">
        <v>53.29</v>
      </c>
      <c r="C244" s="65" t="n">
        <v>18.67</v>
      </c>
      <c r="D244" s="65" t="n">
        <v>25.56</v>
      </c>
      <c r="E244" s="65" t="n">
        <v>31.32</v>
      </c>
      <c r="F244" s="65" t="n">
        <v>36.64</v>
      </c>
      <c r="G244" s="65" t="n">
        <v>18.8</v>
      </c>
      <c r="H244" s="65" t="n">
        <v>40.35</v>
      </c>
      <c r="I244" s="65" t="n">
        <v>43.2</v>
      </c>
      <c r="J244" s="65" t="n">
        <v>43.16</v>
      </c>
      <c r="K244" s="65" t="n">
        <v>57.69</v>
      </c>
      <c r="L244" s="65" t="n">
        <v>72.22</v>
      </c>
      <c r="M244" s="65" t="n">
        <v>44.82</v>
      </c>
      <c r="N244" s="65" t="n">
        <v>50.61</v>
      </c>
      <c r="O244" s="65" t="n">
        <v>46.36</v>
      </c>
      <c r="P244" s="65" t="n">
        <v>30.26</v>
      </c>
      <c r="Q244" s="65" t="n">
        <v>29.1</v>
      </c>
      <c r="R244" s="65" t="n">
        <v>44.28</v>
      </c>
      <c r="S244" s="65" t="n">
        <v>39.94</v>
      </c>
      <c r="T244" s="65" t="n">
        <v>19.02</v>
      </c>
      <c r="U244" s="65" t="n">
        <v>74.05</v>
      </c>
      <c r="V244" s="65" t="n">
        <v>55.65</v>
      </c>
      <c r="W244" s="65" t="n">
        <v>23.14</v>
      </c>
      <c r="X244" s="65" t="n">
        <v>30.57</v>
      </c>
      <c r="Y244" s="65" t="n">
        <v>35.82</v>
      </c>
      <c r="Z244" s="65" t="n">
        <v>37.38</v>
      </c>
      <c r="AA244" s="65" t="n">
        <v>41.46</v>
      </c>
      <c r="AB244" s="65" t="n">
        <v>39.77</v>
      </c>
      <c r="AC244" s="65" t="n">
        <v>20.95</v>
      </c>
      <c r="AD244" s="65" t="n">
        <v>36.3</v>
      </c>
      <c r="AE244" s="65" t="n">
        <v>17.73</v>
      </c>
      <c r="AF244" s="65" t="n">
        <v>48.72</v>
      </c>
      <c r="AG244" s="65" t="n">
        <v>29.12</v>
      </c>
      <c r="AH244" s="65" t="n">
        <v>25.12</v>
      </c>
      <c r="AI244" s="65" t="n">
        <v>21.92</v>
      </c>
      <c r="AJ244" s="65" t="n">
        <v>23.12</v>
      </c>
      <c r="AK244" s="65" t="n">
        <v>30.56</v>
      </c>
      <c r="AL244" s="65" t="n">
        <v>25.17</v>
      </c>
      <c r="AM244" s="65" t="n">
        <v>54.23</v>
      </c>
      <c r="AN244" s="65" t="n">
        <v>28.34</v>
      </c>
      <c r="AO244" s="65" t="n">
        <v>32.38</v>
      </c>
      <c r="AP244" s="65" t="n">
        <v>23.3</v>
      </c>
      <c r="AQ244" s="65" t="n">
        <v>44.67</v>
      </c>
      <c r="AR244" s="65" t="n">
        <v>26.05</v>
      </c>
      <c r="AS244" s="65" t="n">
        <v>45.77</v>
      </c>
      <c r="AT244" s="65" t="n">
        <v>42.04</v>
      </c>
      <c r="AU244" s="65" t="n">
        <v>50.39</v>
      </c>
      <c r="AV244" s="65" t="n">
        <v>20.56</v>
      </c>
      <c r="AW244" s="65" t="n">
        <v>34.68</v>
      </c>
      <c r="AX244" s="65" t="n">
        <v>39.4</v>
      </c>
      <c r="AY244" s="65" t="n">
        <v>53.32</v>
      </c>
      <c r="BA244" t="n">
        <v>227</v>
      </c>
      <c r="BB244" s="65" t="n">
        <v>19.04</v>
      </c>
      <c r="BC244" s="65" t="n">
        <v>26.89</v>
      </c>
      <c r="BD244" s="65" t="n">
        <v>33.92</v>
      </c>
      <c r="BE244" s="65" t="n">
        <v>43.33</v>
      </c>
      <c r="BF244" s="65" t="n">
        <v>59.6</v>
      </c>
    </row>
    <row r="245">
      <c r="A245" t="n">
        <v>228</v>
      </c>
      <c r="B245" s="65" t="n">
        <v>52.56</v>
      </c>
      <c r="C245" s="65" t="n">
        <v>18.17</v>
      </c>
      <c r="D245" s="65" t="n">
        <v>25.12</v>
      </c>
      <c r="E245" s="65" t="n">
        <v>32.77</v>
      </c>
      <c r="F245" s="65" t="n">
        <v>35.82</v>
      </c>
      <c r="G245" s="65" t="n">
        <v>18.53</v>
      </c>
      <c r="H245" s="65" t="n">
        <v>39.35</v>
      </c>
      <c r="I245" s="65" t="n">
        <v>44.96</v>
      </c>
      <c r="J245" s="65" t="n">
        <v>41.48</v>
      </c>
      <c r="K245" s="65" t="n">
        <v>57.73</v>
      </c>
      <c r="L245" s="65" t="n">
        <v>75.09999999999999</v>
      </c>
      <c r="M245" s="65" t="n">
        <v>45.09</v>
      </c>
      <c r="N245" s="65" t="n">
        <v>49.9</v>
      </c>
      <c r="O245" s="65" t="n">
        <v>44.46</v>
      </c>
      <c r="P245" s="65" t="n">
        <v>30.51</v>
      </c>
      <c r="Q245" s="65" t="n">
        <v>29.56</v>
      </c>
      <c r="R245" s="65" t="n">
        <v>45.2</v>
      </c>
      <c r="S245" s="65" t="n">
        <v>40.74</v>
      </c>
      <c r="T245" s="65" t="n">
        <v>19.46</v>
      </c>
      <c r="U245" s="65" t="n">
        <v>74.52</v>
      </c>
      <c r="V245" s="65" t="n">
        <v>57.15</v>
      </c>
      <c r="W245" s="65" t="n">
        <v>24.45</v>
      </c>
      <c r="X245" s="65" t="n">
        <v>30.77</v>
      </c>
      <c r="Y245" s="65" t="n">
        <v>36.39</v>
      </c>
      <c r="Z245" s="65" t="n">
        <v>36.08</v>
      </c>
      <c r="AA245" s="65" t="n">
        <v>42.03</v>
      </c>
      <c r="AB245" s="65" t="n">
        <v>40.78</v>
      </c>
      <c r="AC245" s="65" t="n">
        <v>20.82</v>
      </c>
      <c r="AD245" s="65" t="n">
        <v>36.45</v>
      </c>
      <c r="AE245" s="65" t="n">
        <v>17.38</v>
      </c>
      <c r="AF245" s="65" t="n">
        <v>49.42</v>
      </c>
      <c r="AG245" s="65" t="n">
        <v>30.28</v>
      </c>
      <c r="AH245" s="65" t="n">
        <v>25.53</v>
      </c>
      <c r="AI245" s="65" t="n">
        <v>21.79</v>
      </c>
      <c r="AJ245" s="65" t="n">
        <v>23.32</v>
      </c>
      <c r="AK245" s="65" t="n">
        <v>30.33</v>
      </c>
      <c r="AL245" s="65" t="n">
        <v>25.43</v>
      </c>
      <c r="AM245" s="65" t="n">
        <v>54.74</v>
      </c>
      <c r="AN245" s="65" t="n">
        <v>26.91</v>
      </c>
      <c r="AO245" s="65" t="n">
        <v>31.51</v>
      </c>
      <c r="AP245" s="65" t="n">
        <v>22.78</v>
      </c>
      <c r="AQ245" s="65" t="n">
        <v>45.14</v>
      </c>
      <c r="AR245" s="65" t="n">
        <v>27.26</v>
      </c>
      <c r="AS245" s="65" t="n">
        <v>45.82</v>
      </c>
      <c r="AT245" s="65" t="n">
        <v>41.81</v>
      </c>
      <c r="AU245" s="65" t="n">
        <v>52.45</v>
      </c>
      <c r="AV245" s="65" t="n">
        <v>21.16</v>
      </c>
      <c r="AW245" s="65" t="n">
        <v>34.55</v>
      </c>
      <c r="AX245" s="65" t="n">
        <v>40.42</v>
      </c>
      <c r="AY245" s="65" t="n">
        <v>56.14</v>
      </c>
      <c r="BA245" t="n">
        <v>228</v>
      </c>
      <c r="BB245" s="65" t="n">
        <v>19.2</v>
      </c>
      <c r="BC245" s="65" t="n">
        <v>27.16</v>
      </c>
      <c r="BD245" s="65" t="n">
        <v>34.11</v>
      </c>
      <c r="BE245" s="65" t="n">
        <v>43.25</v>
      </c>
      <c r="BF245" s="65" t="n">
        <v>59.6</v>
      </c>
    </row>
    <row r="246">
      <c r="A246" t="n">
        <v>229</v>
      </c>
      <c r="B246" s="65" t="n">
        <v>51.24</v>
      </c>
      <c r="C246" s="65" t="n">
        <v>17.69</v>
      </c>
      <c r="D246" s="65" t="n">
        <v>26.42</v>
      </c>
      <c r="E246" s="65" t="n">
        <v>33.07</v>
      </c>
      <c r="F246" s="65" t="n">
        <v>36.22</v>
      </c>
      <c r="G246" s="65" t="n">
        <v>18.59</v>
      </c>
      <c r="H246" s="65" t="n">
        <v>39.47</v>
      </c>
      <c r="I246" s="65" t="n">
        <v>45.66</v>
      </c>
      <c r="J246" s="65" t="n">
        <v>41.09</v>
      </c>
      <c r="K246" s="65" t="n">
        <v>59.33</v>
      </c>
      <c r="L246" s="65" t="n">
        <v>76.48</v>
      </c>
      <c r="M246" s="65" t="n">
        <v>45.29</v>
      </c>
      <c r="N246" s="65" t="n">
        <v>49.55</v>
      </c>
      <c r="O246" s="65" t="n">
        <v>42.31</v>
      </c>
      <c r="P246" s="65" t="n">
        <v>30.26</v>
      </c>
      <c r="Q246" s="65" t="n">
        <v>29.52</v>
      </c>
      <c r="R246" s="65" t="n">
        <v>45.5</v>
      </c>
      <c r="S246" s="65" t="n">
        <v>41.29</v>
      </c>
      <c r="T246" s="65" t="n">
        <v>18.89</v>
      </c>
      <c r="U246" s="65" t="n">
        <v>71.90000000000001</v>
      </c>
      <c r="V246" s="65" t="n">
        <v>57.49</v>
      </c>
      <c r="W246" s="65" t="n">
        <v>23.32</v>
      </c>
      <c r="X246" s="65" t="n">
        <v>31.28</v>
      </c>
      <c r="Y246" s="65" t="n">
        <v>37.07</v>
      </c>
      <c r="Z246" s="65" t="n">
        <v>35.95</v>
      </c>
      <c r="AA246" s="65" t="n">
        <v>42.29</v>
      </c>
      <c r="AB246" s="65" t="n">
        <v>41.86</v>
      </c>
      <c r="AC246" s="65" t="n">
        <v>21.22</v>
      </c>
      <c r="AD246" s="65" t="n">
        <v>37.22</v>
      </c>
      <c r="AE246" s="65" t="n">
        <v>16.98</v>
      </c>
      <c r="AF246" s="65" t="n">
        <v>47.9</v>
      </c>
      <c r="AG246" s="65" t="n">
        <v>30.28</v>
      </c>
      <c r="AH246" s="65" t="n">
        <v>26.99</v>
      </c>
      <c r="AI246" s="65" t="n">
        <v>20.57</v>
      </c>
      <c r="AJ246" s="65" t="n">
        <v>22.94</v>
      </c>
      <c r="AK246" s="65" t="n">
        <v>30.29</v>
      </c>
      <c r="AL246" s="65" t="n">
        <v>25.65</v>
      </c>
      <c r="AM246" s="65" t="n">
        <v>55.85</v>
      </c>
      <c r="AN246" s="65" t="n">
        <v>27.66</v>
      </c>
      <c r="AO246" s="65" t="n">
        <v>32.2</v>
      </c>
      <c r="AP246" s="65" t="n">
        <v>22.69</v>
      </c>
      <c r="AQ246" s="65" t="n">
        <v>44.68</v>
      </c>
      <c r="AR246" s="65" t="n">
        <v>26.75</v>
      </c>
      <c r="AS246" s="65" t="n">
        <v>44.79</v>
      </c>
      <c r="AT246" s="65" t="n">
        <v>41.39</v>
      </c>
      <c r="AU246" s="65" t="n">
        <v>51.17</v>
      </c>
      <c r="AV246" s="65" t="n">
        <v>21.43</v>
      </c>
      <c r="AW246" s="65" t="n">
        <v>34.82</v>
      </c>
      <c r="AX246" s="65" t="n">
        <v>41.85</v>
      </c>
      <c r="AY246" s="65" t="n">
        <v>58.91</v>
      </c>
      <c r="BA246" t="n">
        <v>229</v>
      </c>
      <c r="BB246" s="65" t="n">
        <v>19.28</v>
      </c>
      <c r="BC246" s="65" t="n">
        <v>26.92</v>
      </c>
      <c r="BD246" s="65" t="n">
        <v>34.18</v>
      </c>
      <c r="BE246" s="65" t="n">
        <v>43.56</v>
      </c>
      <c r="BF246" s="65" t="n">
        <v>59.97</v>
      </c>
    </row>
    <row r="247">
      <c r="A247" t="n">
        <v>230</v>
      </c>
      <c r="B247" s="65" t="n">
        <v>53.21</v>
      </c>
      <c r="C247" s="65" t="n">
        <v>18.21</v>
      </c>
      <c r="D247" s="65" t="n">
        <v>25.91</v>
      </c>
      <c r="E247" s="65" t="n">
        <v>33.49</v>
      </c>
      <c r="F247" s="65" t="n">
        <v>36.16</v>
      </c>
      <c r="G247" s="65" t="n">
        <v>18.39</v>
      </c>
      <c r="H247" s="65" t="n">
        <v>39.34</v>
      </c>
      <c r="I247" s="65" t="n">
        <v>45.05</v>
      </c>
      <c r="J247" s="65" t="n">
        <v>40.95</v>
      </c>
      <c r="K247" s="65" t="n">
        <v>58.08</v>
      </c>
      <c r="L247" s="65" t="n">
        <v>77.54000000000001</v>
      </c>
      <c r="M247" s="65" t="n">
        <v>43.83</v>
      </c>
      <c r="N247" s="65" t="n">
        <v>50.51</v>
      </c>
      <c r="O247" s="65" t="n">
        <v>43.4</v>
      </c>
      <c r="P247" s="65" t="n">
        <v>29.28</v>
      </c>
      <c r="Q247" s="65" t="n">
        <v>30.19</v>
      </c>
      <c r="R247" s="65" t="n">
        <v>45.51</v>
      </c>
      <c r="S247" s="65" t="n">
        <v>42.33</v>
      </c>
      <c r="T247" s="65" t="n">
        <v>19.14</v>
      </c>
      <c r="U247" s="65" t="n">
        <v>70.7</v>
      </c>
      <c r="V247" s="65" t="n">
        <v>57.56</v>
      </c>
      <c r="W247" s="65" t="n">
        <v>23</v>
      </c>
      <c r="X247" s="65" t="n">
        <v>31.62</v>
      </c>
      <c r="Y247" s="65" t="n">
        <v>35.57</v>
      </c>
      <c r="Z247" s="65" t="n">
        <v>37.97</v>
      </c>
      <c r="AA247" s="65" t="n">
        <v>43.85</v>
      </c>
      <c r="AB247" s="65" t="n">
        <v>43.49</v>
      </c>
      <c r="AC247" s="65" t="n">
        <v>20.29</v>
      </c>
      <c r="AD247" s="65" t="n">
        <v>38.62</v>
      </c>
      <c r="AE247" s="65" t="n">
        <v>17.08</v>
      </c>
      <c r="AF247" s="65" t="n">
        <v>47.49</v>
      </c>
      <c r="AG247" s="65" t="n">
        <v>30.42</v>
      </c>
      <c r="AH247" s="65" t="n">
        <v>26.65</v>
      </c>
      <c r="AI247" s="65" t="n">
        <v>20.13</v>
      </c>
      <c r="AJ247" s="65" t="n">
        <v>22.96</v>
      </c>
      <c r="AK247" s="65" t="n">
        <v>30.21</v>
      </c>
      <c r="AL247" s="65" t="n">
        <v>24.68</v>
      </c>
      <c r="AM247" s="65" t="n">
        <v>56.02</v>
      </c>
      <c r="AN247" s="65" t="n">
        <v>28.54</v>
      </c>
      <c r="AO247" s="65" t="n">
        <v>32</v>
      </c>
      <c r="AP247" s="65" t="n">
        <v>22.87</v>
      </c>
      <c r="AQ247" s="65" t="n">
        <v>43.65</v>
      </c>
      <c r="AR247" s="65" t="n">
        <v>26.02</v>
      </c>
      <c r="AS247" s="65" t="n">
        <v>44.84</v>
      </c>
      <c r="AT247" s="65" t="n">
        <v>42.93</v>
      </c>
      <c r="AU247" s="65" t="n">
        <v>52.05</v>
      </c>
      <c r="AV247" s="65" t="n">
        <v>21.43</v>
      </c>
      <c r="AW247" s="65" t="n">
        <v>37.03</v>
      </c>
      <c r="AX247" s="65" t="n">
        <v>39.83</v>
      </c>
      <c r="AY247" s="65" t="n">
        <v>59.19</v>
      </c>
      <c r="BA247" t="n">
        <v>230</v>
      </c>
      <c r="BB247" s="65" t="n">
        <v>19.14</v>
      </c>
      <c r="BC247" s="65" t="n">
        <v>27.02</v>
      </c>
      <c r="BD247" s="65" t="n">
        <v>34.19</v>
      </c>
      <c r="BE247" s="65" t="n">
        <v>43.56</v>
      </c>
      <c r="BF247" s="65" t="n">
        <v>60.39</v>
      </c>
    </row>
    <row r="248">
      <c r="A248" t="n">
        <v>231</v>
      </c>
      <c r="B248" s="65" t="n">
        <v>52.46</v>
      </c>
      <c r="C248" s="65" t="n">
        <v>18.22</v>
      </c>
      <c r="D248" s="65" t="n">
        <v>25.22</v>
      </c>
      <c r="E248" s="65" t="n">
        <v>34.72</v>
      </c>
      <c r="F248" s="65" t="n">
        <v>36.72</v>
      </c>
      <c r="G248" s="65" t="n">
        <v>18.21</v>
      </c>
      <c r="H248" s="65" t="n">
        <v>38.31</v>
      </c>
      <c r="I248" s="65" t="n">
        <v>44.57</v>
      </c>
      <c r="J248" s="65" t="n">
        <v>40.54</v>
      </c>
      <c r="K248" s="65" t="n">
        <v>58.33</v>
      </c>
      <c r="L248" s="65" t="n">
        <v>77.08</v>
      </c>
      <c r="M248" s="65" t="n">
        <v>42.8</v>
      </c>
      <c r="N248" s="65" t="n">
        <v>51.22</v>
      </c>
      <c r="O248" s="65" t="n">
        <v>41.65</v>
      </c>
      <c r="P248" s="65" t="n">
        <v>30.22</v>
      </c>
      <c r="Q248" s="65" t="n">
        <v>29.1</v>
      </c>
      <c r="R248" s="65" t="n">
        <v>47.02</v>
      </c>
      <c r="S248" s="65" t="n">
        <v>43.99</v>
      </c>
      <c r="T248" s="65" t="n">
        <v>19.5</v>
      </c>
      <c r="U248" s="65" t="n">
        <v>71.98</v>
      </c>
      <c r="V248" s="65" t="n">
        <v>58.42</v>
      </c>
      <c r="W248" s="65" t="n">
        <v>22.71</v>
      </c>
      <c r="X248" s="65" t="n">
        <v>32.47</v>
      </c>
      <c r="Y248" s="65" t="n">
        <v>36.03</v>
      </c>
      <c r="Z248" s="65" t="n">
        <v>39.94</v>
      </c>
      <c r="AA248" s="65" t="n">
        <v>44.54</v>
      </c>
      <c r="AB248" s="65" t="n">
        <v>43.21</v>
      </c>
      <c r="AC248" s="65" t="n">
        <v>20.67</v>
      </c>
      <c r="AD248" s="65" t="n">
        <v>38.74</v>
      </c>
      <c r="AE248" s="65" t="n">
        <v>17.01</v>
      </c>
      <c r="AF248" s="65" t="n">
        <v>47</v>
      </c>
      <c r="AG248" s="65" t="n">
        <v>30.12</v>
      </c>
      <c r="AH248" s="65" t="n">
        <v>26.24</v>
      </c>
      <c r="AI248" s="65" t="n">
        <v>20.21</v>
      </c>
      <c r="AJ248" s="65" t="n">
        <v>22.74</v>
      </c>
      <c r="AK248" s="65" t="n">
        <v>29.88</v>
      </c>
      <c r="AL248" s="65" t="n">
        <v>25.43</v>
      </c>
      <c r="AM248" s="65" t="n">
        <v>57.46</v>
      </c>
      <c r="AN248" s="65" t="n">
        <v>28.2</v>
      </c>
      <c r="AO248" s="65" t="n">
        <v>31.95</v>
      </c>
      <c r="AP248" s="65" t="n">
        <v>23.72</v>
      </c>
      <c r="AQ248" s="65" t="n">
        <v>43.92</v>
      </c>
      <c r="AR248" s="65" t="n">
        <v>27.23</v>
      </c>
      <c r="AS248" s="65" t="n">
        <v>46.87</v>
      </c>
      <c r="AT248" s="65" t="n">
        <v>43.55</v>
      </c>
      <c r="AU248" s="65" t="n">
        <v>50.54</v>
      </c>
      <c r="AV248" s="65" t="n">
        <v>21.9</v>
      </c>
      <c r="AW248" s="65" t="n">
        <v>36.85</v>
      </c>
      <c r="AX248" s="65" t="n">
        <v>39.47</v>
      </c>
      <c r="AY248" s="65" t="n">
        <v>60.11</v>
      </c>
      <c r="BA248" t="n">
        <v>231</v>
      </c>
      <c r="BB248" s="65" t="n">
        <v>19.2</v>
      </c>
      <c r="BC248" s="65" t="n">
        <v>26.88</v>
      </c>
      <c r="BD248" s="65" t="n">
        <v>34.1</v>
      </c>
      <c r="BE248" s="65" t="n">
        <v>43.56</v>
      </c>
      <c r="BF248" s="65" t="n">
        <v>60.12</v>
      </c>
    </row>
    <row r="249">
      <c r="A249" t="n">
        <v>232</v>
      </c>
      <c r="B249" s="65" t="n">
        <v>51.37</v>
      </c>
      <c r="C249" s="65" t="n">
        <v>18.91</v>
      </c>
      <c r="D249" s="65" t="n">
        <v>24.64</v>
      </c>
      <c r="E249" s="65" t="n">
        <v>35.09</v>
      </c>
      <c r="F249" s="65" t="n">
        <v>35.78</v>
      </c>
      <c r="G249" s="65" t="n">
        <v>18.15</v>
      </c>
      <c r="H249" s="65" t="n">
        <v>39.54</v>
      </c>
      <c r="I249" s="65" t="n">
        <v>44.8</v>
      </c>
      <c r="J249" s="65" t="n">
        <v>40.54</v>
      </c>
      <c r="K249" s="65" t="n">
        <v>57.25</v>
      </c>
      <c r="L249" s="65" t="n">
        <v>76.15000000000001</v>
      </c>
      <c r="M249" s="65" t="n">
        <v>42.52</v>
      </c>
      <c r="N249" s="65" t="n">
        <v>50.5</v>
      </c>
      <c r="O249" s="65" t="n">
        <v>41.03</v>
      </c>
      <c r="P249" s="65" t="n">
        <v>29.74</v>
      </c>
      <c r="Q249" s="65" t="n">
        <v>29.96</v>
      </c>
      <c r="R249" s="65" t="n">
        <v>48.7</v>
      </c>
      <c r="S249" s="65" t="n">
        <v>44.13</v>
      </c>
      <c r="T249" s="65" t="n">
        <v>19.15</v>
      </c>
      <c r="U249" s="65" t="n">
        <v>71.23</v>
      </c>
      <c r="V249" s="65" t="n">
        <v>57.4</v>
      </c>
      <c r="W249" s="65" t="n">
        <v>23.29</v>
      </c>
      <c r="X249" s="65" t="n">
        <v>32.81</v>
      </c>
      <c r="Y249" s="65" t="n">
        <v>35.59</v>
      </c>
      <c r="Z249" s="65" t="n">
        <v>39.09</v>
      </c>
      <c r="AA249" s="65" t="n">
        <v>43.98</v>
      </c>
      <c r="AB249" s="65" t="n">
        <v>43.03</v>
      </c>
      <c r="AC249" s="65" t="n">
        <v>20.55</v>
      </c>
      <c r="AD249" s="65" t="n">
        <v>39.39</v>
      </c>
      <c r="AE249" s="65" t="n">
        <v>16.85</v>
      </c>
      <c r="AF249" s="65" t="n">
        <v>49.06</v>
      </c>
      <c r="AG249" s="65" t="n">
        <v>30.23</v>
      </c>
      <c r="AH249" s="65" t="n">
        <v>26.45</v>
      </c>
      <c r="AI249" s="65" t="n">
        <v>20.53</v>
      </c>
      <c r="AJ249" s="65" t="n">
        <v>22.11</v>
      </c>
      <c r="AK249" s="65" t="n">
        <v>30.38</v>
      </c>
      <c r="AL249" s="65" t="n">
        <v>26.49</v>
      </c>
      <c r="AM249" s="65" t="n">
        <v>59.4</v>
      </c>
      <c r="AN249" s="65" t="n">
        <v>28.55</v>
      </c>
      <c r="AO249" s="65" t="n">
        <v>31.88</v>
      </c>
      <c r="AP249" s="65" t="n">
        <v>24.14</v>
      </c>
      <c r="AQ249" s="65" t="n">
        <v>44.05</v>
      </c>
      <c r="AR249" s="65" t="n">
        <v>28.05</v>
      </c>
      <c r="AS249" s="65" t="n">
        <v>46.4</v>
      </c>
      <c r="AT249" s="65" t="n">
        <v>43.54</v>
      </c>
      <c r="AU249" s="65" t="n">
        <v>49.44</v>
      </c>
      <c r="AV249" s="65" t="n">
        <v>21.79</v>
      </c>
      <c r="AW249" s="65" t="n">
        <v>37.14</v>
      </c>
      <c r="AX249" s="65" t="n">
        <v>38.21</v>
      </c>
      <c r="AY249" s="65" t="n">
        <v>60.53</v>
      </c>
      <c r="BA249" t="n">
        <v>232</v>
      </c>
      <c r="BB249" s="65" t="n">
        <v>19.03</v>
      </c>
      <c r="BC249" s="65" t="n">
        <v>26.82</v>
      </c>
      <c r="BD249" s="65" t="n">
        <v>34.16</v>
      </c>
      <c r="BE249" s="65" t="n">
        <v>43.67</v>
      </c>
      <c r="BF249" s="65" t="n">
        <v>59.86</v>
      </c>
    </row>
    <row r="250">
      <c r="A250" t="n">
        <v>233</v>
      </c>
      <c r="B250" s="65" t="n">
        <v>50.03</v>
      </c>
      <c r="C250" s="65" t="n">
        <v>19.49</v>
      </c>
      <c r="D250" s="65" t="n">
        <v>24.51</v>
      </c>
      <c r="E250" s="65" t="n">
        <v>36.85</v>
      </c>
      <c r="F250" s="65" t="n">
        <v>36.91</v>
      </c>
      <c r="G250" s="65" t="n">
        <v>18.6</v>
      </c>
      <c r="H250" s="65" t="n">
        <v>37.82</v>
      </c>
      <c r="I250" s="65" t="n">
        <v>43.58</v>
      </c>
      <c r="J250" s="65" t="n">
        <v>40.39</v>
      </c>
      <c r="K250" s="65" t="n">
        <v>59.74</v>
      </c>
      <c r="L250" s="65" t="n">
        <v>74.75</v>
      </c>
      <c r="M250" s="65" t="n">
        <v>40.61</v>
      </c>
      <c r="N250" s="65" t="n">
        <v>49.7</v>
      </c>
      <c r="O250" s="65" t="n">
        <v>42.42</v>
      </c>
      <c r="P250" s="65" t="n">
        <v>29.23</v>
      </c>
      <c r="Q250" s="65" t="n">
        <v>29.77</v>
      </c>
      <c r="R250" s="65" t="n">
        <v>49.44</v>
      </c>
      <c r="S250" s="65" t="n">
        <v>43.31</v>
      </c>
      <c r="T250" s="65" t="n">
        <v>18.7</v>
      </c>
      <c r="U250" s="65" t="n">
        <v>69.44</v>
      </c>
      <c r="V250" s="65" t="n">
        <v>56.29</v>
      </c>
      <c r="W250" s="65" t="n">
        <v>23.89</v>
      </c>
      <c r="X250" s="65" t="n">
        <v>33.84</v>
      </c>
      <c r="Y250" s="65" t="n">
        <v>35.06</v>
      </c>
      <c r="Z250" s="65" t="n">
        <v>38.2</v>
      </c>
      <c r="AA250" s="65" t="n">
        <v>45.62</v>
      </c>
      <c r="AB250" s="65" t="n">
        <v>44.36</v>
      </c>
      <c r="AC250" s="65" t="n">
        <v>20.2</v>
      </c>
      <c r="AD250" s="65" t="n">
        <v>39.57</v>
      </c>
      <c r="AE250" s="65" t="n">
        <v>17.19</v>
      </c>
      <c r="AF250" s="65" t="n">
        <v>48.62</v>
      </c>
      <c r="AG250" s="65" t="n">
        <v>30.27</v>
      </c>
      <c r="AH250" s="65" t="n">
        <v>26.11</v>
      </c>
      <c r="AI250" s="65" t="n">
        <v>20.44</v>
      </c>
      <c r="AJ250" s="65" t="n">
        <v>22.13</v>
      </c>
      <c r="AK250" s="65" t="n">
        <v>29.68</v>
      </c>
      <c r="AL250" s="65" t="n">
        <v>26.52</v>
      </c>
      <c r="AM250" s="65" t="n">
        <v>56.6</v>
      </c>
      <c r="AN250" s="65" t="n">
        <v>27.92</v>
      </c>
      <c r="AO250" s="65" t="n">
        <v>30.87</v>
      </c>
      <c r="AP250" s="65" t="n">
        <v>24.91</v>
      </c>
      <c r="AQ250" s="65" t="n">
        <v>43.32</v>
      </c>
      <c r="AR250" s="65" t="n">
        <v>27.44</v>
      </c>
      <c r="AS250" s="65" t="n">
        <v>45.85</v>
      </c>
      <c r="AT250" s="65" t="n">
        <v>41.57</v>
      </c>
      <c r="AU250" s="65" t="n">
        <v>48.03</v>
      </c>
      <c r="AV250" s="65" t="n">
        <v>21.64</v>
      </c>
      <c r="AW250" s="65" t="n">
        <v>37.31</v>
      </c>
      <c r="AX250" s="65" t="n">
        <v>37</v>
      </c>
      <c r="AY250" s="65" t="n">
        <v>58.86</v>
      </c>
      <c r="BA250" t="n">
        <v>233</v>
      </c>
      <c r="BB250" s="65" t="n">
        <v>19.26</v>
      </c>
      <c r="BC250" s="65" t="n">
        <v>26.67</v>
      </c>
      <c r="BD250" s="65" t="n">
        <v>33.95</v>
      </c>
      <c r="BE250" s="65" t="n">
        <v>43.33</v>
      </c>
      <c r="BF250" s="65" t="n">
        <v>59.48</v>
      </c>
    </row>
    <row r="251">
      <c r="A251" t="n">
        <v>234</v>
      </c>
      <c r="B251" s="65" t="n">
        <v>49.27</v>
      </c>
      <c r="C251" s="65" t="n">
        <v>19.68</v>
      </c>
      <c r="D251" s="65" t="n">
        <v>24.39</v>
      </c>
      <c r="E251" s="65" t="n">
        <v>36.62</v>
      </c>
      <c r="F251" s="65" t="n">
        <v>36.73</v>
      </c>
      <c r="G251" s="65" t="n">
        <v>19.07</v>
      </c>
      <c r="H251" s="65" t="n">
        <v>36.87</v>
      </c>
      <c r="I251" s="65" t="n">
        <v>41.07</v>
      </c>
      <c r="J251" s="65" t="n">
        <v>39.08</v>
      </c>
      <c r="K251" s="65" t="n">
        <v>61.26</v>
      </c>
      <c r="L251" s="65" t="n">
        <v>74.17</v>
      </c>
      <c r="M251" s="65" t="n">
        <v>39.81</v>
      </c>
      <c r="N251" s="65" t="n">
        <v>48.71</v>
      </c>
      <c r="O251" s="65" t="n">
        <v>41.46</v>
      </c>
      <c r="P251" s="65" t="n">
        <v>29.98</v>
      </c>
      <c r="Q251" s="65" t="n">
        <v>30</v>
      </c>
      <c r="R251" s="65" t="n">
        <v>49.2</v>
      </c>
      <c r="S251" s="65" t="n">
        <v>42.68</v>
      </c>
      <c r="T251" s="65" t="n">
        <v>19.36</v>
      </c>
      <c r="U251" s="65" t="n">
        <v>68.37</v>
      </c>
      <c r="V251" s="65" t="n">
        <v>57.64</v>
      </c>
      <c r="W251" s="65" t="n">
        <v>24.24</v>
      </c>
      <c r="X251" s="65" t="n">
        <v>33.84</v>
      </c>
      <c r="Y251" s="65" t="n">
        <v>35.16</v>
      </c>
      <c r="Z251" s="65" t="n">
        <v>37.82</v>
      </c>
      <c r="AA251" s="65" t="n">
        <v>47.43</v>
      </c>
      <c r="AB251" s="65" t="n">
        <v>44.52</v>
      </c>
      <c r="AC251" s="65" t="n">
        <v>20.65</v>
      </c>
      <c r="AD251" s="65" t="n">
        <v>39.47</v>
      </c>
      <c r="AE251" s="65" t="n">
        <v>16.93</v>
      </c>
      <c r="AF251" s="65" t="n">
        <v>48.44</v>
      </c>
      <c r="AG251" s="65" t="n">
        <v>30.89</v>
      </c>
      <c r="AH251" s="65" t="n">
        <v>25.74</v>
      </c>
      <c r="AI251" s="65" t="n">
        <v>20.39</v>
      </c>
      <c r="AJ251" s="65" t="n">
        <v>21.52</v>
      </c>
      <c r="AK251" s="65" t="n">
        <v>29.91</v>
      </c>
      <c r="AL251" s="65" t="n">
        <v>27.24</v>
      </c>
      <c r="AM251" s="65" t="n">
        <v>57.5</v>
      </c>
      <c r="AN251" s="65" t="n">
        <v>27.87</v>
      </c>
      <c r="AO251" s="65" t="n">
        <v>30.14</v>
      </c>
      <c r="AP251" s="65" t="n">
        <v>24.71</v>
      </c>
      <c r="AQ251" s="65" t="n">
        <v>43.33</v>
      </c>
      <c r="AR251" s="65" t="n">
        <v>28.36</v>
      </c>
      <c r="AS251" s="65" t="n">
        <v>48.71</v>
      </c>
      <c r="AT251" s="65" t="n">
        <v>43.01</v>
      </c>
      <c r="AU251" s="65" t="n">
        <v>50.27</v>
      </c>
      <c r="AV251" s="65" t="n">
        <v>21.37</v>
      </c>
      <c r="AW251" s="65" t="n">
        <v>36.45</v>
      </c>
      <c r="AX251" s="65" t="n">
        <v>37.75</v>
      </c>
      <c r="AY251" s="65" t="n">
        <v>57.53</v>
      </c>
      <c r="BA251" t="n">
        <v>234</v>
      </c>
      <c r="BB251" s="65" t="n">
        <v>19.18</v>
      </c>
      <c r="BC251" s="65" t="n">
        <v>26.56</v>
      </c>
      <c r="BD251" s="65" t="n">
        <v>33.81</v>
      </c>
      <c r="BE251" s="65" t="n">
        <v>43.41</v>
      </c>
      <c r="BF251" s="65" t="n">
        <v>59.57</v>
      </c>
    </row>
    <row r="252">
      <c r="A252" t="n">
        <v>235</v>
      </c>
      <c r="B252" s="65" t="n">
        <v>52.01</v>
      </c>
      <c r="C252" s="65" t="n">
        <v>19.75</v>
      </c>
      <c r="D252" s="65" t="n">
        <v>24.35</v>
      </c>
      <c r="E252" s="65" t="n">
        <v>35.61</v>
      </c>
      <c r="F252" s="65" t="n">
        <v>36.59</v>
      </c>
      <c r="G252" s="65" t="n">
        <v>19.06</v>
      </c>
      <c r="H252" s="65" t="n">
        <v>36.23</v>
      </c>
      <c r="I252" s="65" t="n">
        <v>40.67</v>
      </c>
      <c r="J252" s="65" t="n">
        <v>39.29</v>
      </c>
      <c r="K252" s="65" t="n">
        <v>59.85</v>
      </c>
      <c r="L252" s="65" t="n">
        <v>72.18000000000001</v>
      </c>
      <c r="M252" s="65" t="n">
        <v>39.56</v>
      </c>
      <c r="N252" s="65" t="n">
        <v>48.03</v>
      </c>
      <c r="O252" s="65" t="n">
        <v>42.35</v>
      </c>
      <c r="P252" s="65" t="n">
        <v>29.88</v>
      </c>
      <c r="Q252" s="65" t="n">
        <v>29.86</v>
      </c>
      <c r="R252" s="65" t="n">
        <v>49.7</v>
      </c>
      <c r="S252" s="65" t="n">
        <v>42.26</v>
      </c>
      <c r="T252" s="65" t="n">
        <v>19.16</v>
      </c>
      <c r="U252" s="65" t="n">
        <v>68.86</v>
      </c>
      <c r="V252" s="65" t="n">
        <v>56.9</v>
      </c>
      <c r="W252" s="65" t="n">
        <v>24.35</v>
      </c>
      <c r="X252" s="65" t="n">
        <v>33.95</v>
      </c>
      <c r="Y252" s="65" t="n">
        <v>34.83</v>
      </c>
      <c r="Z252" s="65" t="n">
        <v>37.16</v>
      </c>
      <c r="AA252" s="65" t="n">
        <v>45.11</v>
      </c>
      <c r="AB252" s="65" t="n">
        <v>44.91</v>
      </c>
      <c r="AC252" s="65" t="n">
        <v>20.61</v>
      </c>
      <c r="AD252" s="65" t="n">
        <v>37.49</v>
      </c>
      <c r="AE252" s="65" t="n">
        <v>16.22</v>
      </c>
      <c r="AF252" s="65" t="n">
        <v>47.37</v>
      </c>
      <c r="AG252" s="65" t="n">
        <v>30.53</v>
      </c>
      <c r="AH252" s="65" t="n">
        <v>25.96</v>
      </c>
      <c r="AI252" s="65" t="n">
        <v>20</v>
      </c>
      <c r="AJ252" s="65" t="n">
        <v>21.23</v>
      </c>
      <c r="AK252" s="65" t="n">
        <v>29.37</v>
      </c>
      <c r="AL252" s="65" t="n">
        <v>27.77</v>
      </c>
      <c r="AM252" s="65" t="n">
        <v>57.55</v>
      </c>
      <c r="AN252" s="65" t="n">
        <v>26.7</v>
      </c>
      <c r="AO252" s="65" t="n">
        <v>29.84</v>
      </c>
      <c r="AP252" s="65" t="n">
        <v>24.66</v>
      </c>
      <c r="AQ252" s="65" t="n">
        <v>42.93</v>
      </c>
      <c r="AR252" s="65" t="n">
        <v>29.37</v>
      </c>
      <c r="AS252" s="65" t="n">
        <v>50</v>
      </c>
      <c r="AT252" s="65" t="n">
        <v>41.47</v>
      </c>
      <c r="AU252" s="65" t="n">
        <v>51.16</v>
      </c>
      <c r="AV252" s="65" t="n">
        <v>21.2</v>
      </c>
      <c r="AW252" s="65" t="n">
        <v>36.47</v>
      </c>
      <c r="AX252" s="65" t="n">
        <v>38.16</v>
      </c>
      <c r="AY252" s="65" t="n">
        <v>57.68</v>
      </c>
      <c r="BA252" t="n">
        <v>235</v>
      </c>
      <c r="BB252" s="65" t="n">
        <v>19.01</v>
      </c>
      <c r="BC252" s="65" t="n">
        <v>26.84</v>
      </c>
      <c r="BD252" s="65" t="n">
        <v>33.88</v>
      </c>
      <c r="BE252" s="65" t="n">
        <v>43.42</v>
      </c>
      <c r="BF252" s="65" t="n">
        <v>59.43</v>
      </c>
    </row>
    <row r="253">
      <c r="A253" t="n">
        <v>236</v>
      </c>
      <c r="B253" s="65" t="n">
        <v>52.45</v>
      </c>
      <c r="C253" s="65" t="n">
        <v>19.91</v>
      </c>
      <c r="D253" s="65" t="n">
        <v>23.31</v>
      </c>
      <c r="E253" s="65" t="n">
        <v>34.46</v>
      </c>
      <c r="F253" s="65" t="n">
        <v>36.21</v>
      </c>
      <c r="G253" s="65" t="n">
        <v>18.64</v>
      </c>
      <c r="H253" s="65" t="n">
        <v>36.1</v>
      </c>
      <c r="I253" s="65" t="n">
        <v>39.16</v>
      </c>
      <c r="J253" s="65" t="n">
        <v>38.52</v>
      </c>
      <c r="K253" s="65" t="n">
        <v>60.13</v>
      </c>
      <c r="L253" s="65" t="n">
        <v>72.48</v>
      </c>
      <c r="M253" s="65" t="n">
        <v>38.36</v>
      </c>
      <c r="N253" s="65" t="n">
        <v>47.22</v>
      </c>
      <c r="O253" s="65" t="n">
        <v>42.32</v>
      </c>
      <c r="P253" s="65" t="n">
        <v>29.92</v>
      </c>
      <c r="Q253" s="65" t="n">
        <v>29.35</v>
      </c>
      <c r="R253" s="65" t="n">
        <v>49.06</v>
      </c>
      <c r="S253" s="65" t="n">
        <v>44.02</v>
      </c>
      <c r="T253" s="65" t="n">
        <v>18.36</v>
      </c>
      <c r="U253" s="65" t="n">
        <v>67.84</v>
      </c>
      <c r="V253" s="65" t="n">
        <v>55.63</v>
      </c>
      <c r="W253" s="65" t="n">
        <v>24.04</v>
      </c>
      <c r="X253" s="65" t="n">
        <v>34.49</v>
      </c>
      <c r="Y253" s="65" t="n">
        <v>36.07</v>
      </c>
      <c r="Z253" s="65" t="n">
        <v>36.88</v>
      </c>
      <c r="AA253" s="65" t="n">
        <v>44.79</v>
      </c>
      <c r="AB253" s="65" t="n">
        <v>44.56</v>
      </c>
      <c r="AC253" s="65" t="n">
        <v>20.76</v>
      </c>
      <c r="AD253" s="65" t="n">
        <v>37.14</v>
      </c>
      <c r="AE253" s="65" t="n">
        <v>16.2</v>
      </c>
      <c r="AF253" s="65" t="n">
        <v>48.1</v>
      </c>
      <c r="AG253" s="65" t="n">
        <v>29.38</v>
      </c>
      <c r="AH253" s="65" t="n">
        <v>25.86</v>
      </c>
      <c r="AI253" s="65" t="n">
        <v>19.86</v>
      </c>
      <c r="AJ253" s="65" t="n">
        <v>21.2</v>
      </c>
      <c r="AK253" s="65" t="n">
        <v>29.29</v>
      </c>
      <c r="AL253" s="65" t="n">
        <v>26.51</v>
      </c>
      <c r="AM253" s="65" t="n">
        <v>57.72</v>
      </c>
      <c r="AN253" s="65" t="n">
        <v>26.75</v>
      </c>
      <c r="AO253" s="65" t="n">
        <v>29.69</v>
      </c>
      <c r="AP253" s="65" t="n">
        <v>24.46</v>
      </c>
      <c r="AQ253" s="65" t="n">
        <v>42.66</v>
      </c>
      <c r="AR253" s="65" t="n">
        <v>29.16</v>
      </c>
      <c r="AS253" s="65" t="n">
        <v>49.47</v>
      </c>
      <c r="AT253" s="65" t="n">
        <v>40.93</v>
      </c>
      <c r="AU253" s="65" t="n">
        <v>50.53</v>
      </c>
      <c r="AV253" s="65" t="n">
        <v>21.55</v>
      </c>
      <c r="AW253" s="65" t="n">
        <v>37.15</v>
      </c>
      <c r="AX253" s="65" t="n">
        <v>36.35</v>
      </c>
      <c r="AY253" s="65" t="n">
        <v>59.58</v>
      </c>
      <c r="BA253" t="n">
        <v>236</v>
      </c>
      <c r="BB253" s="65" t="n">
        <v>18.7</v>
      </c>
      <c r="BC253" s="65" t="n">
        <v>26.66</v>
      </c>
      <c r="BD253" s="65" t="n">
        <v>33.72</v>
      </c>
      <c r="BE253" s="65" t="n">
        <v>43.36</v>
      </c>
      <c r="BF253" s="65" t="n">
        <v>60.04</v>
      </c>
    </row>
    <row r="254">
      <c r="A254" t="n">
        <v>237</v>
      </c>
      <c r="B254" s="65" t="n">
        <v>52.91</v>
      </c>
      <c r="C254" s="65" t="n">
        <v>19.41</v>
      </c>
      <c r="D254" s="65" t="n">
        <v>23.38</v>
      </c>
      <c r="E254" s="65" t="n">
        <v>35.41</v>
      </c>
      <c r="F254" s="65" t="n">
        <v>35.9</v>
      </c>
      <c r="G254" s="65" t="n">
        <v>18.76</v>
      </c>
      <c r="H254" s="65" t="n">
        <v>35.81</v>
      </c>
      <c r="I254" s="65" t="n">
        <v>38.38</v>
      </c>
      <c r="J254" s="65" t="n">
        <v>38.77</v>
      </c>
      <c r="K254" s="65" t="n">
        <v>60.36</v>
      </c>
      <c r="L254" s="65" t="n">
        <v>71.31</v>
      </c>
      <c r="M254" s="65" t="n">
        <v>37.41</v>
      </c>
      <c r="N254" s="65" t="n">
        <v>46.58</v>
      </c>
      <c r="O254" s="65" t="n">
        <v>41.97</v>
      </c>
      <c r="P254" s="65" t="n">
        <v>31.02</v>
      </c>
      <c r="Q254" s="65" t="n">
        <v>30.48</v>
      </c>
      <c r="R254" s="65" t="n">
        <v>48.59</v>
      </c>
      <c r="S254" s="65" t="n">
        <v>44.3</v>
      </c>
      <c r="T254" s="65" t="n">
        <v>19.03</v>
      </c>
      <c r="U254" s="65" t="n">
        <v>65.34</v>
      </c>
      <c r="V254" s="65" t="n">
        <v>55.51</v>
      </c>
      <c r="W254" s="65" t="n">
        <v>24.62</v>
      </c>
      <c r="X254" s="65" t="n">
        <v>34.02</v>
      </c>
      <c r="Y254" s="65" t="n">
        <v>36.33</v>
      </c>
      <c r="Z254" s="65" t="n">
        <v>36.42</v>
      </c>
      <c r="AA254" s="65" t="n">
        <v>44.85</v>
      </c>
      <c r="AB254" s="65" t="n">
        <v>43.17</v>
      </c>
      <c r="AC254" s="65" t="n">
        <v>20.49</v>
      </c>
      <c r="AD254" s="65" t="n">
        <v>36.49</v>
      </c>
      <c r="AE254" s="65" t="n">
        <v>15.62</v>
      </c>
      <c r="AF254" s="65" t="n">
        <v>48.45</v>
      </c>
      <c r="AG254" s="65" t="n">
        <v>29.76</v>
      </c>
      <c r="AH254" s="65" t="n">
        <v>26.24</v>
      </c>
      <c r="AI254" s="65" t="n">
        <v>19.72</v>
      </c>
      <c r="AJ254" s="65" t="n">
        <v>21.74</v>
      </c>
      <c r="AK254" s="65" t="n">
        <v>29.92</v>
      </c>
      <c r="AL254" s="65" t="n">
        <v>27.01</v>
      </c>
      <c r="AM254" s="65" t="n">
        <v>55.57</v>
      </c>
      <c r="AN254" s="65" t="n">
        <v>26.91</v>
      </c>
      <c r="AO254" s="65" t="n">
        <v>30.16</v>
      </c>
      <c r="AP254" s="65" t="n">
        <v>24.23</v>
      </c>
      <c r="AQ254" s="65" t="n">
        <v>42.25</v>
      </c>
      <c r="AR254" s="65" t="n">
        <v>28.89</v>
      </c>
      <c r="AS254" s="65" t="n">
        <v>47.53</v>
      </c>
      <c r="AT254" s="65" t="n">
        <v>39.68</v>
      </c>
      <c r="AU254" s="65" t="n">
        <v>51.61</v>
      </c>
      <c r="AV254" s="65" t="n">
        <v>21.3</v>
      </c>
      <c r="AW254" s="65" t="n">
        <v>36.33</v>
      </c>
      <c r="AX254" s="65" t="n">
        <v>36.04</v>
      </c>
      <c r="AY254" s="65" t="n">
        <v>57.96</v>
      </c>
      <c r="BA254" t="n">
        <v>237</v>
      </c>
      <c r="BB254" s="65" t="n">
        <v>18.86</v>
      </c>
      <c r="BC254" s="65" t="n">
        <v>26.78</v>
      </c>
      <c r="BD254" s="65" t="n">
        <v>33.92</v>
      </c>
      <c r="BE254" s="65" t="n">
        <v>43.4</v>
      </c>
      <c r="BF254" s="65" t="n">
        <v>59.83</v>
      </c>
    </row>
    <row r="255">
      <c r="A255" t="n">
        <v>238</v>
      </c>
      <c r="B255" s="65" t="n">
        <v>54.15</v>
      </c>
      <c r="C255" s="65" t="n">
        <v>19.24</v>
      </c>
      <c r="D255" s="65" t="n">
        <v>23.48</v>
      </c>
      <c r="E255" s="65" t="n">
        <v>35.76</v>
      </c>
      <c r="F255" s="65" t="n">
        <v>35.52</v>
      </c>
      <c r="G255" s="65" t="n">
        <v>18.77</v>
      </c>
      <c r="H255" s="65" t="n">
        <v>35.48</v>
      </c>
      <c r="I255" s="65" t="n">
        <v>38.13</v>
      </c>
      <c r="J255" s="65" t="n">
        <v>40.26</v>
      </c>
      <c r="K255" s="65" t="n">
        <v>59.09</v>
      </c>
      <c r="L255" s="65" t="n">
        <v>70.67</v>
      </c>
      <c r="M255" s="65" t="n">
        <v>37.65</v>
      </c>
      <c r="N255" s="65" t="n">
        <v>46.93</v>
      </c>
      <c r="O255" s="65" t="n">
        <v>41.86</v>
      </c>
      <c r="P255" s="65" t="n">
        <v>31.34</v>
      </c>
      <c r="Q255" s="65" t="n">
        <v>30.89</v>
      </c>
      <c r="R255" s="65" t="n">
        <v>48.2</v>
      </c>
      <c r="S255" s="65" t="n">
        <v>43.01</v>
      </c>
      <c r="T255" s="65" t="n">
        <v>19.24</v>
      </c>
      <c r="U255" s="65" t="n">
        <v>66.62</v>
      </c>
      <c r="V255" s="65" t="n">
        <v>56.22</v>
      </c>
      <c r="W255" s="65" t="n">
        <v>23.55</v>
      </c>
      <c r="X255" s="65" t="n">
        <v>34.04</v>
      </c>
      <c r="Y255" s="65" t="n">
        <v>37.35</v>
      </c>
      <c r="Z255" s="65" t="n">
        <v>34.67</v>
      </c>
      <c r="AA255" s="65" t="n">
        <v>44.91</v>
      </c>
      <c r="AB255" s="65" t="n">
        <v>42.19</v>
      </c>
      <c r="AC255" s="65" t="n">
        <v>20.5</v>
      </c>
      <c r="AD255" s="65" t="n">
        <v>37.38</v>
      </c>
      <c r="AE255" s="65" t="n">
        <v>15.51</v>
      </c>
      <c r="AF255" s="65" t="n">
        <v>47.79</v>
      </c>
      <c r="AG255" s="65" t="n">
        <v>30.11</v>
      </c>
      <c r="AH255" s="65" t="n">
        <v>25.56</v>
      </c>
      <c r="AI255" s="65" t="n">
        <v>19.67</v>
      </c>
      <c r="AJ255" s="65" t="n">
        <v>21.26</v>
      </c>
      <c r="AK255" s="65" t="n">
        <v>29.63</v>
      </c>
      <c r="AL255" s="65" t="n">
        <v>27.18</v>
      </c>
      <c r="AM255" s="65" t="n">
        <v>55.38</v>
      </c>
      <c r="AN255" s="65" t="n">
        <v>26.9</v>
      </c>
      <c r="AO255" s="65" t="n">
        <v>30.62</v>
      </c>
      <c r="AP255" s="65" t="n">
        <v>23.39</v>
      </c>
      <c r="AQ255" s="65" t="n">
        <v>42.67</v>
      </c>
      <c r="AR255" s="65" t="n">
        <v>28.82</v>
      </c>
      <c r="AS255" s="65" t="n">
        <v>47.51</v>
      </c>
      <c r="AT255" s="65" t="n">
        <v>40.86</v>
      </c>
      <c r="AU255" s="65" t="n">
        <v>50.24</v>
      </c>
      <c r="AV255" s="65" t="n">
        <v>21.35</v>
      </c>
      <c r="AW255" s="65" t="n">
        <v>37.04</v>
      </c>
      <c r="AX255" s="65" t="n">
        <v>35.51</v>
      </c>
      <c r="AY255" s="65" t="n">
        <v>59.23</v>
      </c>
      <c r="BA255" t="n">
        <v>238</v>
      </c>
      <c r="BB255" s="65" t="n">
        <v>19.13</v>
      </c>
      <c r="BC255" s="65" t="n">
        <v>26.66</v>
      </c>
      <c r="BD255" s="65" t="n">
        <v>33.91</v>
      </c>
      <c r="BE255" s="65" t="n">
        <v>43.45</v>
      </c>
      <c r="BF255" s="65" t="n">
        <v>59.23</v>
      </c>
    </row>
    <row r="256">
      <c r="A256" t="n">
        <v>239</v>
      </c>
      <c r="B256" s="65" t="n">
        <v>52.02</v>
      </c>
      <c r="C256" s="65" t="n">
        <v>18.5</v>
      </c>
      <c r="D256" s="65" t="n">
        <v>23.45</v>
      </c>
      <c r="E256" s="65" t="n">
        <v>35.78</v>
      </c>
      <c r="F256" s="65" t="n">
        <v>33.76</v>
      </c>
      <c r="G256" s="65" t="n">
        <v>18.93</v>
      </c>
      <c r="H256" s="65" t="n">
        <v>34.22</v>
      </c>
      <c r="I256" s="65" t="n">
        <v>37.4</v>
      </c>
      <c r="J256" s="65" t="n">
        <v>40.29</v>
      </c>
      <c r="K256" s="65" t="n">
        <v>58.92</v>
      </c>
      <c r="L256" s="65" t="n">
        <v>69</v>
      </c>
      <c r="M256" s="65" t="n">
        <v>36.44</v>
      </c>
      <c r="N256" s="65" t="n">
        <v>46.44</v>
      </c>
      <c r="O256" s="65" t="n">
        <v>41.67</v>
      </c>
      <c r="P256" s="65" t="n">
        <v>31.58</v>
      </c>
      <c r="Q256" s="65" t="n">
        <v>30.98</v>
      </c>
      <c r="R256" s="65" t="n">
        <v>47.72</v>
      </c>
      <c r="S256" s="65" t="n">
        <v>41.13</v>
      </c>
      <c r="T256" s="65" t="n">
        <v>19.03</v>
      </c>
      <c r="U256" s="65" t="n">
        <v>67.51000000000001</v>
      </c>
      <c r="V256" s="65" t="n">
        <v>56.87</v>
      </c>
      <c r="W256" s="65" t="n">
        <v>22.39</v>
      </c>
      <c r="X256" s="65" t="n">
        <v>35.98</v>
      </c>
      <c r="Y256" s="65" t="n">
        <v>36.49</v>
      </c>
      <c r="Z256" s="65" t="n">
        <v>36.1</v>
      </c>
      <c r="AA256" s="65" t="n">
        <v>44.9</v>
      </c>
      <c r="AB256" s="65" t="n">
        <v>42.2</v>
      </c>
      <c r="AC256" s="65" t="n">
        <v>19.98</v>
      </c>
      <c r="AD256" s="65" t="n">
        <v>38.39</v>
      </c>
      <c r="AE256" s="65" t="n">
        <v>15.16</v>
      </c>
      <c r="AF256" s="65" t="n">
        <v>47.47</v>
      </c>
      <c r="AG256" s="65" t="n">
        <v>28.47</v>
      </c>
      <c r="AH256" s="65" t="n">
        <v>26.29</v>
      </c>
      <c r="AI256" s="65" t="n">
        <v>19.24</v>
      </c>
      <c r="AJ256" s="65" t="n">
        <v>20.55</v>
      </c>
      <c r="AK256" s="65" t="n">
        <v>30.28</v>
      </c>
      <c r="AL256" s="65" t="n">
        <v>26.91</v>
      </c>
      <c r="AM256" s="65" t="n">
        <v>54.08</v>
      </c>
      <c r="AN256" s="65" t="n">
        <v>25.77</v>
      </c>
      <c r="AO256" s="65" t="n">
        <v>30.45</v>
      </c>
      <c r="AP256" s="65" t="n">
        <v>22.81</v>
      </c>
      <c r="AQ256" s="65" t="n">
        <v>41.34</v>
      </c>
      <c r="AR256" s="65" t="n">
        <v>29.7</v>
      </c>
      <c r="AS256" s="65" t="n">
        <v>49.48</v>
      </c>
      <c r="AT256" s="65" t="n">
        <v>41.02</v>
      </c>
      <c r="AU256" s="65" t="n">
        <v>50.81</v>
      </c>
      <c r="AV256" s="65" t="n">
        <v>21.25</v>
      </c>
      <c r="AW256" s="65" t="n">
        <v>37.45</v>
      </c>
      <c r="AX256" s="65" t="n">
        <v>37.23</v>
      </c>
      <c r="AY256" s="65" t="n">
        <v>59.04</v>
      </c>
      <c r="BA256" t="n">
        <v>239</v>
      </c>
      <c r="BB256" s="65" t="n">
        <v>18.99</v>
      </c>
      <c r="BC256" s="65" t="n">
        <v>26.46</v>
      </c>
      <c r="BD256" s="65" t="n">
        <v>33.93</v>
      </c>
      <c r="BE256" s="65" t="n">
        <v>43.37</v>
      </c>
      <c r="BF256" s="65" t="n">
        <v>59.28</v>
      </c>
    </row>
    <row r="257">
      <c r="A257" t="n">
        <v>240</v>
      </c>
      <c r="B257" s="65" t="n">
        <v>52.16</v>
      </c>
      <c r="C257" s="65" t="n">
        <v>17.84</v>
      </c>
      <c r="D257" s="65" t="n">
        <v>23.72</v>
      </c>
      <c r="E257" s="65" t="n">
        <v>35.31</v>
      </c>
      <c r="F257" s="65" t="n">
        <v>33.89</v>
      </c>
      <c r="G257" s="65" t="n">
        <v>18.99</v>
      </c>
      <c r="H257" s="65" t="n">
        <v>32.96</v>
      </c>
      <c r="I257" s="65" t="n">
        <v>38.23</v>
      </c>
      <c r="J257" s="65" t="n">
        <v>39.76</v>
      </c>
      <c r="K257" s="65" t="n">
        <v>59.71</v>
      </c>
      <c r="L257" s="65" t="n">
        <v>67.73999999999999</v>
      </c>
      <c r="M257" s="65" t="n">
        <v>35.88</v>
      </c>
      <c r="N257" s="65" t="n">
        <v>46.2</v>
      </c>
      <c r="O257" s="65" t="n">
        <v>40.17</v>
      </c>
      <c r="P257" s="65" t="n">
        <v>32.76</v>
      </c>
      <c r="Q257" s="65" t="n">
        <v>30</v>
      </c>
      <c r="R257" s="65" t="n">
        <v>50.89</v>
      </c>
      <c r="S257" s="65" t="n">
        <v>39.88</v>
      </c>
      <c r="T257" s="65" t="n">
        <v>18.16</v>
      </c>
      <c r="U257" s="65" t="n">
        <v>69.20999999999999</v>
      </c>
      <c r="V257" s="65" t="n">
        <v>56.36</v>
      </c>
      <c r="W257" s="65" t="n">
        <v>21.45</v>
      </c>
      <c r="X257" s="65" t="n">
        <v>35.82</v>
      </c>
      <c r="Y257" s="65" t="n">
        <v>36.64</v>
      </c>
      <c r="Z257" s="65" t="n">
        <v>35.98</v>
      </c>
      <c r="AA257" s="65" t="n">
        <v>43.75</v>
      </c>
      <c r="AB257" s="65" t="n">
        <v>42.99</v>
      </c>
      <c r="AC257" s="65" t="n">
        <v>21.07</v>
      </c>
      <c r="AD257" s="65" t="n">
        <v>38.45</v>
      </c>
      <c r="AE257" s="65" t="n">
        <v>14.74</v>
      </c>
      <c r="AF257" s="65" t="n">
        <v>48.6</v>
      </c>
      <c r="AG257" s="65" t="n">
        <v>27.97</v>
      </c>
      <c r="AH257" s="65" t="n">
        <v>26.89</v>
      </c>
      <c r="AI257" s="65" t="n">
        <v>18.39</v>
      </c>
      <c r="AJ257" s="65" t="n">
        <v>20.99</v>
      </c>
      <c r="AK257" s="65" t="n">
        <v>30.29</v>
      </c>
      <c r="AL257" s="65" t="n">
        <v>26.77</v>
      </c>
      <c r="AM257" s="65" t="n">
        <v>54.39</v>
      </c>
      <c r="AN257" s="65" t="n">
        <v>25.25</v>
      </c>
      <c r="AO257" s="65" t="n">
        <v>31.74</v>
      </c>
      <c r="AP257" s="65" t="n">
        <v>22.87</v>
      </c>
      <c r="AQ257" s="65" t="n">
        <v>42.35</v>
      </c>
      <c r="AR257" s="65" t="n">
        <v>28.39</v>
      </c>
      <c r="AS257" s="65" t="n">
        <v>48.88</v>
      </c>
      <c r="AT257" s="65" t="n">
        <v>40.34</v>
      </c>
      <c r="AU257" s="65" t="n">
        <v>52.39</v>
      </c>
      <c r="AV257" s="65" t="n">
        <v>22.1</v>
      </c>
      <c r="AW257" s="65" t="n">
        <v>38.05</v>
      </c>
      <c r="AX257" s="65" t="n">
        <v>37.58</v>
      </c>
      <c r="AY257" s="65" t="n">
        <v>58.96</v>
      </c>
      <c r="BA257" t="n">
        <v>240</v>
      </c>
      <c r="BB257" s="65" t="n">
        <v>18.86</v>
      </c>
      <c r="BC257" s="65" t="n">
        <v>26.56</v>
      </c>
      <c r="BD257" s="65" t="n">
        <v>33.9</v>
      </c>
      <c r="BE257" s="65" t="n">
        <v>43.35</v>
      </c>
      <c r="BF257" s="65" t="n">
        <v>60.72</v>
      </c>
    </row>
    <row r="258">
      <c r="A258" t="n">
        <v>241</v>
      </c>
      <c r="B258" s="65" t="n">
        <v>53.52</v>
      </c>
      <c r="C258" s="65" t="n">
        <v>17.55</v>
      </c>
      <c r="D258" s="65" t="n">
        <v>23.74</v>
      </c>
      <c r="E258" s="65" t="n">
        <v>35.43</v>
      </c>
      <c r="F258" s="65" t="n">
        <v>33.55</v>
      </c>
      <c r="G258" s="65" t="n">
        <v>19.06</v>
      </c>
      <c r="H258" s="65" t="n">
        <v>32.5</v>
      </c>
      <c r="I258" s="65" t="n">
        <v>38.8</v>
      </c>
      <c r="J258" s="65" t="n">
        <v>40.28</v>
      </c>
      <c r="K258" s="65" t="n">
        <v>57.32</v>
      </c>
      <c r="L258" s="65" t="n">
        <v>68.58</v>
      </c>
      <c r="M258" s="65" t="n">
        <v>35.25</v>
      </c>
      <c r="N258" s="65" t="n">
        <v>46.29</v>
      </c>
      <c r="O258" s="65" t="n">
        <v>41.22</v>
      </c>
      <c r="P258" s="65" t="n">
        <v>34.23</v>
      </c>
      <c r="Q258" s="65" t="n">
        <v>30.42</v>
      </c>
      <c r="R258" s="65" t="n">
        <v>50.75</v>
      </c>
      <c r="S258" s="65" t="n">
        <v>38.67</v>
      </c>
      <c r="T258" s="65" t="n">
        <v>17.6</v>
      </c>
      <c r="U258" s="65" t="n">
        <v>68.37</v>
      </c>
      <c r="V258" s="65" t="n">
        <v>56.59</v>
      </c>
      <c r="W258" s="65" t="n">
        <v>21.41</v>
      </c>
      <c r="X258" s="65" t="n">
        <v>36.32</v>
      </c>
      <c r="Y258" s="65" t="n">
        <v>36.37</v>
      </c>
      <c r="Z258" s="65" t="n">
        <v>35.4</v>
      </c>
      <c r="AA258" s="65" t="n">
        <v>43</v>
      </c>
      <c r="AB258" s="65" t="n">
        <v>43.58</v>
      </c>
      <c r="AC258" s="65" t="n">
        <v>21.55</v>
      </c>
      <c r="AD258" s="65" t="n">
        <v>37.93</v>
      </c>
      <c r="AE258" s="65" t="n">
        <v>14.91</v>
      </c>
      <c r="AF258" s="65" t="n">
        <v>47.32</v>
      </c>
      <c r="AG258" s="65" t="n">
        <v>27.35</v>
      </c>
      <c r="AH258" s="65" t="n">
        <v>27.1</v>
      </c>
      <c r="AI258" s="65" t="n">
        <v>18.34</v>
      </c>
      <c r="AJ258" s="65" t="n">
        <v>20.31</v>
      </c>
      <c r="AK258" s="65" t="n">
        <v>30.27</v>
      </c>
      <c r="AL258" s="65" t="n">
        <v>25.93</v>
      </c>
      <c r="AM258" s="65" t="n">
        <v>54.61</v>
      </c>
      <c r="AN258" s="65" t="n">
        <v>25.12</v>
      </c>
      <c r="AO258" s="65" t="n">
        <v>30.77</v>
      </c>
      <c r="AP258" s="65" t="n">
        <v>22.77</v>
      </c>
      <c r="AQ258" s="65" t="n">
        <v>43.51</v>
      </c>
      <c r="AR258" s="65" t="n">
        <v>28.31</v>
      </c>
      <c r="AS258" s="65" t="n">
        <v>47.79</v>
      </c>
      <c r="AT258" s="65" t="n">
        <v>39.06</v>
      </c>
      <c r="AU258" s="65" t="n">
        <v>53.17</v>
      </c>
      <c r="AV258" s="65" t="n">
        <v>21.12</v>
      </c>
      <c r="AW258" s="65" t="n">
        <v>37.62</v>
      </c>
      <c r="AX258" s="65" t="n">
        <v>37.54</v>
      </c>
      <c r="AY258" s="65" t="n">
        <v>58.57</v>
      </c>
      <c r="BA258" t="n">
        <v>241</v>
      </c>
      <c r="BB258" s="65" t="n">
        <v>18.7</v>
      </c>
      <c r="BC258" s="65" t="n">
        <v>26.19</v>
      </c>
      <c r="BD258" s="65" t="n">
        <v>33.82</v>
      </c>
      <c r="BE258" s="65" t="n">
        <v>43.27</v>
      </c>
      <c r="BF258" s="65" t="n">
        <v>60.48</v>
      </c>
    </row>
    <row r="259">
      <c r="A259" t="n">
        <v>242</v>
      </c>
      <c r="B259" s="65" t="n">
        <v>54.52</v>
      </c>
      <c r="C259" s="65" t="n">
        <v>17.29</v>
      </c>
      <c r="D259" s="65" t="n">
        <v>24.93</v>
      </c>
      <c r="E259" s="65" t="n">
        <v>35.87</v>
      </c>
      <c r="F259" s="65" t="n">
        <v>32.18</v>
      </c>
      <c r="G259" s="65" t="n">
        <v>19.14</v>
      </c>
      <c r="H259" s="65" t="n">
        <v>32.75</v>
      </c>
      <c r="I259" s="65" t="n">
        <v>38.81</v>
      </c>
      <c r="J259" s="65" t="n">
        <v>41.08</v>
      </c>
      <c r="K259" s="65" t="n">
        <v>57.46</v>
      </c>
      <c r="L259" s="65" t="n">
        <v>67.75</v>
      </c>
      <c r="M259" s="65" t="n">
        <v>36.88</v>
      </c>
      <c r="N259" s="65" t="n">
        <v>46.07</v>
      </c>
      <c r="O259" s="65" t="n">
        <v>42.24</v>
      </c>
      <c r="P259" s="65" t="n">
        <v>33.91</v>
      </c>
      <c r="Q259" s="65" t="n">
        <v>29.4</v>
      </c>
      <c r="R259" s="65" t="n">
        <v>52.87</v>
      </c>
      <c r="S259" s="65" t="n">
        <v>39.19</v>
      </c>
      <c r="T259" s="65" t="n">
        <v>18.03</v>
      </c>
      <c r="U259" s="65" t="n">
        <v>65.88</v>
      </c>
      <c r="V259" s="65" t="n">
        <v>56.35</v>
      </c>
      <c r="W259" s="65" t="n">
        <v>21.64</v>
      </c>
      <c r="X259" s="65" t="n">
        <v>37.41</v>
      </c>
      <c r="Y259" s="65" t="n">
        <v>35.88</v>
      </c>
      <c r="Z259" s="65" t="n">
        <v>35.95</v>
      </c>
      <c r="AA259" s="65" t="n">
        <v>43.68</v>
      </c>
      <c r="AB259" s="65" t="n">
        <v>42.17</v>
      </c>
      <c r="AC259" s="65" t="n">
        <v>21.22</v>
      </c>
      <c r="AD259" s="65" t="n">
        <v>38.11</v>
      </c>
      <c r="AE259" s="65" t="n">
        <v>14.77</v>
      </c>
      <c r="AF259" s="65" t="n">
        <v>48.32</v>
      </c>
      <c r="AG259" s="65" t="n">
        <v>27.95</v>
      </c>
      <c r="AH259" s="65" t="n">
        <v>27.21</v>
      </c>
      <c r="AI259" s="65" t="n">
        <v>18.05</v>
      </c>
      <c r="AJ259" s="65" t="n">
        <v>20.75</v>
      </c>
      <c r="AK259" s="65" t="n">
        <v>31.13</v>
      </c>
      <c r="AL259" s="65" t="n">
        <v>26.37</v>
      </c>
      <c r="AM259" s="65" t="n">
        <v>57.54</v>
      </c>
      <c r="AN259" s="65" t="n">
        <v>24.78</v>
      </c>
      <c r="AO259" s="65" t="n">
        <v>29.12</v>
      </c>
      <c r="AP259" s="65" t="n">
        <v>23.96</v>
      </c>
      <c r="AQ259" s="65" t="n">
        <v>44.07</v>
      </c>
      <c r="AR259" s="65" t="n">
        <v>28.81</v>
      </c>
      <c r="AS259" s="65" t="n">
        <v>47.29</v>
      </c>
      <c r="AT259" s="65" t="n">
        <v>38.85</v>
      </c>
      <c r="AU259" s="65" t="n">
        <v>54.53</v>
      </c>
      <c r="AV259" s="65" t="n">
        <v>21.99</v>
      </c>
      <c r="AW259" s="65" t="n">
        <v>38.36</v>
      </c>
      <c r="AX259" s="65" t="n">
        <v>37.73</v>
      </c>
      <c r="AY259" s="65" t="n">
        <v>58.38</v>
      </c>
      <c r="BA259" t="n">
        <v>242</v>
      </c>
      <c r="BB259" s="65" t="n">
        <v>18.7</v>
      </c>
      <c r="BC259" s="65" t="n">
        <v>26.43</v>
      </c>
      <c r="BD259" s="65" t="n">
        <v>33.88</v>
      </c>
      <c r="BE259" s="65" t="n">
        <v>42.93</v>
      </c>
      <c r="BF259" s="65" t="n">
        <v>60.69</v>
      </c>
    </row>
    <row r="260">
      <c r="A260" t="n">
        <v>243</v>
      </c>
      <c r="B260" s="65" t="n">
        <v>56.21</v>
      </c>
      <c r="C260" s="65" t="n">
        <v>17.54</v>
      </c>
      <c r="D260" s="65" t="n">
        <v>25.62</v>
      </c>
      <c r="E260" s="65" t="n">
        <v>37.3</v>
      </c>
      <c r="F260" s="65" t="n">
        <v>32.47</v>
      </c>
      <c r="G260" s="65" t="n">
        <v>18.45</v>
      </c>
      <c r="H260" s="65" t="n">
        <v>32.75</v>
      </c>
      <c r="I260" s="65" t="n">
        <v>39.12</v>
      </c>
      <c r="J260" s="65" t="n">
        <v>42.11</v>
      </c>
      <c r="K260" s="65" t="n">
        <v>56.86</v>
      </c>
      <c r="L260" s="65" t="n">
        <v>65.56999999999999</v>
      </c>
      <c r="M260" s="65" t="n">
        <v>37.31</v>
      </c>
      <c r="N260" s="65" t="n">
        <v>46.22</v>
      </c>
      <c r="O260" s="65" t="n">
        <v>42.59</v>
      </c>
      <c r="P260" s="65" t="n">
        <v>32.68</v>
      </c>
      <c r="Q260" s="65" t="n">
        <v>28.34</v>
      </c>
      <c r="R260" s="65" t="n">
        <v>53.68</v>
      </c>
      <c r="S260" s="65" t="n">
        <v>38.42</v>
      </c>
      <c r="T260" s="65" t="n">
        <v>18.97</v>
      </c>
      <c r="U260" s="65" t="n">
        <v>65.40000000000001</v>
      </c>
      <c r="V260" s="65" t="n">
        <v>58.36</v>
      </c>
      <c r="W260" s="65" t="n">
        <v>22.12</v>
      </c>
      <c r="X260" s="65" t="n">
        <v>36.77</v>
      </c>
      <c r="Y260" s="65" t="n">
        <v>37.48</v>
      </c>
      <c r="Z260" s="65" t="n">
        <v>35.51</v>
      </c>
      <c r="AA260" s="65" t="n">
        <v>44.18</v>
      </c>
      <c r="AB260" s="65" t="n">
        <v>42.44</v>
      </c>
      <c r="AC260" s="65" t="n">
        <v>21.28</v>
      </c>
      <c r="AD260" s="65" t="n">
        <v>38.35</v>
      </c>
      <c r="AE260" s="65" t="n">
        <v>14.68</v>
      </c>
      <c r="AF260" s="65" t="n">
        <v>49.94</v>
      </c>
      <c r="AG260" s="65" t="n">
        <v>27.87</v>
      </c>
      <c r="AH260" s="65" t="n">
        <v>26.29</v>
      </c>
      <c r="AI260" s="65" t="n">
        <v>18.06</v>
      </c>
      <c r="AJ260" s="65" t="n">
        <v>20.38</v>
      </c>
      <c r="AK260" s="65" t="n">
        <v>30.79</v>
      </c>
      <c r="AL260" s="65" t="n">
        <v>25.74</v>
      </c>
      <c r="AM260" s="65" t="n">
        <v>60.32</v>
      </c>
      <c r="AN260" s="65" t="n">
        <v>25.27</v>
      </c>
      <c r="AO260" s="65" t="n">
        <v>28.41</v>
      </c>
      <c r="AP260" s="65" t="n">
        <v>24.01</v>
      </c>
      <c r="AQ260" s="65" t="n">
        <v>44.15</v>
      </c>
      <c r="AR260" s="65" t="n">
        <v>28.68</v>
      </c>
      <c r="AS260" s="65" t="n">
        <v>46.67</v>
      </c>
      <c r="AT260" s="65" t="n">
        <v>39.27</v>
      </c>
      <c r="AU260" s="65" t="n">
        <v>54.99</v>
      </c>
      <c r="AV260" s="65" t="n">
        <v>21.37</v>
      </c>
      <c r="AW260" s="65" t="n">
        <v>38.9</v>
      </c>
      <c r="AX260" s="65" t="n">
        <v>37.31</v>
      </c>
      <c r="AY260" s="65" t="n">
        <v>59.69</v>
      </c>
      <c r="BA260" t="n">
        <v>243</v>
      </c>
      <c r="BB260" s="65" t="n">
        <v>18.63</v>
      </c>
      <c r="BC260" s="65" t="n">
        <v>26.34</v>
      </c>
      <c r="BD260" s="65" t="n">
        <v>33.86</v>
      </c>
      <c r="BE260" s="65" t="n">
        <v>43.1</v>
      </c>
      <c r="BF260" s="65" t="n">
        <v>60.06</v>
      </c>
    </row>
    <row r="261">
      <c r="A261" t="n">
        <v>244</v>
      </c>
      <c r="B261" s="65" t="n">
        <v>55.16</v>
      </c>
      <c r="C261" s="65" t="n">
        <v>17.98</v>
      </c>
      <c r="D261" s="65" t="n">
        <v>26.11</v>
      </c>
      <c r="E261" s="65" t="n">
        <v>37.96</v>
      </c>
      <c r="F261" s="65" t="n">
        <v>33.02</v>
      </c>
      <c r="G261" s="65" t="n">
        <v>18.49</v>
      </c>
      <c r="H261" s="65" t="n">
        <v>32.62</v>
      </c>
      <c r="I261" s="65" t="n">
        <v>38.82</v>
      </c>
      <c r="J261" s="65" t="n">
        <v>42.72</v>
      </c>
      <c r="K261" s="65" t="n">
        <v>56.49</v>
      </c>
      <c r="L261" s="65" t="n">
        <v>67.75</v>
      </c>
      <c r="M261" s="65" t="n">
        <v>37.85</v>
      </c>
      <c r="N261" s="65" t="n">
        <v>46.45</v>
      </c>
      <c r="O261" s="65" t="n">
        <v>42.04</v>
      </c>
      <c r="P261" s="65" t="n">
        <v>32.23</v>
      </c>
      <c r="Q261" s="65" t="n">
        <v>27.64</v>
      </c>
      <c r="R261" s="65" t="n">
        <v>54.32</v>
      </c>
      <c r="S261" s="65" t="n">
        <v>37.92</v>
      </c>
      <c r="T261" s="65" t="n">
        <v>18.81</v>
      </c>
      <c r="U261" s="65" t="n">
        <v>63.2</v>
      </c>
      <c r="V261" s="65" t="n">
        <v>58.62</v>
      </c>
      <c r="W261" s="65" t="n">
        <v>22.8</v>
      </c>
      <c r="X261" s="65" t="n">
        <v>36.84</v>
      </c>
      <c r="Y261" s="65" t="n">
        <v>37.45</v>
      </c>
      <c r="Z261" s="65" t="n">
        <v>34.37</v>
      </c>
      <c r="AA261" s="65" t="n">
        <v>45.53</v>
      </c>
      <c r="AB261" s="65" t="n">
        <v>40.55</v>
      </c>
      <c r="AC261" s="65" t="n">
        <v>20.67</v>
      </c>
      <c r="AD261" s="65" t="n">
        <v>38.48</v>
      </c>
      <c r="AE261" s="65" t="n">
        <v>15.58</v>
      </c>
      <c r="AF261" s="65" t="n">
        <v>50.51</v>
      </c>
      <c r="AG261" s="65" t="n">
        <v>27.81</v>
      </c>
      <c r="AH261" s="65" t="n">
        <v>26.41</v>
      </c>
      <c r="AI261" s="65" t="n">
        <v>18.42</v>
      </c>
      <c r="AJ261" s="65" t="n">
        <v>19.99</v>
      </c>
      <c r="AK261" s="65" t="n">
        <v>30.8</v>
      </c>
      <c r="AL261" s="65" t="n">
        <v>26.25</v>
      </c>
      <c r="AM261" s="65" t="n">
        <v>58.71</v>
      </c>
      <c r="AN261" s="65" t="n">
        <v>25.82</v>
      </c>
      <c r="AO261" s="65" t="n">
        <v>29.18</v>
      </c>
      <c r="AP261" s="65" t="n">
        <v>23.86</v>
      </c>
      <c r="AQ261" s="65" t="n">
        <v>43.91</v>
      </c>
      <c r="AR261" s="65" t="n">
        <v>28.73</v>
      </c>
      <c r="AS261" s="65" t="n">
        <v>46.33</v>
      </c>
      <c r="AT261" s="65" t="n">
        <v>42.1</v>
      </c>
      <c r="AU261" s="65" t="n">
        <v>53.79</v>
      </c>
      <c r="AV261" s="65" t="n">
        <v>21.07</v>
      </c>
      <c r="AW261" s="65" t="n">
        <v>38.94</v>
      </c>
      <c r="AX261" s="65" t="n">
        <v>38.14</v>
      </c>
      <c r="AY261" s="65" t="n">
        <v>59.08</v>
      </c>
      <c r="BA261" t="n">
        <v>244</v>
      </c>
      <c r="BB261" s="65" t="n">
        <v>18.54</v>
      </c>
      <c r="BC261" s="65" t="n">
        <v>26.26</v>
      </c>
      <c r="BD261" s="65" t="n">
        <v>33.73</v>
      </c>
      <c r="BE261" s="65" t="n">
        <v>43.15</v>
      </c>
      <c r="BF261" s="65" t="n">
        <v>59.64</v>
      </c>
    </row>
    <row r="262">
      <c r="A262" t="n">
        <v>245</v>
      </c>
      <c r="B262" s="65" t="n">
        <v>53.55</v>
      </c>
      <c r="C262" s="65" t="n">
        <v>18.47</v>
      </c>
      <c r="D262" s="65" t="n">
        <v>26.84</v>
      </c>
      <c r="E262" s="65" t="n">
        <v>38.97</v>
      </c>
      <c r="F262" s="65" t="n">
        <v>34.23</v>
      </c>
      <c r="G262" s="65" t="n">
        <v>18.4</v>
      </c>
      <c r="H262" s="65" t="n">
        <v>32.64</v>
      </c>
      <c r="I262" s="65" t="n">
        <v>39.54</v>
      </c>
      <c r="J262" s="65" t="n">
        <v>42.43</v>
      </c>
      <c r="K262" s="65" t="n">
        <v>58.11</v>
      </c>
      <c r="L262" s="65" t="n">
        <v>67.56999999999999</v>
      </c>
      <c r="M262" s="65" t="n">
        <v>37.42</v>
      </c>
      <c r="N262" s="65" t="n">
        <v>46.04</v>
      </c>
      <c r="O262" s="65" t="n">
        <v>43.89</v>
      </c>
      <c r="P262" s="65" t="n">
        <v>32.32</v>
      </c>
      <c r="Q262" s="65" t="n">
        <v>29.01</v>
      </c>
      <c r="R262" s="65" t="n">
        <v>55.31</v>
      </c>
      <c r="S262" s="65" t="n">
        <v>38.42</v>
      </c>
      <c r="T262" s="65" t="n">
        <v>18.24</v>
      </c>
      <c r="U262" s="65" t="n">
        <v>64.31999999999999</v>
      </c>
      <c r="V262" s="65" t="n">
        <v>59.04</v>
      </c>
      <c r="W262" s="65" t="n">
        <v>22.52</v>
      </c>
      <c r="X262" s="65" t="n">
        <v>37.75</v>
      </c>
      <c r="Y262" s="65" t="n">
        <v>37.13</v>
      </c>
      <c r="Z262" s="65" t="n">
        <v>34.54</v>
      </c>
      <c r="AA262" s="65" t="n">
        <v>45.13</v>
      </c>
      <c r="AB262" s="65" t="n">
        <v>39.39</v>
      </c>
      <c r="AC262" s="65" t="n">
        <v>20.82</v>
      </c>
      <c r="AD262" s="65" t="n">
        <v>37.5</v>
      </c>
      <c r="AE262" s="65" t="n">
        <v>15.17</v>
      </c>
      <c r="AF262" s="65" t="n">
        <v>49.18</v>
      </c>
      <c r="AG262" s="65" t="n">
        <v>28.68</v>
      </c>
      <c r="AH262" s="65" t="n">
        <v>26.39</v>
      </c>
      <c r="AI262" s="65" t="n">
        <v>18.22</v>
      </c>
      <c r="AJ262" s="65" t="n">
        <v>19.8</v>
      </c>
      <c r="AK262" s="65" t="n">
        <v>31.26</v>
      </c>
      <c r="AL262" s="65" t="n">
        <v>25.75</v>
      </c>
      <c r="AM262" s="65" t="n">
        <v>59.58</v>
      </c>
      <c r="AN262" s="65" t="n">
        <v>27.31</v>
      </c>
      <c r="AO262" s="65" t="n">
        <v>29.78</v>
      </c>
      <c r="AP262" s="65" t="n">
        <v>23.45</v>
      </c>
      <c r="AQ262" s="65" t="n">
        <v>42.01</v>
      </c>
      <c r="AR262" s="65" t="n">
        <v>27.71</v>
      </c>
      <c r="AS262" s="65" t="n">
        <v>45.92</v>
      </c>
      <c r="AT262" s="65" t="n">
        <v>41.42</v>
      </c>
      <c r="AU262" s="65" t="n">
        <v>54.64</v>
      </c>
      <c r="AV262" s="65" t="n">
        <v>20.25</v>
      </c>
      <c r="AW262" s="65" t="n">
        <v>38.87</v>
      </c>
      <c r="AX262" s="65" t="n">
        <v>35.78</v>
      </c>
      <c r="AY262" s="65" t="n">
        <v>60.06</v>
      </c>
      <c r="BA262" t="n">
        <v>245</v>
      </c>
      <c r="BB262" s="65" t="n">
        <v>18.37</v>
      </c>
      <c r="BC262" s="65" t="n">
        <v>26.37</v>
      </c>
      <c r="BD262" s="65" t="n">
        <v>33.73</v>
      </c>
      <c r="BE262" s="65" t="n">
        <v>43.44</v>
      </c>
      <c r="BF262" s="65" t="n">
        <v>60.44</v>
      </c>
    </row>
    <row r="263">
      <c r="A263" t="n">
        <v>246</v>
      </c>
      <c r="B263" s="65" t="n">
        <v>54.42</v>
      </c>
      <c r="C263" s="65" t="n">
        <v>17.57</v>
      </c>
      <c r="D263" s="65" t="n">
        <v>25.95</v>
      </c>
      <c r="E263" s="65" t="n">
        <v>39.02</v>
      </c>
      <c r="F263" s="65" t="n">
        <v>34.43</v>
      </c>
      <c r="G263" s="65" t="n">
        <v>18.11</v>
      </c>
      <c r="H263" s="65" t="n">
        <v>32.16</v>
      </c>
      <c r="I263" s="65" t="n">
        <v>39.94</v>
      </c>
      <c r="J263" s="65" t="n">
        <v>40.6</v>
      </c>
      <c r="K263" s="65" t="n">
        <v>56.94</v>
      </c>
      <c r="L263" s="65" t="n">
        <v>68.41</v>
      </c>
      <c r="M263" s="65" t="n">
        <v>36.74</v>
      </c>
      <c r="N263" s="65" t="n">
        <v>46</v>
      </c>
      <c r="O263" s="65" t="n">
        <v>43.08</v>
      </c>
      <c r="P263" s="65" t="n">
        <v>33.19</v>
      </c>
      <c r="Q263" s="65" t="n">
        <v>28.59</v>
      </c>
      <c r="R263" s="65" t="n">
        <v>54.49</v>
      </c>
      <c r="S263" s="65" t="n">
        <v>38.92</v>
      </c>
      <c r="T263" s="65" t="n">
        <v>17.57</v>
      </c>
      <c r="U263" s="65" t="n">
        <v>64.56999999999999</v>
      </c>
      <c r="V263" s="65" t="n">
        <v>59.62</v>
      </c>
      <c r="W263" s="65" t="n">
        <v>22.91</v>
      </c>
      <c r="X263" s="65" t="n">
        <v>37.72</v>
      </c>
      <c r="Y263" s="65" t="n">
        <v>36.89</v>
      </c>
      <c r="Z263" s="65" t="n">
        <v>35.96</v>
      </c>
      <c r="AA263" s="65" t="n">
        <v>43.76</v>
      </c>
      <c r="AB263" s="65" t="n">
        <v>38.31</v>
      </c>
      <c r="AC263" s="65" t="n">
        <v>20.71</v>
      </c>
      <c r="AD263" s="65" t="n">
        <v>36.68</v>
      </c>
      <c r="AE263" s="65" t="n">
        <v>15.07</v>
      </c>
      <c r="AF263" s="65" t="n">
        <v>48.14</v>
      </c>
      <c r="AG263" s="65" t="n">
        <v>28.09</v>
      </c>
      <c r="AH263" s="65" t="n">
        <v>26.08</v>
      </c>
      <c r="AI263" s="65" t="n">
        <v>17.71</v>
      </c>
      <c r="AJ263" s="65" t="n">
        <v>19.83</v>
      </c>
      <c r="AK263" s="65" t="n">
        <v>30.04</v>
      </c>
      <c r="AL263" s="65" t="n">
        <v>25.76</v>
      </c>
      <c r="AM263" s="65" t="n">
        <v>59.68</v>
      </c>
      <c r="AN263" s="65" t="n">
        <v>27.53</v>
      </c>
      <c r="AO263" s="65" t="n">
        <v>28.84</v>
      </c>
      <c r="AP263" s="65" t="n">
        <v>23.85</v>
      </c>
      <c r="AQ263" s="65" t="n">
        <v>41.5</v>
      </c>
      <c r="AR263" s="65" t="n">
        <v>28.85</v>
      </c>
      <c r="AS263" s="65" t="n">
        <v>45.28</v>
      </c>
      <c r="AT263" s="65" t="n">
        <v>40.27</v>
      </c>
      <c r="AU263" s="65" t="n">
        <v>54.75</v>
      </c>
      <c r="AV263" s="65" t="n">
        <v>20.06</v>
      </c>
      <c r="AW263" s="65" t="n">
        <v>39.95</v>
      </c>
      <c r="AX263" s="65" t="n">
        <v>35.56</v>
      </c>
      <c r="AY263" s="65" t="n">
        <v>59.54</v>
      </c>
      <c r="BA263" t="n">
        <v>246</v>
      </c>
      <c r="BB263" s="65" t="n">
        <v>18.25</v>
      </c>
      <c r="BC263" s="65" t="n">
        <v>26.25</v>
      </c>
      <c r="BD263" s="65" t="n">
        <v>33.74</v>
      </c>
      <c r="BE263" s="65" t="n">
        <v>43.28</v>
      </c>
      <c r="BF263" s="65" t="n">
        <v>60.84</v>
      </c>
    </row>
    <row r="264">
      <c r="A264" t="n">
        <v>247</v>
      </c>
      <c r="B264" s="65" t="n">
        <v>53.41</v>
      </c>
      <c r="C264" s="65" t="n">
        <v>16.94</v>
      </c>
      <c r="D264" s="65" t="n">
        <v>26.28</v>
      </c>
      <c r="E264" s="65" t="n">
        <v>38.27</v>
      </c>
      <c r="F264" s="65" t="n">
        <v>34.98</v>
      </c>
      <c r="G264" s="65" t="n">
        <v>18.59</v>
      </c>
      <c r="H264" s="65" t="n">
        <v>32.54</v>
      </c>
      <c r="I264" s="65" t="n">
        <v>39.26</v>
      </c>
      <c r="J264" s="65" t="n">
        <v>41.39</v>
      </c>
      <c r="K264" s="65" t="n">
        <v>56.32</v>
      </c>
      <c r="L264" s="65" t="n">
        <v>69.04000000000001</v>
      </c>
      <c r="M264" s="65" t="n">
        <v>36.3</v>
      </c>
      <c r="N264" s="65" t="n">
        <v>46.54</v>
      </c>
      <c r="O264" s="65" t="n">
        <v>44.71</v>
      </c>
      <c r="P264" s="65" t="n">
        <v>32.31</v>
      </c>
      <c r="Q264" s="65" t="n">
        <v>28.9</v>
      </c>
      <c r="R264" s="65" t="n">
        <v>55.21</v>
      </c>
      <c r="S264" s="65" t="n">
        <v>39.45</v>
      </c>
      <c r="T264" s="65" t="n">
        <v>17.58</v>
      </c>
      <c r="U264" s="65" t="n">
        <v>65.51000000000001</v>
      </c>
      <c r="V264" s="65" t="n">
        <v>59.45</v>
      </c>
      <c r="W264" s="65" t="n">
        <v>22.44</v>
      </c>
      <c r="X264" s="65" t="n">
        <v>37.91</v>
      </c>
      <c r="Y264" s="65" t="n">
        <v>38.14</v>
      </c>
      <c r="Z264" s="65" t="n">
        <v>35.27</v>
      </c>
      <c r="AA264" s="65" t="n">
        <v>43.32</v>
      </c>
      <c r="AB264" s="65" t="n">
        <v>40.09</v>
      </c>
      <c r="AC264" s="65" t="n">
        <v>20.66</v>
      </c>
      <c r="AD264" s="65" t="n">
        <v>36.06</v>
      </c>
      <c r="AE264" s="65" t="n">
        <v>15.94</v>
      </c>
      <c r="AF264" s="65" t="n">
        <v>47.5</v>
      </c>
      <c r="AG264" s="65" t="n">
        <v>28.68</v>
      </c>
      <c r="AH264" s="65" t="n">
        <v>26.32</v>
      </c>
      <c r="AI264" s="65" t="n">
        <v>17.01</v>
      </c>
      <c r="AJ264" s="65" t="n">
        <v>19.06</v>
      </c>
      <c r="AK264" s="65" t="n">
        <v>29.83</v>
      </c>
      <c r="AL264" s="65" t="n">
        <v>25.05</v>
      </c>
      <c r="AM264" s="65" t="n">
        <v>59.74</v>
      </c>
      <c r="AN264" s="65" t="n">
        <v>28.13</v>
      </c>
      <c r="AO264" s="65" t="n">
        <v>29.47</v>
      </c>
      <c r="AP264" s="65" t="n">
        <v>23.76</v>
      </c>
      <c r="AQ264" s="65" t="n">
        <v>41.88</v>
      </c>
      <c r="AR264" s="65" t="n">
        <v>29.95</v>
      </c>
      <c r="AS264" s="65" t="n">
        <v>44.58</v>
      </c>
      <c r="AT264" s="65" t="n">
        <v>37.63</v>
      </c>
      <c r="AU264" s="65" t="n">
        <v>55.71</v>
      </c>
      <c r="AV264" s="65" t="n">
        <v>20.32</v>
      </c>
      <c r="AW264" s="65" t="n">
        <v>40.32</v>
      </c>
      <c r="AX264" s="65" t="n">
        <v>34.62</v>
      </c>
      <c r="AY264" s="65" t="n">
        <v>59.84</v>
      </c>
      <c r="BA264" t="n">
        <v>247</v>
      </c>
      <c r="BB264" s="65" t="n">
        <v>17.98</v>
      </c>
      <c r="BC264" s="65" t="n">
        <v>26.09</v>
      </c>
      <c r="BD264" s="65" t="n">
        <v>33.88</v>
      </c>
      <c r="BE264" s="65" t="n">
        <v>43.01</v>
      </c>
      <c r="BF264" s="65" t="n">
        <v>61</v>
      </c>
    </row>
    <row r="265">
      <c r="A265" t="n">
        <v>248</v>
      </c>
      <c r="B265" s="65" t="n">
        <v>52.55</v>
      </c>
      <c r="C265" s="65" t="n">
        <v>16.93</v>
      </c>
      <c r="D265" s="65" t="n">
        <v>25.96</v>
      </c>
      <c r="E265" s="65" t="n">
        <v>38.16</v>
      </c>
      <c r="F265" s="65" t="n">
        <v>34.8</v>
      </c>
      <c r="G265" s="65" t="n">
        <v>18.25</v>
      </c>
      <c r="H265" s="65" t="n">
        <v>32.47</v>
      </c>
      <c r="I265" s="65" t="n">
        <v>37.56</v>
      </c>
      <c r="J265" s="65" t="n">
        <v>40.7</v>
      </c>
      <c r="K265" s="65" t="n">
        <v>54.64</v>
      </c>
      <c r="L265" s="65" t="n">
        <v>68.72</v>
      </c>
      <c r="M265" s="65" t="n">
        <v>35.94</v>
      </c>
      <c r="N265" s="65" t="n">
        <v>48</v>
      </c>
      <c r="O265" s="65" t="n">
        <v>46.31</v>
      </c>
      <c r="P265" s="65" t="n">
        <v>31.14</v>
      </c>
      <c r="Q265" s="65" t="n">
        <v>28.52</v>
      </c>
      <c r="R265" s="65" t="n">
        <v>54.72</v>
      </c>
      <c r="S265" s="65" t="n">
        <v>38.43</v>
      </c>
      <c r="T265" s="65" t="n">
        <v>17.83</v>
      </c>
      <c r="U265" s="65" t="n">
        <v>62.49</v>
      </c>
      <c r="V265" s="65" t="n">
        <v>62.43</v>
      </c>
      <c r="W265" s="65" t="n">
        <v>22.52</v>
      </c>
      <c r="X265" s="65" t="n">
        <v>38.24</v>
      </c>
      <c r="Y265" s="65" t="n">
        <v>40.92</v>
      </c>
      <c r="Z265" s="65" t="n">
        <v>34.3</v>
      </c>
      <c r="AA265" s="65" t="n">
        <v>41.84</v>
      </c>
      <c r="AB265" s="65" t="n">
        <v>39.55</v>
      </c>
      <c r="AC265" s="65" t="n">
        <v>20.81</v>
      </c>
      <c r="AD265" s="65" t="n">
        <v>34.97</v>
      </c>
      <c r="AE265" s="65" t="n">
        <v>16.24</v>
      </c>
      <c r="AF265" s="65" t="n">
        <v>47.11</v>
      </c>
      <c r="AG265" s="65" t="n">
        <v>28.92</v>
      </c>
      <c r="AH265" s="65" t="n">
        <v>25.59</v>
      </c>
      <c r="AI265" s="65" t="n">
        <v>17.04</v>
      </c>
      <c r="AJ265" s="65" t="n">
        <v>19.75</v>
      </c>
      <c r="AK265" s="65" t="n">
        <v>29.51</v>
      </c>
      <c r="AL265" s="65" t="n">
        <v>25.44</v>
      </c>
      <c r="AM265" s="65" t="n">
        <v>59.3</v>
      </c>
      <c r="AN265" s="65" t="n">
        <v>28.96</v>
      </c>
      <c r="AO265" s="65" t="n">
        <v>29.05</v>
      </c>
      <c r="AP265" s="65" t="n">
        <v>24.19</v>
      </c>
      <c r="AQ265" s="65" t="n">
        <v>41.7</v>
      </c>
      <c r="AR265" s="65" t="n">
        <v>29.61</v>
      </c>
      <c r="AS265" s="65" t="n">
        <v>44.1</v>
      </c>
      <c r="AT265" s="65" t="n">
        <v>37.7</v>
      </c>
      <c r="AU265" s="65" t="n">
        <v>53.57</v>
      </c>
      <c r="AV265" s="65" t="n">
        <v>20.9</v>
      </c>
      <c r="AW265" s="65" t="n">
        <v>42.99</v>
      </c>
      <c r="AX265" s="65" t="n">
        <v>36.48</v>
      </c>
      <c r="AY265" s="65" t="n">
        <v>61.16</v>
      </c>
      <c r="BA265" t="n">
        <v>248</v>
      </c>
      <c r="BB265" s="65" t="n">
        <v>18.14</v>
      </c>
      <c r="BC265" s="65" t="n">
        <v>26.32</v>
      </c>
      <c r="BD265" s="65" t="n">
        <v>33.64</v>
      </c>
      <c r="BE265" s="65" t="n">
        <v>42.79</v>
      </c>
      <c r="BF265" s="65" t="n">
        <v>60.57</v>
      </c>
    </row>
    <row r="266">
      <c r="A266" t="n">
        <v>249</v>
      </c>
      <c r="B266" s="65" t="n">
        <v>52.78</v>
      </c>
      <c r="C266" s="65" t="n">
        <v>17.22</v>
      </c>
      <c r="D266" s="65" t="n">
        <v>26.61</v>
      </c>
      <c r="E266" s="65" t="n">
        <v>39.83</v>
      </c>
      <c r="F266" s="65" t="n">
        <v>35.38</v>
      </c>
      <c r="G266" s="65" t="n">
        <v>17.49</v>
      </c>
      <c r="H266" s="65" t="n">
        <v>32.76</v>
      </c>
      <c r="I266" s="65" t="n">
        <v>36.5</v>
      </c>
      <c r="J266" s="65" t="n">
        <v>40.62</v>
      </c>
      <c r="K266" s="65" t="n">
        <v>55.34</v>
      </c>
      <c r="L266" s="65" t="n">
        <v>66.62</v>
      </c>
      <c r="M266" s="65" t="n">
        <v>34.47</v>
      </c>
      <c r="N266" s="65" t="n">
        <v>47.29</v>
      </c>
      <c r="O266" s="65" t="n">
        <v>46.81</v>
      </c>
      <c r="P266" s="65" t="n">
        <v>30.69</v>
      </c>
      <c r="Q266" s="65" t="n">
        <v>28.51</v>
      </c>
      <c r="R266" s="65" t="n">
        <v>54.51</v>
      </c>
      <c r="S266" s="65" t="n">
        <v>38.15</v>
      </c>
      <c r="T266" s="65" t="n">
        <v>17.33</v>
      </c>
      <c r="U266" s="65" t="n">
        <v>65.17</v>
      </c>
      <c r="V266" s="65" t="n">
        <v>63.46</v>
      </c>
      <c r="W266" s="65" t="n">
        <v>23.06</v>
      </c>
      <c r="X266" s="65" t="n">
        <v>37.91</v>
      </c>
      <c r="Y266" s="65" t="n">
        <v>41.21</v>
      </c>
      <c r="Z266" s="65" t="n">
        <v>34.11</v>
      </c>
      <c r="AA266" s="65" t="n">
        <v>41.19</v>
      </c>
      <c r="AB266" s="65" t="n">
        <v>39.95</v>
      </c>
      <c r="AC266" s="65" t="n">
        <v>21.36</v>
      </c>
      <c r="AD266" s="65" t="n">
        <v>33.47</v>
      </c>
      <c r="AE266" s="65" t="n">
        <v>16.07</v>
      </c>
      <c r="AF266" s="65" t="n">
        <v>48.1</v>
      </c>
      <c r="AG266" s="65" t="n">
        <v>28.13</v>
      </c>
      <c r="AH266" s="65" t="n">
        <v>25.58</v>
      </c>
      <c r="AI266" s="65" t="n">
        <v>17.07</v>
      </c>
      <c r="AJ266" s="65" t="n">
        <v>19.39</v>
      </c>
      <c r="AK266" s="65" t="n">
        <v>29.76</v>
      </c>
      <c r="AL266" s="65" t="n">
        <v>25.04</v>
      </c>
      <c r="AM266" s="65" t="n">
        <v>57.36</v>
      </c>
      <c r="AN266" s="65" t="n">
        <v>28.09</v>
      </c>
      <c r="AO266" s="65" t="n">
        <v>28.52</v>
      </c>
      <c r="AP266" s="65" t="n">
        <v>23.2</v>
      </c>
      <c r="AQ266" s="65" t="n">
        <v>40.83</v>
      </c>
      <c r="AR266" s="65" t="n">
        <v>29.58</v>
      </c>
      <c r="AS266" s="65" t="n">
        <v>45.6</v>
      </c>
      <c r="AT266" s="65" t="n">
        <v>38.43</v>
      </c>
      <c r="AU266" s="65" t="n">
        <v>53.55</v>
      </c>
      <c r="AV266" s="65" t="n">
        <v>20.72</v>
      </c>
      <c r="AW266" s="65" t="n">
        <v>43.69</v>
      </c>
      <c r="AX266" s="65" t="n">
        <v>37.07</v>
      </c>
      <c r="AY266" s="65" t="n">
        <v>61.47</v>
      </c>
      <c r="BA266" t="n">
        <v>249</v>
      </c>
      <c r="BB266" s="65" t="n">
        <v>17.94</v>
      </c>
      <c r="BC266" s="65" t="n">
        <v>26.2</v>
      </c>
      <c r="BD266" s="65" t="n">
        <v>33.68</v>
      </c>
      <c r="BE266" s="65" t="n">
        <v>42.78</v>
      </c>
      <c r="BF266" s="65" t="n">
        <v>61.08</v>
      </c>
    </row>
    <row r="267">
      <c r="A267" t="n">
        <v>250</v>
      </c>
      <c r="B267" s="65" t="n">
        <v>51.73</v>
      </c>
      <c r="C267" s="65" t="n">
        <v>16.95</v>
      </c>
      <c r="D267" s="65" t="n">
        <v>26.37</v>
      </c>
      <c r="E267" s="65" t="n">
        <v>38.64</v>
      </c>
      <c r="F267" s="65" t="n">
        <v>34.63</v>
      </c>
      <c r="G267" s="65" t="n">
        <v>17.15</v>
      </c>
      <c r="H267" s="65" t="n">
        <v>33.12</v>
      </c>
      <c r="I267" s="65" t="n">
        <v>35.01</v>
      </c>
      <c r="J267" s="65" t="n">
        <v>39.32</v>
      </c>
      <c r="K267" s="65" t="n">
        <v>58.23</v>
      </c>
      <c r="L267" s="65" t="n">
        <v>70.54000000000001</v>
      </c>
      <c r="M267" s="65" t="n">
        <v>35.48</v>
      </c>
      <c r="N267" s="65" t="n">
        <v>46.16</v>
      </c>
      <c r="O267" s="65" t="n">
        <v>48.15</v>
      </c>
      <c r="P267" s="65" t="n">
        <v>30.21</v>
      </c>
      <c r="Q267" s="65" t="n">
        <v>27.37</v>
      </c>
      <c r="R267" s="65" t="n">
        <v>52.5</v>
      </c>
      <c r="S267" s="65" t="n">
        <v>38.23</v>
      </c>
      <c r="T267" s="65" t="n">
        <v>17.73</v>
      </c>
      <c r="U267" s="65" t="n">
        <v>64.12</v>
      </c>
      <c r="V267" s="65" t="n">
        <v>60.32</v>
      </c>
      <c r="W267" s="65" t="n">
        <v>22.43</v>
      </c>
      <c r="X267" s="65" t="n">
        <v>35.77</v>
      </c>
      <c r="Y267" s="65" t="n">
        <v>41.06</v>
      </c>
      <c r="Z267" s="65" t="n">
        <v>33.03</v>
      </c>
      <c r="AA267" s="65" t="n">
        <v>43.11</v>
      </c>
      <c r="AB267" s="65" t="n">
        <v>40.61</v>
      </c>
      <c r="AC267" s="65" t="n">
        <v>20.96</v>
      </c>
      <c r="AD267" s="65" t="n">
        <v>33.41</v>
      </c>
      <c r="AE267" s="65" t="n">
        <v>16.11</v>
      </c>
      <c r="AF267" s="65" t="n">
        <v>48</v>
      </c>
      <c r="AG267" s="65" t="n">
        <v>28.84</v>
      </c>
      <c r="AH267" s="65" t="n">
        <v>25.83</v>
      </c>
      <c r="AI267" s="65" t="n">
        <v>16.64</v>
      </c>
      <c r="AJ267" s="65" t="n">
        <v>19.87</v>
      </c>
      <c r="AK267" s="65" t="n">
        <v>29.05</v>
      </c>
      <c r="AL267" s="65" t="n">
        <v>25.88</v>
      </c>
      <c r="AM267" s="65" t="n">
        <v>59.58</v>
      </c>
      <c r="AN267" s="65" t="n">
        <v>29.06</v>
      </c>
      <c r="AO267" s="65" t="n">
        <v>29.49</v>
      </c>
      <c r="AP267" s="65" t="n">
        <v>22.9</v>
      </c>
      <c r="AQ267" s="65" t="n">
        <v>38.36</v>
      </c>
      <c r="AR267" s="65" t="n">
        <v>29.74</v>
      </c>
      <c r="AS267" s="65" t="n">
        <v>45.3</v>
      </c>
      <c r="AT267" s="65" t="n">
        <v>38.68</v>
      </c>
      <c r="AU267" s="65" t="n">
        <v>53.81</v>
      </c>
      <c r="AV267" s="65" t="n">
        <v>19.83</v>
      </c>
      <c r="AW267" s="65" t="n">
        <v>44.25</v>
      </c>
      <c r="AX267" s="65" t="n">
        <v>36.35</v>
      </c>
      <c r="AY267" s="65" t="n">
        <v>60.95</v>
      </c>
      <c r="BA267" t="n">
        <v>250</v>
      </c>
      <c r="BB267" s="65" t="n">
        <v>17.93</v>
      </c>
      <c r="BC267" s="65" t="n">
        <v>26.07</v>
      </c>
      <c r="BD267" s="65" t="n">
        <v>33.6</v>
      </c>
      <c r="BE267" s="65" t="n">
        <v>42.98</v>
      </c>
      <c r="BF267" s="65" t="n">
        <v>60.74</v>
      </c>
    </row>
    <row r="268">
      <c r="A268" t="n">
        <v>251</v>
      </c>
      <c r="B268" s="65" t="n">
        <v>52.26</v>
      </c>
      <c r="C268" s="65" t="n">
        <v>17.26</v>
      </c>
      <c r="D268" s="65" t="n">
        <v>27.83</v>
      </c>
      <c r="E268" s="65" t="n">
        <v>38.47</v>
      </c>
      <c r="F268" s="65" t="n">
        <v>33.82</v>
      </c>
      <c r="G268" s="65" t="n">
        <v>16.8</v>
      </c>
      <c r="H268" s="65" t="n">
        <v>33.31</v>
      </c>
      <c r="I268" s="65" t="n">
        <v>34.28</v>
      </c>
      <c r="J268" s="65" t="n">
        <v>39.84</v>
      </c>
      <c r="K268" s="65" t="n">
        <v>57.13</v>
      </c>
      <c r="L268" s="65" t="n">
        <v>70.67</v>
      </c>
      <c r="M268" s="65" t="n">
        <v>35.27</v>
      </c>
      <c r="N268" s="65" t="n">
        <v>44.28</v>
      </c>
      <c r="O268" s="65" t="n">
        <v>48.38</v>
      </c>
      <c r="P268" s="65" t="n">
        <v>30.15</v>
      </c>
      <c r="Q268" s="65" t="n">
        <v>26.17</v>
      </c>
      <c r="R268" s="65" t="n">
        <v>50.99</v>
      </c>
      <c r="S268" s="65" t="n">
        <v>37.91</v>
      </c>
      <c r="T268" s="65" t="n">
        <v>17.26</v>
      </c>
      <c r="U268" s="65" t="n">
        <v>64.22</v>
      </c>
      <c r="V268" s="65" t="n">
        <v>62.2</v>
      </c>
      <c r="W268" s="65" t="n">
        <v>22.62</v>
      </c>
      <c r="X268" s="65" t="n">
        <v>36.71</v>
      </c>
      <c r="Y268" s="65" t="n">
        <v>41.05</v>
      </c>
      <c r="Z268" s="65" t="n">
        <v>32.59</v>
      </c>
      <c r="AA268" s="65" t="n">
        <v>42.37</v>
      </c>
      <c r="AB268" s="65" t="n">
        <v>39.7</v>
      </c>
      <c r="AC268" s="65" t="n">
        <v>21.03</v>
      </c>
      <c r="AD268" s="65" t="n">
        <v>34.5</v>
      </c>
      <c r="AE268" s="65" t="n">
        <v>16.71</v>
      </c>
      <c r="AF268" s="65" t="n">
        <v>48.12</v>
      </c>
      <c r="AG268" s="65" t="n">
        <v>29.53</v>
      </c>
      <c r="AH268" s="65" t="n">
        <v>26</v>
      </c>
      <c r="AI268" s="65" t="n">
        <v>16.39</v>
      </c>
      <c r="AJ268" s="65" t="n">
        <v>19.92</v>
      </c>
      <c r="AK268" s="65" t="n">
        <v>29</v>
      </c>
      <c r="AL268" s="65" t="n">
        <v>25.6</v>
      </c>
      <c r="AM268" s="65" t="n">
        <v>60.48</v>
      </c>
      <c r="AN268" s="65" t="n">
        <v>28.66</v>
      </c>
      <c r="AO268" s="65" t="n">
        <v>29.16</v>
      </c>
      <c r="AP268" s="65" t="n">
        <v>23.67</v>
      </c>
      <c r="AQ268" s="65" t="n">
        <v>38.3</v>
      </c>
      <c r="AR268" s="65" t="n">
        <v>29.08</v>
      </c>
      <c r="AS268" s="65" t="n">
        <v>45.4</v>
      </c>
      <c r="AT268" s="65" t="n">
        <v>37.8</v>
      </c>
      <c r="AU268" s="65" t="n">
        <v>52.8</v>
      </c>
      <c r="AV268" s="65" t="n">
        <v>19.22</v>
      </c>
      <c r="AW268" s="65" t="n">
        <v>42.97</v>
      </c>
      <c r="AX268" s="65" t="n">
        <v>38.04</v>
      </c>
      <c r="AY268" s="65" t="n">
        <v>59.63</v>
      </c>
      <c r="BA268" t="n">
        <v>251</v>
      </c>
      <c r="BB268" s="65" t="n">
        <v>17.9</v>
      </c>
      <c r="BC268" s="65" t="n">
        <v>26.17</v>
      </c>
      <c r="BD268" s="65" t="n">
        <v>33.59</v>
      </c>
      <c r="BE268" s="65" t="n">
        <v>42.74</v>
      </c>
      <c r="BF268" s="65" t="n">
        <v>60.7</v>
      </c>
    </row>
    <row r="269">
      <c r="A269" t="n">
        <v>252</v>
      </c>
      <c r="B269" s="65" t="n">
        <v>49.93</v>
      </c>
      <c r="C269" s="65" t="n">
        <v>16.91</v>
      </c>
      <c r="D269" s="65" t="n">
        <v>28.09</v>
      </c>
      <c r="E269" s="65" t="n">
        <v>38.04</v>
      </c>
      <c r="F269" s="65" t="n">
        <v>33.94</v>
      </c>
      <c r="G269" s="65" t="n">
        <v>16.69</v>
      </c>
      <c r="H269" s="65" t="n">
        <v>34.2</v>
      </c>
      <c r="I269" s="65" t="n">
        <v>33.95</v>
      </c>
      <c r="J269" s="65" t="n">
        <v>40.76</v>
      </c>
      <c r="K269" s="65" t="n">
        <v>57.31</v>
      </c>
      <c r="L269" s="65" t="n">
        <v>69.88</v>
      </c>
      <c r="M269" s="65" t="n">
        <v>36.5</v>
      </c>
      <c r="N269" s="65" t="n">
        <v>43.46</v>
      </c>
      <c r="O269" s="65" t="n">
        <v>48.28</v>
      </c>
      <c r="P269" s="65" t="n">
        <v>30.95</v>
      </c>
      <c r="Q269" s="65" t="n">
        <v>26.81</v>
      </c>
      <c r="R269" s="65" t="n">
        <v>52.62</v>
      </c>
      <c r="S269" s="65" t="n">
        <v>37.47</v>
      </c>
      <c r="T269" s="65" t="n">
        <v>17.51</v>
      </c>
      <c r="U269" s="65" t="n">
        <v>63.06</v>
      </c>
      <c r="V269" s="65" t="n">
        <v>59.17</v>
      </c>
      <c r="W269" s="65" t="n">
        <v>23.12</v>
      </c>
      <c r="X269" s="65" t="n">
        <v>35.66</v>
      </c>
      <c r="Y269" s="65" t="n">
        <v>39.91</v>
      </c>
      <c r="Z269" s="65" t="n">
        <v>32.86</v>
      </c>
      <c r="AA269" s="65" t="n">
        <v>43.49</v>
      </c>
      <c r="AB269" s="65" t="n">
        <v>39.88</v>
      </c>
      <c r="AC269" s="65" t="n">
        <v>20.7</v>
      </c>
      <c r="AD269" s="65" t="n">
        <v>35.62</v>
      </c>
      <c r="AE269" s="65" t="n">
        <v>16.49</v>
      </c>
      <c r="AF269" s="65" t="n">
        <v>46.63</v>
      </c>
      <c r="AG269" s="65" t="n">
        <v>29.83</v>
      </c>
      <c r="AH269" s="65" t="n">
        <v>26.91</v>
      </c>
      <c r="AI269" s="65" t="n">
        <v>16.89</v>
      </c>
      <c r="AJ269" s="65" t="n">
        <v>19.79</v>
      </c>
      <c r="AK269" s="65" t="n">
        <v>27.95</v>
      </c>
      <c r="AL269" s="65" t="n">
        <v>26.56</v>
      </c>
      <c r="AM269" s="65" t="n">
        <v>59.51</v>
      </c>
      <c r="AN269" s="65" t="n">
        <v>28.64</v>
      </c>
      <c r="AO269" s="65" t="n">
        <v>29.13</v>
      </c>
      <c r="AP269" s="65" t="n">
        <v>23.99</v>
      </c>
      <c r="AQ269" s="65" t="n">
        <v>37.78</v>
      </c>
      <c r="AR269" s="65" t="n">
        <v>29.83</v>
      </c>
      <c r="AS269" s="65" t="n">
        <v>44.89</v>
      </c>
      <c r="AT269" s="65" t="n">
        <v>36.84</v>
      </c>
      <c r="AU269" s="65" t="n">
        <v>53.92</v>
      </c>
      <c r="AV269" s="65" t="n">
        <v>19.96</v>
      </c>
      <c r="AW269" s="65" t="n">
        <v>42.46</v>
      </c>
      <c r="AX269" s="65" t="n">
        <v>39.25</v>
      </c>
      <c r="AY269" s="65" t="n">
        <v>59.22</v>
      </c>
      <c r="BA269" t="n">
        <v>252</v>
      </c>
      <c r="BB269" s="65" t="n">
        <v>17.81</v>
      </c>
      <c r="BC269" s="65" t="n">
        <v>26.26</v>
      </c>
      <c r="BD269" s="65" t="n">
        <v>33.5</v>
      </c>
      <c r="BE269" s="65" t="n">
        <v>42.75</v>
      </c>
      <c r="BF269" s="65" t="n">
        <v>61.18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48" t="inlineStr">
        <is>
          <t>Methodology &amp; Definitions</t>
        </is>
      </c>
    </row>
    <row r="2">
      <c r="A2" s="49" t="inlineStr">
        <is>
          <t>Every metric in this report, in plain language and with its key assumptions — so nothing reads as a black box.</t>
        </is>
      </c>
    </row>
    <row r="4" ht="18" customHeight="1">
      <c r="A4" s="50" t="inlineStr">
        <is>
          <t>Risk &amp; Return</t>
        </is>
      </c>
    </row>
    <row r="5" ht="24" customHeight="1">
      <c r="A5" s="78" t="inlineStr">
        <is>
          <t>Annualised Volatility</t>
        </is>
      </c>
      <c r="B5" s="79" t="inlineStr">
        <is>
          <t>Standard deviation of daily returns × √252. How much the price swings; higher = riskier.</t>
        </is>
      </c>
    </row>
    <row r="6" ht="31" customHeight="1">
      <c r="A6" s="78" t="inlineStr">
        <is>
          <t>Sharpe Ratio</t>
        </is>
      </c>
      <c r="B6" s="79" t="inlineStr">
        <is>
          <t>(Annualised return − risk-free rate) ÷ annualised volatility — excess return per unit of total risk. Risk-free rate = current 3-month US Treasury yield via FRED (3.96% now). Above 1 is strong.</t>
        </is>
      </c>
    </row>
    <row r="7" ht="31" customHeight="1">
      <c r="A7" s="78" t="inlineStr">
        <is>
          <t>Sortino Ratio</t>
        </is>
      </c>
      <c r="B7" s="79" t="inlineStr">
        <is>
          <t>Like Sharpe, but divides by downside deviation (negative-return days only), so it doesn't penalise upside volatility.</t>
        </is>
      </c>
    </row>
    <row r="8" ht="24" customHeight="1">
      <c r="A8" s="78" t="inlineStr">
        <is>
          <t>Max Drawdown</t>
        </is>
      </c>
      <c r="B8" s="79" t="inlineStr">
        <is>
          <t>Largest peak-to-trough decline over the window — how deep the worst fall was.</t>
        </is>
      </c>
    </row>
    <row r="10" ht="18" customHeight="1">
      <c r="A10" s="50" t="inlineStr">
        <is>
          <t>Technical Indicators</t>
        </is>
      </c>
    </row>
    <row r="11" ht="31" customHeight="1">
      <c r="A11" s="78" t="inlineStr">
        <is>
          <t>Moving Average (20/50/200-day)</t>
        </is>
      </c>
      <c r="B11" s="79" t="inlineStr">
        <is>
          <t>Average close over the last N sessions; smooths the trend. Price above the average is bullish, below is cautionary.</t>
        </is>
      </c>
    </row>
    <row r="12" ht="24" customHeight="1">
      <c r="A12" s="78" t="inlineStr">
        <is>
          <t>RSI (14)</t>
        </is>
      </c>
      <c r="B12" s="79" t="inlineStr">
        <is>
          <t>Relative Strength Index, 0–100. &gt;70 overbought (stretched up), &lt;30 oversold, 30–70 neutral.</t>
        </is>
      </c>
    </row>
    <row r="13" ht="31" customHeight="1">
      <c r="A13" s="78" t="inlineStr">
        <is>
          <t>MACD</t>
        </is>
      </c>
      <c r="B13" s="79" t="inlineStr">
        <is>
          <t>12-day minus 26-day exponential moving average vs a 9-day signal line. MACD above signal = bullish momentum.</t>
        </is>
      </c>
    </row>
    <row r="14" ht="31" customHeight="1">
      <c r="A14" s="78" t="inlineStr">
        <is>
          <t>Bollinger Bands (20, 2σ)</t>
        </is>
      </c>
      <c r="B14" s="79" t="inlineStr">
        <is>
          <t>20-day average ± 2 standard deviations. %B shows where price sits within the bands; near the upper band is relatively high.</t>
        </is>
      </c>
    </row>
    <row r="15" ht="31" customHeight="1">
      <c r="A15" s="78" t="inlineStr">
        <is>
          <t>Support / Resistance</t>
        </is>
      </c>
      <c r="B15" s="79" t="inlineStr">
        <is>
          <t>Recent levels where the stock repeatedly stalled (resistance) or bounced (support), detected from local highs/lows.</t>
        </is>
      </c>
    </row>
    <row r="17" ht="18" customHeight="1">
      <c r="A17" s="50" t="inlineStr">
        <is>
          <t>Valuation</t>
        </is>
      </c>
    </row>
    <row r="18" ht="31" customHeight="1">
      <c r="A18" s="78" t="inlineStr">
        <is>
          <t>P/E · P/S · P/B</t>
        </is>
      </c>
      <c r="B18" s="79" t="inlineStr">
        <is>
          <t>Market cap ÷ net income / revenue / book equity — dollars paid per dollar of earnings, sales, or book value.</t>
        </is>
      </c>
    </row>
    <row r="19" ht="24" customHeight="1">
      <c r="A19" s="78" t="inlineStr">
        <is>
          <t>EV / EBITDA</t>
        </is>
      </c>
      <c r="B19" s="79" t="inlineStr">
        <is>
          <t>Enterprise value (market cap + debt − cash) ÷ EBITDA — a capital-structure-neutral earnings multiple.</t>
        </is>
      </c>
    </row>
    <row r="20" ht="24" customHeight="1">
      <c r="A20" s="78" t="inlineStr">
        <is>
          <t>FCF / Earnings Yield</t>
        </is>
      </c>
      <c r="B20" s="79" t="inlineStr">
        <is>
          <t>Free cash flow / net income ÷ market cap — the cash or earnings return at today's price; higher = cheaper.</t>
        </is>
      </c>
    </row>
    <row r="21" ht="31" customHeight="1">
      <c r="A21" s="78" t="inlineStr">
        <is>
          <t>Reverse-DCF Implied Growth</t>
        </is>
      </c>
      <c r="B21" s="79" t="inlineStr">
        <is>
          <t>The earnings growth the current price implies, solved from a 2-stage DCF (10y explicit + terminal, 9% discount, 2.5% terminal growth).</t>
        </is>
      </c>
    </row>
    <row r="22" ht="43.5" customHeight="1">
      <c r="A22" s="78" t="inlineStr">
        <is>
          <t>DCF Fair Value</t>
        </is>
      </c>
      <c r="B22" s="79" t="inlineStr">
        <is>
          <t>Two-stage DCF on free cash flow: PV of 10y of projected FCF + PV of terminal value − net debt, ÷ shares (market cap ÷ price). 9% WACC, 2.5% terminal growth; base FCF normalised over recent years; stage-1 growth fades to terminal. Full workings + sensitivity on the Valuation sheet. A model, not a price target.</t>
        </is>
      </c>
    </row>
    <row r="24" ht="18" customHeight="1">
      <c r="A24" s="50" t="inlineStr">
        <is>
          <t>Quality Scores</t>
        </is>
      </c>
    </row>
    <row r="25" ht="31" customHeight="1">
      <c r="A25" s="78" t="inlineStr">
        <is>
          <t>Piotroski F-Score (0–9)</t>
        </is>
      </c>
      <c r="B25" s="79" t="inlineStr">
        <is>
          <t>Nine pass/fail fundamental-quality tests (profitability, leverage, efficiency) across the two latest fiscal years. Higher = higher quality.</t>
        </is>
      </c>
    </row>
    <row r="26" ht="24" customHeight="1">
      <c r="A26" s="78" t="inlineStr">
        <is>
          <t>Altman Z-Score</t>
        </is>
      </c>
      <c r="B26" s="79" t="inlineStr">
        <is>
          <t>Bankruptcy-risk score from five ratios. &gt;2.99 'safe', 1.81–2.99 'grey', &lt;1.81 'distress'.</t>
        </is>
      </c>
    </row>
    <row r="27" ht="31" customHeight="1">
      <c r="A27" s="78" t="inlineStr">
        <is>
          <t>Technical Posture (0–100)</t>
        </is>
      </c>
      <c r="B27" s="79" t="inlineStr">
        <is>
          <t>A blend of trend (vs 50/200-day MA), RSI, MACD, 52-week location and relative strength. Describes what the indicators say — not a recommendation.</t>
        </is>
      </c>
    </row>
    <row r="28" ht="31" customHeight="1">
      <c r="A28" s="78" t="inlineStr">
        <is>
          <t>Stock Scorecard (0–100)</t>
        </is>
      </c>
      <c r="B28" s="79" t="inlineStr">
        <is>
          <t>Weighted composite of seven factors — valuation, growth, profitability, financial health, momentum, risk, sentiment. Describes the stock's profile; not a buy/sell call.</t>
        </is>
      </c>
    </row>
    <row r="30" ht="18" customHeight="1">
      <c r="A30" s="50" t="inlineStr">
        <is>
          <t>Forecasting</t>
        </is>
      </c>
    </row>
    <row r="31" ht="56" customHeight="1">
      <c r="A31" s="78" t="inlineStr">
        <is>
          <t>Monte Carlo Simulation</t>
        </is>
      </c>
      <c r="B31" s="79" t="inlineStr">
        <is>
          <t>Thousands of simulated 1-year price paths (geometric Brownian motion) with drift and volatility from the stock's own daily-return history. P5–P95 are percentiles of simulated ending prices (P5 = only 5% of paths ended lower) — NOT predictions. Assumes log-normal returns and constant volatility; real markets have fat tails and regime shifts. 'Probability of gain' = share of paths ending above today's price.</t>
        </is>
      </c>
    </row>
    <row r="32" ht="31" customHeight="1">
      <c r="A32" s="78" t="inlineStr">
        <is>
          <t>Custom Forecast (GARCH + ML)</t>
        </is>
      </c>
      <c r="B32" s="79" t="inlineStr">
        <is>
          <t>Optional variant modelling time-varying volatility (GARCH) and a machine-learned drift before simulating; same percentile interpretation.</t>
        </is>
      </c>
    </row>
    <row r="34" ht="18" customHeight="1">
      <c r="A34" s="50" t="inlineStr">
        <is>
          <t>Sentiment &amp; Data Sources</t>
        </is>
      </c>
    </row>
    <row r="35" ht="31" customHeight="1">
      <c r="A35" s="78" t="inlineStr">
        <is>
          <t>Analyst Consensus</t>
        </is>
      </c>
      <c r="B35" s="79" t="inlineStr">
        <is>
          <t>Wall-Street Buy/Hold/Sell counts aggregated by Finnhub, scored into one verdict. Analysts' view, not QuantWizard's.</t>
        </is>
      </c>
    </row>
    <row r="36" ht="31" customHeight="1">
      <c r="A36" s="78" t="inlineStr">
        <is>
          <t>News Relevance &amp; Sentiment</t>
        </is>
      </c>
      <c r="B36" s="79" t="inlineStr">
        <is>
          <t>Headlines are ranked High/Medium/Low for how directly they concern the company (broad round-ups are dropped) and tagged with Polygon's per-article sentiment.</t>
        </is>
      </c>
    </row>
    <row r="37" ht="31" customHeight="1">
      <c r="A37" s="78" t="inlineStr">
        <is>
          <t>Data Sources</t>
        </is>
      </c>
      <c r="B37" s="79" t="inlineStr">
        <is>
          <t>Prices: Yahoo Finance (Polygon fallback), split/dividend-adjusted. Fundamentals: SEC EDGAR (Polygon fallback). News &amp; analyst data: Finnhub / Polygon. Risk-free rate: US Treasury via FRED.</t>
        </is>
      </c>
    </row>
    <row r="38" ht="31" customHeight="1">
      <c r="A38" s="78" t="inlineStr">
        <is>
          <t>Disclaimer</t>
        </is>
      </c>
      <c r="B38" s="79" t="inlineStr">
        <is>
          <t>For informational purposes only. Not investment advice. Past performance does not guarantee future results. Figures are generated programmatically for information and education only.</t>
        </is>
      </c>
    </row>
  </sheetData>
  <mergeCells count="8">
    <mergeCell ref="A4:B4"/>
    <mergeCell ref="A24:B24"/>
    <mergeCell ref="A2:B2"/>
    <mergeCell ref="A30:B30"/>
    <mergeCell ref="A10:B10"/>
    <mergeCell ref="A1:B1"/>
    <mergeCell ref="A17:B17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2026-07-28T03:33:20Z</dcterms:created>
  <dcterms:modified xmlns:dcterms="http://purl.org/dc/terms/" xmlns:xsi="http://www.w3.org/2001/XMLSchema-instance" xsi:type="dcterms:W3CDTF">2026-07-28T03:33:23Z</dcterms:modified>
</cp:coreProperties>
</file>