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20055" firstSheet="5" activeTab="10"/>
  </bookViews>
  <sheets>
    <sheet name="八凤村委" sheetId="13" state="hidden" r:id="rId1"/>
    <sheet name="浪利村委" sheetId="14" state="hidden" r:id="rId2"/>
    <sheet name="露圩社区" sheetId="15" state="hidden" r:id="rId3"/>
    <sheet name="百合村委" sheetId="16" state="hidden" r:id="rId4"/>
    <sheet name="上塘村委" sheetId="17" state="hidden" r:id="rId5"/>
    <sheet name="OLAP层源数据" sheetId="33" r:id="rId6"/>
    <sheet name="ODS层" sheetId="31" r:id="rId7"/>
    <sheet name="DIM维表" sheetId="32" r:id="rId8"/>
    <sheet name="DWD事实" sheetId="30" r:id="rId9"/>
    <sheet name="DWS层(大宽表)" sheetId="29" r:id="rId10"/>
    <sheet name="DM层" sheetId="28" r:id="rId11"/>
  </sheets>
  <externalReferences>
    <externalReference r:id="rId12"/>
  </externalReferences>
  <definedNames>
    <definedName name="_xlnm._FilterDatabase" localSheetId="5" hidden="1">OLAP层源数据!$A$2:$P$196</definedName>
    <definedName name="_xlnm._FilterDatabase" localSheetId="6" hidden="1">ODS层!$A$2:$P$75</definedName>
    <definedName name="_xlnm._FilterDatabase" localSheetId="7" hidden="1">DIM维表!$A$2:$Q$14</definedName>
    <definedName name="_xlnm._FilterDatabase" localSheetId="8" hidden="1">DWD事实!$A$2:$R$8</definedName>
    <definedName name="_xlnm._FilterDatabase" localSheetId="9" hidden="1">'DWS层(大宽表)'!$A$2:$R$20</definedName>
    <definedName name="变更类型">[1]Sheet1!$A$2:$A$18</definedName>
    <definedName name="工作分配_表">#REF!</definedName>
    <definedName name="任务_表">#REF!</definedName>
    <definedName name="资源_表">#REF!</definedName>
    <definedName name="字段20200418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<sst xmlns="http://schemas.openxmlformats.org/spreadsheetml/2006/main" count="4876" uniqueCount="534">
  <si>
    <t>八凤村委残疾证到期换证</t>
  </si>
  <si>
    <t>序号</t>
  </si>
  <si>
    <t>姓名</t>
  </si>
  <si>
    <t>残疾证号</t>
  </si>
  <si>
    <t>性别</t>
  </si>
  <si>
    <t>残疾类别</t>
  </si>
  <si>
    <t>残疾等级</t>
  </si>
  <si>
    <t>发证时间</t>
  </si>
  <si>
    <t>现 住 址</t>
  </si>
  <si>
    <t>联系电话</t>
  </si>
  <si>
    <t>备注</t>
  </si>
  <si>
    <t>残疾人本人去医院重新鉴定</t>
  </si>
  <si>
    <t>1</t>
  </si>
  <si>
    <t>吴乃福</t>
  </si>
  <si>
    <t>45212319661109401144</t>
  </si>
  <si>
    <t>男</t>
  </si>
  <si>
    <t>肢体</t>
  </si>
  <si>
    <t>四级</t>
  </si>
  <si>
    <t>2010-12-24</t>
  </si>
  <si>
    <t>露圩镇八凤村委会稔桥村六队206号</t>
  </si>
  <si>
    <t>15078717984</t>
  </si>
  <si>
    <t>残疾证过期冻结</t>
  </si>
  <si>
    <t>目测评定</t>
  </si>
  <si>
    <t>2</t>
  </si>
  <si>
    <t>吴才琴</t>
  </si>
  <si>
    <t>45212319530819401523</t>
  </si>
  <si>
    <t>听力</t>
  </si>
  <si>
    <t>三级</t>
  </si>
  <si>
    <t>2011-01-19</t>
  </si>
  <si>
    <t>露圩镇八凤村委会稔桥村二队131号</t>
  </si>
  <si>
    <t>18269058644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</si>
  <si>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</si>
  <si>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</si>
  <si>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</si>
  <si>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</si>
  <si>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</si>
  <si>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</si>
  <si>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</si>
  <si>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</si>
  <si>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</si>
  <si>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</si>
  <si>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</si>
  <si>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</si>
  <si>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</si>
  <si>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</si>
  <si>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</si>
  <si>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</si>
  <si>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浪利村委残疾证到期换证</t>
  </si>
  <si>
    <t>梁的月</t>
  </si>
  <si>
    <t>45212319720501404143</t>
  </si>
  <si>
    <t>女</t>
  </si>
  <si>
    <t>2010-10-26</t>
  </si>
  <si>
    <t>露圩镇浪利村委会平浪村四队285号</t>
  </si>
  <si>
    <t>15278086366</t>
  </si>
  <si>
    <t>非目测评定</t>
  </si>
  <si>
    <t>农志越</t>
  </si>
  <si>
    <t>45212319801015401443</t>
  </si>
  <si>
    <t>2010-10-27</t>
  </si>
  <si>
    <t>露圩镇浪利村委会平浪村四队299号</t>
  </si>
  <si>
    <t>韦锡叫</t>
  </si>
  <si>
    <t>45012620020617403052</t>
  </si>
  <si>
    <t>智力</t>
  </si>
  <si>
    <t>二级</t>
  </si>
  <si>
    <t>2014-11-03</t>
  </si>
  <si>
    <t>露圩镇浪利村委会库利村三队277号</t>
  </si>
  <si>
    <t>17807816879</t>
  </si>
  <si>
    <t>残疾证到期</t>
  </si>
  <si>
    <t>露圩社区残疾证到期换证</t>
  </si>
  <si>
    <t>陈安荣</t>
  </si>
  <si>
    <t>45212319321010401943</t>
  </si>
  <si>
    <t>2011-11-08</t>
  </si>
  <si>
    <t>露圩镇露圩村委会露圩村六队69号</t>
  </si>
  <si>
    <t>19</t>
  </si>
  <si>
    <t>20</t>
  </si>
  <si>
    <t>21</t>
  </si>
  <si>
    <t>百合村委残疾证到期换证</t>
  </si>
  <si>
    <t>张惠珍</t>
  </si>
  <si>
    <t>45212319281210404643</t>
  </si>
  <si>
    <t>2011-10-28</t>
  </si>
  <si>
    <t>露圩镇百合村委会六卢村七队159号</t>
  </si>
  <si>
    <t>覃少香</t>
  </si>
  <si>
    <t>45212319411105402243</t>
  </si>
  <si>
    <t>露圩镇百合村委会六卢村六队105号</t>
  </si>
  <si>
    <t>黄泽芳</t>
  </si>
  <si>
    <t>45212319630705401544</t>
  </si>
  <si>
    <t>2012-09-14</t>
  </si>
  <si>
    <t>露圩镇百合村委会六卢村三队94号</t>
  </si>
  <si>
    <t>韦灿扬</t>
  </si>
  <si>
    <t>45212319571207401523</t>
  </si>
  <si>
    <t>露圩镇百合村委会长运村五队97号</t>
  </si>
  <si>
    <t>上塘村委残疾证到期换证</t>
  </si>
  <si>
    <t>庞梅芬</t>
  </si>
  <si>
    <t>45212319670827614543</t>
  </si>
  <si>
    <t>露圩镇上塘村委会湴塘村一队24号</t>
  </si>
  <si>
    <t>周树范</t>
  </si>
  <si>
    <t>45212319670827401944</t>
  </si>
  <si>
    <t>露圩镇上塘村委会湴塘村四队121号</t>
  </si>
  <si>
    <t>13768628553</t>
  </si>
  <si>
    <t>颜汉海</t>
  </si>
  <si>
    <t>45212319670707401544</t>
  </si>
  <si>
    <t>露圩镇上塘村委会君庄村一队35号</t>
  </si>
  <si>
    <t>周焕条</t>
  </si>
  <si>
    <t>45212319640805403044</t>
  </si>
  <si>
    <t>露圩镇上塘村委会湴塘村六队114号</t>
  </si>
  <si>
    <t>陈耀威</t>
  </si>
  <si>
    <t>45012620120629401021</t>
  </si>
  <si>
    <t>一级</t>
  </si>
  <si>
    <t>2014-12-16</t>
  </si>
  <si>
    <t>露圩镇上塘村委会上学村三队86-2号</t>
  </si>
  <si>
    <t>13677887725</t>
  </si>
  <si>
    <t>目标表</t>
  </si>
  <si>
    <t>字段顺序</t>
  </si>
  <si>
    <t>表名</t>
  </si>
  <si>
    <t>中文名</t>
  </si>
  <si>
    <t>字段名</t>
  </si>
  <si>
    <t>字段中文名</t>
  </si>
  <si>
    <t>字段类型</t>
  </si>
  <si>
    <t>主键</t>
  </si>
  <si>
    <t>系统名</t>
  </si>
  <si>
    <t>源系统表名</t>
  </si>
  <si>
    <t>源系统表中文名</t>
  </si>
  <si>
    <t>加载方式</t>
  </si>
  <si>
    <t>业务口径面描述</t>
  </si>
  <si>
    <t>activity_info</t>
  </si>
  <si>
    <t>活动表</t>
  </si>
  <si>
    <t>id</t>
  </si>
  <si>
    <t>活动id</t>
  </si>
  <si>
    <t>bigint(20)</t>
  </si>
  <si>
    <t>是</t>
  </si>
  <si>
    <t>Mysql</t>
  </si>
  <si>
    <t>auto_increment</t>
  </si>
  <si>
    <t>no need</t>
  </si>
  <si>
    <t>事实表</t>
  </si>
  <si>
    <t>activity_name</t>
  </si>
  <si>
    <t>活动名称</t>
  </si>
  <si>
    <t>varchar(200)</t>
  </si>
  <si>
    <t>default_null_</t>
  </si>
  <si>
    <t>activity_type</t>
  </si>
  <si>
    <t>活动类型</t>
  </si>
  <si>
    <t>varchar(10)</t>
  </si>
  <si>
    <t>activity_desc</t>
  </si>
  <si>
    <t>活动描述</t>
  </si>
  <si>
    <t>varchar(2000)</t>
  </si>
  <si>
    <t>start_time</t>
  </si>
  <si>
    <t>开始时间</t>
  </si>
  <si>
    <t>datetime</t>
  </si>
  <si>
    <t>end_time</t>
  </si>
  <si>
    <t>结束时间</t>
  </si>
  <si>
    <t>create_time</t>
  </si>
  <si>
    <t>创建时间</t>
  </si>
  <si>
    <t>activity_order</t>
  </si>
  <si>
    <t>活动与订单关联表</t>
  </si>
  <si>
    <t>编号</t>
  </si>
  <si>
    <t>activity_id</t>
  </si>
  <si>
    <t xml:space="preserve">活动id </t>
  </si>
  <si>
    <t>order_id</t>
  </si>
  <si>
    <t>订单编号</t>
  </si>
  <si>
    <t>发生日期</t>
  </si>
  <si>
    <t>activity_rule</t>
  </si>
  <si>
    <t>优惠规则</t>
  </si>
  <si>
    <t>int(11)</t>
  </si>
  <si>
    <t/>
  </si>
  <si>
    <t>维度表</t>
  </si>
  <si>
    <t>类型</t>
  </si>
  <si>
    <t>condition_amount</t>
  </si>
  <si>
    <t>满减金额</t>
  </si>
  <si>
    <t>decimal(16,2)</t>
  </si>
  <si>
    <t>condition_num</t>
  </si>
  <si>
    <t>满减件数</t>
  </si>
  <si>
    <t>benefit_amount</t>
  </si>
  <si>
    <t>优惠金额</t>
  </si>
  <si>
    <t>benefit_discount</t>
  </si>
  <si>
    <t>优惠折扣</t>
  </si>
  <si>
    <t>benefit_level</t>
  </si>
  <si>
    <t>优惠级别</t>
  </si>
  <si>
    <t>activity_sku</t>
  </si>
  <si>
    <t>活动参与商品</t>
  </si>
  <si>
    <t>sku_id</t>
  </si>
  <si>
    <t>base_category1</t>
  </si>
  <si>
    <t>一级分类表</t>
  </si>
  <si>
    <t>DIM</t>
  </si>
  <si>
    <t>name</t>
  </si>
  <si>
    <t>分类名称</t>
  </si>
  <si>
    <t>base_category2</t>
  </si>
  <si>
    <t>二级分类表</t>
  </si>
  <si>
    <t>二级分类名称</t>
  </si>
  <si>
    <t>category1_id</t>
  </si>
  <si>
    <t>一级分类编号</t>
  </si>
  <si>
    <t>base_category3</t>
  </si>
  <si>
    <t>三级分类表</t>
  </si>
  <si>
    <t>三级分类名称</t>
  </si>
  <si>
    <t>category2_id</t>
  </si>
  <si>
    <t>二级分类编号</t>
  </si>
  <si>
    <t>base_dic</t>
  </si>
  <si>
    <t>编码字典表</t>
  </si>
  <si>
    <t>dic_code</t>
  </si>
  <si>
    <t>dic_name</t>
  </si>
  <si>
    <t>编码名称</t>
  </si>
  <si>
    <t>varchar(100)</t>
  </si>
  <si>
    <t>parent_code</t>
  </si>
  <si>
    <t>父编号</t>
  </si>
  <si>
    <t>创建日期</t>
  </si>
  <si>
    <t>operate_time</t>
  </si>
  <si>
    <t>修改日期</t>
  </si>
  <si>
    <t>base_province</t>
  </si>
  <si>
    <t>省名称</t>
  </si>
  <si>
    <t>varchar(20)</t>
  </si>
  <si>
    <t>region_id</t>
  </si>
  <si>
    <t>大区id</t>
  </si>
  <si>
    <t>area_code</t>
  </si>
  <si>
    <t>行政区位码</t>
  </si>
  <si>
    <t>iso_code</t>
  </si>
  <si>
    <t>国际编码</t>
  </si>
  <si>
    <t>base_region</t>
  </si>
  <si>
    <t>region_name</t>
  </si>
  <si>
    <t>大区名称</t>
  </si>
  <si>
    <t>base_trademark</t>
  </si>
  <si>
    <t>tm_id</t>
  </si>
  <si>
    <t>品牌id</t>
  </si>
  <si>
    <t>tm_name</t>
  </si>
  <si>
    <t>品牌名称</t>
  </si>
  <si>
    <t>cart_info</t>
  </si>
  <si>
    <t>购物车表 用户登录系统时更新冗余</t>
  </si>
  <si>
    <t>user_id</t>
  </si>
  <si>
    <t>用户id</t>
  </si>
  <si>
    <t>skuid</t>
  </si>
  <si>
    <t>cart_price</t>
  </si>
  <si>
    <t>放入购物车时价格</t>
  </si>
  <si>
    <t>decimal(10,2)</t>
  </si>
  <si>
    <t>sku_num</t>
  </si>
  <si>
    <t>数量</t>
  </si>
  <si>
    <t>bigint(11)</t>
  </si>
  <si>
    <t>img_url</t>
  </si>
  <si>
    <t>图片文件</t>
  </si>
  <si>
    <t>sku_name</t>
  </si>
  <si>
    <t>sku名称 (冗余)</t>
  </si>
  <si>
    <t>修改时间</t>
  </si>
  <si>
    <t>is_ordered</t>
  </si>
  <si>
    <t>是否已经下单</t>
  </si>
  <si>
    <t>order_time</t>
  </si>
  <si>
    <t>下单时间</t>
  </si>
  <si>
    <t>source_type</t>
  </si>
  <si>
    <t>来源类型</t>
  </si>
  <si>
    <t>source_id</t>
  </si>
  <si>
    <t>来源编号</t>
  </si>
  <si>
    <t>comment_info</t>
  </si>
  <si>
    <t>商品评论表</t>
  </si>
  <si>
    <t>用户名称</t>
  </si>
  <si>
    <t>spu_id</t>
  </si>
  <si>
    <t>商品id</t>
  </si>
  <si>
    <t>appraise</t>
  </si>
  <si>
    <t>评价 1 好评 2 中评 3 差评</t>
  </si>
  <si>
    <t>comment_txt</t>
  </si>
  <si>
    <t>评价内容</t>
  </si>
  <si>
    <t>coupon_info</t>
  </si>
  <si>
    <t>优惠券表</t>
  </si>
  <si>
    <t>购物券编号</t>
  </si>
  <si>
    <t>coupon_name</t>
  </si>
  <si>
    <t>购物券名称</t>
  </si>
  <si>
    <t>coupon_type</t>
  </si>
  <si>
    <t>购物券类型 1 现金券 2 折扣券 3 满减券 4 满件打折券</t>
  </si>
  <si>
    <t>满额数</t>
  </si>
  <si>
    <t>满件数</t>
  </si>
  <si>
    <t>活动编号</t>
  </si>
  <si>
    <t>减金额</t>
  </si>
  <si>
    <t>折扣</t>
  </si>
  <si>
    <t>range_type</t>
  </si>
  <si>
    <t>范围类型 1、商品 2、品类 3、品牌</t>
  </si>
  <si>
    <t>category3_id</t>
  </si>
  <si>
    <t>品类id</t>
  </si>
  <si>
    <t>limit_num</t>
  </si>
  <si>
    <t>最多领用次数</t>
  </si>
  <si>
    <t>expire_time</t>
  </si>
  <si>
    <t>过期时间</t>
  </si>
  <si>
    <t>coupon_use</t>
  </si>
  <si>
    <t>优惠券领用表</t>
  </si>
  <si>
    <t>coupon_id</t>
  </si>
  <si>
    <t>购物券ID</t>
  </si>
  <si>
    <t>用户ID</t>
  </si>
  <si>
    <t>订单ID</t>
  </si>
  <si>
    <t>coupon_status</t>
  </si>
  <si>
    <t>购物券状态</t>
  </si>
  <si>
    <t>get_time</t>
  </si>
  <si>
    <t>领券时间</t>
  </si>
  <si>
    <t>using_time</t>
  </si>
  <si>
    <t>使用时间</t>
  </si>
  <si>
    <t>used_time</t>
  </si>
  <si>
    <t>支付时间</t>
  </si>
  <si>
    <t>date_info</t>
  </si>
  <si>
    <t>date_id</t>
  </si>
  <si>
    <t>week_id</t>
  </si>
  <si>
    <t>week_day</t>
  </si>
  <si>
    <t>day</t>
  </si>
  <si>
    <t>month</t>
  </si>
  <si>
    <t>quarter</t>
  </si>
  <si>
    <t>year</t>
  </si>
  <si>
    <t>is_workday</t>
  </si>
  <si>
    <t>holiday_id</t>
  </si>
  <si>
    <t>favor_info</t>
  </si>
  <si>
    <t>商品收藏表</t>
  </si>
  <si>
    <t>is_cancel</t>
  </si>
  <si>
    <t>是否已取消 0 正常 1 已取消</t>
  </si>
  <si>
    <t>varchar(1)</t>
  </si>
  <si>
    <t>cancel_time</t>
  </si>
  <si>
    <t>holiday_info</t>
  </si>
  <si>
    <t>holiday_name</t>
  </si>
  <si>
    <t>holiday_year</t>
  </si>
  <si>
    <t>year_id</t>
  </si>
  <si>
    <t>start_date_id</t>
  </si>
  <si>
    <t>end_date_id</t>
  </si>
  <si>
    <t>order_detail</t>
  </si>
  <si>
    <t>订单明细表</t>
  </si>
  <si>
    <t>DWD</t>
  </si>
  <si>
    <t>sku名称（冗余)</t>
  </si>
  <si>
    <t>图片名称（冗余)</t>
  </si>
  <si>
    <t>order_price</t>
  </si>
  <si>
    <t>购买价格(下单时sku价格）</t>
  </si>
  <si>
    <t>购买个数</t>
  </si>
  <si>
    <t>order_info</t>
  </si>
  <si>
    <t>订单表 订单表</t>
  </si>
  <si>
    <t>consignee</t>
  </si>
  <si>
    <t>收货人</t>
  </si>
  <si>
    <t>consignee_tel</t>
  </si>
  <si>
    <t>收件人电话</t>
  </si>
  <si>
    <t>final_total_amount</t>
  </si>
  <si>
    <t>总金额</t>
  </si>
  <si>
    <t>order_status</t>
  </si>
  <si>
    <t>订单状态</t>
  </si>
  <si>
    <t>delivery_address</t>
  </si>
  <si>
    <t>送货地址</t>
  </si>
  <si>
    <t>varchar(1000)</t>
  </si>
  <si>
    <t>order_comment</t>
  </si>
  <si>
    <t>订单备注</t>
  </si>
  <si>
    <t>out_trade_no</t>
  </si>
  <si>
    <t>订单交易编号（第三方支付用)</t>
  </si>
  <si>
    <t>varchar(50)</t>
  </si>
  <si>
    <t>trade_body</t>
  </si>
  <si>
    <t>订单描述(第三方支付用)</t>
  </si>
  <si>
    <t>操作时间</t>
  </si>
  <si>
    <t>失效时间</t>
  </si>
  <si>
    <t>tracking_no</t>
  </si>
  <si>
    <t>物流单编号</t>
  </si>
  <si>
    <t>parent_order_id</t>
  </si>
  <si>
    <t>父订单编号</t>
  </si>
  <si>
    <t>图片路径</t>
  </si>
  <si>
    <t>province_id</t>
  </si>
  <si>
    <t>地区</t>
  </si>
  <si>
    <t>int(20)</t>
  </si>
  <si>
    <t>benefit_reduce_amount</t>
  </si>
  <si>
    <t>original_total_amount</t>
  </si>
  <si>
    <t>原价金额</t>
  </si>
  <si>
    <t>feight_fee</t>
  </si>
  <si>
    <t>运费</t>
  </si>
  <si>
    <t>order_refund_info</t>
  </si>
  <si>
    <t>退单表</t>
  </si>
  <si>
    <t>refund_type</t>
  </si>
  <si>
    <t>退款类型</t>
  </si>
  <si>
    <t>refund_num</t>
  </si>
  <si>
    <t>退货件数</t>
  </si>
  <si>
    <t>refund_amount</t>
  </si>
  <si>
    <t>退款金额</t>
  </si>
  <si>
    <t>refund_reason_type</t>
  </si>
  <si>
    <t>原因类型</t>
  </si>
  <si>
    <t>refund_reason_txt</t>
  </si>
  <si>
    <t>原因内容</t>
  </si>
  <si>
    <t>order_status_log</t>
  </si>
  <si>
    <t>varchar(11)</t>
  </si>
  <si>
    <t>payment_info</t>
  </si>
  <si>
    <t>支付流水表</t>
  </si>
  <si>
    <t>对外业务编号</t>
  </si>
  <si>
    <t>用户编号</t>
  </si>
  <si>
    <t>alipay_trade_no</t>
  </si>
  <si>
    <t>支付宝交易流水编号</t>
  </si>
  <si>
    <t>total_amount</t>
  </si>
  <si>
    <t>支付金额</t>
  </si>
  <si>
    <t>subject</t>
  </si>
  <si>
    <t>交易内容</t>
  </si>
  <si>
    <t>payment_type</t>
  </si>
  <si>
    <t>支付方式</t>
  </si>
  <si>
    <t>payment_time</t>
  </si>
  <si>
    <t>sku_info</t>
  </si>
  <si>
    <t>库存单元表</t>
  </si>
  <si>
    <t>skuid(itemID)</t>
  </si>
  <si>
    <t>spuid</t>
  </si>
  <si>
    <t>price</t>
  </si>
  <si>
    <t>价格</t>
  </si>
  <si>
    <t>decimal(10,0)</t>
  </si>
  <si>
    <t>sku名称</t>
  </si>
  <si>
    <t>sku_desc</t>
  </si>
  <si>
    <t>商品规格描述</t>
  </si>
  <si>
    <t>weight</t>
  </si>
  <si>
    <t>重量</t>
  </si>
  <si>
    <t>品牌(冗余)</t>
  </si>
  <si>
    <t>三级分类id（冗余)</t>
  </si>
  <si>
    <t>sku_default_img</t>
  </si>
  <si>
    <t>默认显示图片(冗余)</t>
  </si>
  <si>
    <t>spu_info</t>
  </si>
  <si>
    <t>商品表</t>
  </si>
  <si>
    <t>spu_name</t>
  </si>
  <si>
    <t>商品名称</t>
  </si>
  <si>
    <t>description</t>
  </si>
  <si>
    <t>商品描述(后台简述）</t>
  </si>
  <si>
    <t>三级分类id</t>
  </si>
  <si>
    <t>user_info</t>
  </si>
  <si>
    <t>用户表</t>
  </si>
  <si>
    <t>login_name</t>
  </si>
  <si>
    <t>nick_name</t>
  </si>
  <si>
    <t>用户昵称</t>
  </si>
  <si>
    <t>passwd</t>
  </si>
  <si>
    <t>用户密码</t>
  </si>
  <si>
    <t>用户姓名</t>
  </si>
  <si>
    <t>phone_num</t>
  </si>
  <si>
    <t>手机号</t>
  </si>
  <si>
    <t>email</t>
  </si>
  <si>
    <t>邮箱</t>
  </si>
  <si>
    <t>head_img</t>
  </si>
  <si>
    <t>头像</t>
  </si>
  <si>
    <t>user_level</t>
  </si>
  <si>
    <t>用户级别</t>
  </si>
  <si>
    <t>birthday</t>
  </si>
  <si>
    <t>用户生日</t>
  </si>
  <si>
    <t>date</t>
  </si>
  <si>
    <t>gender</t>
  </si>
  <si>
    <t>性别 M男,F女</t>
  </si>
  <si>
    <t>目标表 --与OLAP层对比，只取需要的表进行增量更新</t>
  </si>
  <si>
    <t>My-sql:OLAP</t>
  </si>
  <si>
    <t>full update</t>
  </si>
  <si>
    <t>incremental update</t>
  </si>
  <si>
    <t>目标表--缓慢变化(拉链表）</t>
  </si>
  <si>
    <t>DIM_base_category1</t>
  </si>
  <si>
    <t>ODS</t>
  </si>
  <si>
    <t>DIM_base_category2</t>
  </si>
  <si>
    <t>DIM_base_category3</t>
  </si>
  <si>
    <t>DIM_base_dic</t>
  </si>
  <si>
    <t>DIM_base_province</t>
  </si>
  <si>
    <t>DIM_base_region</t>
  </si>
  <si>
    <t>DIM_sku_info</t>
  </si>
  <si>
    <t>DIM_user_info</t>
  </si>
  <si>
    <t>源表</t>
  </si>
  <si>
    <t>组别</t>
  </si>
  <si>
    <t>DWD_order_detail</t>
  </si>
  <si>
    <t>DWD_order_info</t>
  </si>
  <si>
    <t>dws_trade_detail</t>
  </si>
  <si>
    <t>销售明细汇总表</t>
  </si>
  <si>
    <t>下单ID</t>
  </si>
  <si>
    <t>age</t>
  </si>
  <si>
    <t>年龄</t>
  </si>
  <si>
    <t>bigint</t>
  </si>
  <si>
    <t>生日</t>
  </si>
  <si>
    <t>current_date,客户生日 提取年对比</t>
  </si>
  <si>
    <t>string</t>
  </si>
  <si>
    <t>购买数量</t>
  </si>
  <si>
    <t>double</t>
  </si>
  <si>
    <t>省id</t>
  </si>
  <si>
    <t>province_name</t>
  </si>
  <si>
    <t>category1_name</t>
  </si>
  <si>
    <t>一级分类名称</t>
  </si>
  <si>
    <t>名称</t>
  </si>
  <si>
    <t>category2_name</t>
  </si>
  <si>
    <t>category3_name</t>
  </si>
  <si>
    <t>ds</t>
  </si>
  <si>
    <t>OLAP层查询:</t>
  </si>
  <si>
    <t>select</t>
  </si>
  <si>
    <t>t2.id as order_id,</t>
  </si>
  <si>
    <t>YEAR(CURRENT_DATE()) - YEAR(t1.birthday) AS age,</t>
  </si>
  <si>
    <t>t4.sku_id,</t>
  </si>
  <si>
    <t>t4.sku_num,</t>
  </si>
  <si>
    <t>t2.final_total_amount,</t>
  </si>
  <si>
    <t>t3.dic_name,</t>
  </si>
  <si>
    <t>t2.province_id,</t>
  </si>
  <si>
    <t>t5.name as province_name,</t>
  </si>
  <si>
    <t>t5.region_id,</t>
  </si>
  <si>
    <t>t6.region_name,</t>
  </si>
  <si>
    <t>t7.sku_name,</t>
  </si>
  <si>
    <t>t10.id as category1_id,</t>
  </si>
  <si>
    <t>t10.name as category1_name,</t>
  </si>
  <si>
    <t>t9.id as category2_id,</t>
  </si>
  <si>
    <t>t9.name as category2_name,</t>
  </si>
  <si>
    <t>t8.id as category3_id,</t>
  </si>
  <si>
    <t>t8.name as category3_name,</t>
  </si>
  <si>
    <t>t2.create_time as ds</t>
  </si>
  <si>
    <t>from user_info t1</t>
  </si>
  <si>
    <t>join order_info t2 on t1.id=t2.user_id</t>
  </si>
  <si>
    <t>join base_dic t3 on t2.order_status=t3.dic_code</t>
  </si>
  <si>
    <t>join order_detail t4 on t2.id=t4.order_id</t>
  </si>
  <si>
    <t>join base_province t5 on t2.province_id=t5.id</t>
  </si>
  <si>
    <t>join base_region t6 on t5.region_id=t6.id</t>
  </si>
  <si>
    <t>join sku_info t7 on t4.sku_id=t7.id</t>
  </si>
  <si>
    <t>join base_category3 t8 on t7.category3_id=t8.id</t>
  </si>
  <si>
    <t>join base_category2 t9 on t8.category2_id=t9.id</t>
  </si>
  <si>
    <t>join base_category1 t10 on t9.category1_id=t10.id;</t>
  </si>
  <si>
    <t>Target table</t>
  </si>
  <si>
    <t>resource table</t>
  </si>
  <si>
    <t>notes</t>
  </si>
  <si>
    <t>No.</t>
  </si>
  <si>
    <t>table_name</t>
  </si>
  <si>
    <t>column_name</t>
  </si>
  <si>
    <t>data_type</t>
  </si>
  <si>
    <t>primary_key</t>
  </si>
  <si>
    <t>layer</t>
  </si>
  <si>
    <t>way of load</t>
  </si>
  <si>
    <t>dm_trade_age_di</t>
  </si>
  <si>
    <t>年龄销售统计表</t>
  </si>
  <si>
    <t>y</t>
  </si>
  <si>
    <t>DWS</t>
  </si>
  <si>
    <t>default_null</t>
  </si>
  <si>
    <t>sum(sku_num)group by age</t>
  </si>
  <si>
    <t>exclude cancel，refund 1003,1005,1006(ods.base_dic)</t>
  </si>
  <si>
    <t>order_count</t>
  </si>
  <si>
    <t>下单次数</t>
  </si>
  <si>
    <t>count(distinct(order_id))group by age</t>
  </si>
  <si>
    <t>order_amount</t>
  </si>
  <si>
    <t>下单金额</t>
  </si>
  <si>
    <t>sum(final_total_amount)group by age</t>
  </si>
  <si>
    <t>use total amount from order_info(do not use payment info as some customers havent paid.)</t>
  </si>
  <si>
    <t>avg_amount</t>
  </si>
  <si>
    <t>下单平均金额</t>
  </si>
  <si>
    <t>自表计算</t>
  </si>
  <si>
    <t>avg_order_money_amount/order_frequency</t>
  </si>
  <si>
    <t>ds_str</t>
  </si>
  <si>
    <t>日期</t>
  </si>
  <si>
    <t>每次更新（分区）</t>
  </si>
  <si>
    <t>current_timestamp</t>
  </si>
  <si>
    <t>dm_trade_province_di</t>
  </si>
  <si>
    <t>地区销售统计表</t>
  </si>
  <si>
    <t>sum(sku_num)group by province_id</t>
  </si>
  <si>
    <t>count(distinct(order_id))group by province_id</t>
  </si>
  <si>
    <t>sum(ods.order_info.final_total_amount)group by province_id</t>
  </si>
  <si>
    <t>dm_trade_sku_di</t>
  </si>
  <si>
    <t>商品销售统计表</t>
  </si>
  <si>
    <t>sum(sku_num)group by sku_id</t>
  </si>
  <si>
    <t>count(distinct(order_id))group by sku_id</t>
  </si>
  <si>
    <t>sum(final_total_amount)group by sku_id</t>
  </si>
  <si>
    <t>概念模型(CDM)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</si>
</sst>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62"/>
      <scheme val="minor"/>
    </font>
    <font>
      <sz val="10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0"/>
    </font>
    <font>
      <sz val="11"/>
      <name val="宋体"/>
      <charset val="0"/>
    </font>
    <font>
      <b/>
      <sz val="11"/>
      <color theme="1"/>
      <name val="宋体"/>
      <charset val="134"/>
    </font>
    <font>
      <sz val="11"/>
      <color theme="1"/>
      <name val="宋体"/>
      <charset val="134"/>
    </font>
    <font>
      <sz val="10"/>
      <color theme="1"/>
      <name val="宋体"/>
      <charset val="134"/>
    </font>
    <font>
      <b/>
      <sz val="18"/>
      <color theme="1"/>
      <name val="宋体"/>
      <charset val="134"/>
      <scheme val="minor"/>
    </font>
    <font>
      <sz val="11"/>
      <color rgb="FF333333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color theme="1"/>
      <name val="Arial"/>
      <charset val="134"/>
    </font>
  </fonts>
  <fills count="3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6" borderId="6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9" applyNumberFormat="0" applyAlignment="0" applyProtection="0">
      <alignment vertical="center"/>
    </xf>
    <xf numFmtId="0" fontId="23" fillId="8" borderId="10" applyNumberFormat="0" applyAlignment="0" applyProtection="0">
      <alignment vertical="center"/>
    </xf>
    <xf numFmtId="0" fontId="24" fillId="8" borderId="9" applyNumberFormat="0" applyAlignment="0" applyProtection="0">
      <alignment vertical="center"/>
    </xf>
    <xf numFmtId="0" fontId="25" fillId="9" borderId="11" applyNumberFormat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3" fillId="0" borderId="0"/>
  </cellStyleXfs>
  <cellXfs count="46">
    <xf numFmtId="0" fontId="0" fillId="0" borderId="0" xfId="0"/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11" fillId="0" borderId="5" xfId="0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center" vertical="center" wrapText="1"/>
    </xf>
    <xf numFmtId="49" fontId="3" fillId="5" borderId="4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49" fontId="12" fillId="0" borderId="0" xfId="0" applyNumberFormat="1" applyFont="1" applyFill="1" applyAlignment="1">
      <alignment horizontal="center" vertical="center" wrapText="1"/>
    </xf>
    <xf numFmtId="49" fontId="4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4" fillId="0" borderId="4" xfId="0" applyNumberFormat="1" applyFont="1" applyFill="1" applyBorder="1" applyAlignment="1">
      <alignment horizontal="center" vertical="center"/>
    </xf>
    <xf numFmtId="49" fontId="13" fillId="0" borderId="4" xfId="0" applyNumberFormat="1" applyFont="1" applyFill="1" applyBorder="1" applyAlignment="1">
      <alignment horizontal="center" vertical="center" wrapText="1"/>
    </xf>
    <xf numFmtId="0" fontId="13" fillId="0" borderId="0" xfId="0" applyFont="1" applyFill="1" applyAlignment="1">
      <alignment vertical="center"/>
    </xf>
    <xf numFmtId="0" fontId="13" fillId="0" borderId="4" xfId="0" applyFont="1" applyFill="1" applyBorder="1" applyAlignment="1">
      <alignment horizontal="center" vertical="center"/>
    </xf>
    <xf numFmtId="49" fontId="13" fillId="5" borderId="4" xfId="0" applyNumberFormat="1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vertical="center"/>
    </xf>
    <xf numFmtId="49" fontId="13" fillId="0" borderId="4" xfId="0" applyNumberFormat="1" applyFont="1" applyFill="1" applyBorder="1" applyAlignment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49" fontId="13" fillId="0" borderId="4" xfId="0" applyNumberFormat="1" applyFont="1" applyFill="1" applyBorder="1" applyAlignment="1">
      <alignment horizontal="center" vertical="center" shrinkToFit="1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3" xfId="49"/>
    <cellStyle name="常规 4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qinrr\Desktop\&#39118;&#38505;&#25968;&#25454;&#24179;&#21488;&#23383;&#20856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修订记录"/>
      <sheetName val="目录"/>
      <sheetName val="基础层_业务数据"/>
      <sheetName val="基础层_参数"/>
      <sheetName val="Sheet3"/>
      <sheetName val="引擎接入层"/>
      <sheetName val="指标结果层"/>
      <sheetName val="应用层"/>
      <sheetName val="Sheet1"/>
      <sheetName val="中间表"/>
      <sheetName val="历史表"/>
      <sheetName val="代码表"/>
      <sheetName val="代码转换对照表"/>
      <sheetName val="索引"/>
      <sheetName val="序列"/>
      <sheetName val="存储过程"/>
      <sheetName val="存储策略配置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0"/>
  <sheetViews>
    <sheetView workbookViewId="0">
      <selection activeCell="B4" sqref="B4"/>
    </sheetView>
  </sheetViews>
  <sheetFormatPr defaultColWidth="9" defaultRowHeight="13.5"/>
  <cols>
    <col min="1" max="1" width="5.25" style="27" customWidth="1"/>
    <col min="2" max="2" width="7.75" style="27" customWidth="1"/>
    <col min="3" max="3" width="22.125" style="27" customWidth="1"/>
    <col min="4" max="6" width="5.25" style="27" customWidth="1"/>
    <col min="7" max="7" width="12.875" style="27" customWidth="1"/>
    <col min="8" max="8" width="32.125" style="27" customWidth="1"/>
    <col min="9" max="9" width="14" style="27" customWidth="1"/>
    <col min="10" max="10" width="15.875" style="27" customWidth="1"/>
    <col min="11" max="11" width="11.25" style="27" customWidth="1"/>
    <col min="12" max="16384" width="9" style="27"/>
  </cols>
  <sheetData>
    <row r="1" ht="37.5" customHeight="1" spans="1:11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="39" customFormat="1" ht="18.75" customHeight="1" spans="1:11">
      <c r="A3" s="38" t="s">
        <v>12</v>
      </c>
      <c r="B3" s="40" t="s">
        <v>13</v>
      </c>
      <c r="C3" s="38" t="s">
        <v>14</v>
      </c>
      <c r="D3" s="40" t="s">
        <v>15</v>
      </c>
      <c r="E3" s="40" t="s">
        <v>16</v>
      </c>
      <c r="F3" s="40" t="s">
        <v>17</v>
      </c>
      <c r="G3" s="41" t="s">
        <v>18</v>
      </c>
      <c r="H3" s="42" t="s">
        <v>19</v>
      </c>
      <c r="I3" s="45" t="s">
        <v>20</v>
      </c>
      <c r="J3" s="32" t="s">
        <v>21</v>
      </c>
      <c r="K3" s="38" t="s">
        <v>22</v>
      </c>
    </row>
    <row r="4" s="39" customFormat="1" ht="18.75" customHeight="1" spans="1:11">
      <c r="A4" s="38" t="s">
        <v>23</v>
      </c>
      <c r="B4" s="40" t="s">
        <v>24</v>
      </c>
      <c r="C4" s="38" t="s">
        <v>25</v>
      </c>
      <c r="D4" s="40" t="s">
        <v>15</v>
      </c>
      <c r="E4" s="40" t="s">
        <v>26</v>
      </c>
      <c r="F4" s="40" t="s">
        <v>27</v>
      </c>
      <c r="G4" s="38" t="s">
        <v>28</v>
      </c>
      <c r="H4" s="42" t="s">
        <v>29</v>
      </c>
      <c r="I4" s="38" t="s">
        <v>30</v>
      </c>
      <c r="J4" s="32" t="s">
        <v>21</v>
      </c>
      <c r="K4" s="38" t="s">
        <v>22</v>
      </c>
    </row>
    <row r="5" spans="1:11">
      <c r="A5" s="38" t="s">
        <v>31</v>
      </c>
      <c r="B5" s="31"/>
      <c r="C5" s="31"/>
      <c r="D5" s="31"/>
      <c r="E5" s="31"/>
      <c r="F5" s="31"/>
      <c r="G5" s="31"/>
      <c r="H5" s="35"/>
      <c r="I5" s="31"/>
      <c r="J5" s="31"/>
      <c r="K5" s="31"/>
    </row>
    <row r="6" spans="1:11">
      <c r="A6" s="38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8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8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8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8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8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8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8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8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8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8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8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8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8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8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</sheetData>
  <mergeCells count="1">
    <mergeCell ref="A1:K1"/>
  </mergeCells>
  <conditionalFormatting sqref="I3">
    <cfRule type="duplicateValues" dxfId="0" priority="4" stopIfTrue="1"/>
  </conditionalFormatting>
  <conditionalFormatting sqref="B4">
    <cfRule type="duplicateValues" dxfId="0" priority="1" stopIfTrue="1"/>
  </conditionalFormatting>
  <conditionalFormatting sqref="B3:B4">
    <cfRule type="duplicateValues" dxfId="0" priority="7"/>
    <cfRule type="duplicateValues" dxfId="0" priority="6"/>
    <cfRule type="duplicateValues" dxfId="0" priority="2"/>
  </conditionalFormatting>
  <conditionalFormatting sqref="H3:H4">
    <cfRule type="duplicateValues" dxfId="0" priority="3"/>
  </conditionalFormatting>
  <conditionalFormatting sqref="B3:C4">
    <cfRule type="duplicateValues" dxfId="0" priority="5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0"/>
  <sheetViews>
    <sheetView workbookViewId="0">
      <selection activeCell="M9" sqref="M9"/>
    </sheetView>
  </sheetViews>
  <sheetFormatPr defaultColWidth="9" defaultRowHeight="13.5"/>
  <cols>
    <col min="1" max="1" width="5.25" style="27" customWidth="1"/>
    <col min="2" max="2" width="7.875" style="27" customWidth="1"/>
    <col min="3" max="3" width="22.375" style="27" customWidth="1"/>
    <col min="4" max="4" width="5.5" style="27" customWidth="1"/>
    <col min="5" max="6" width="5.625" style="27" customWidth="1"/>
    <col min="7" max="7" width="12.625" style="27" customWidth="1"/>
    <col min="8" max="8" width="32.5" style="27" customWidth="1"/>
    <col min="9" max="9" width="13.5" style="27" customWidth="1"/>
    <col min="10" max="10" width="16.125" style="27" customWidth="1"/>
    <col min="11" max="11" width="12.625" style="27" customWidth="1"/>
    <col min="12" max="16384" width="9" style="27"/>
  </cols>
  <sheetData>
    <row r="1" ht="35.25" customHeight="1" spans="1:11">
      <c r="A1" s="28" t="s">
        <v>47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="39" customFormat="1" spans="1:11">
      <c r="A3" s="38" t="s">
        <v>12</v>
      </c>
      <c r="B3" s="40" t="s">
        <v>48</v>
      </c>
      <c r="C3" s="40" t="s">
        <v>49</v>
      </c>
      <c r="D3" s="40" t="s">
        <v>50</v>
      </c>
      <c r="E3" s="40" t="s">
        <v>16</v>
      </c>
      <c r="F3" s="40" t="s">
        <v>27</v>
      </c>
      <c r="G3" s="41" t="s">
        <v>51</v>
      </c>
      <c r="H3" s="42" t="s">
        <v>52</v>
      </c>
      <c r="I3" s="38" t="s">
        <v>53</v>
      </c>
      <c r="J3" s="32" t="s">
        <v>21</v>
      </c>
      <c r="K3" s="38" t="s">
        <v>54</v>
      </c>
    </row>
    <row r="4" s="39" customFormat="1" spans="1:11">
      <c r="A4" s="38" t="s">
        <v>23</v>
      </c>
      <c r="B4" s="40" t="s">
        <v>55</v>
      </c>
      <c r="C4" s="40" t="s">
        <v>56</v>
      </c>
      <c r="D4" s="40" t="s">
        <v>15</v>
      </c>
      <c r="E4" s="40" t="s">
        <v>16</v>
      </c>
      <c r="F4" s="40" t="s">
        <v>27</v>
      </c>
      <c r="G4" s="41" t="s">
        <v>57</v>
      </c>
      <c r="H4" s="42" t="s">
        <v>58</v>
      </c>
      <c r="I4" s="38">
        <v>13558486773</v>
      </c>
      <c r="J4" s="32" t="s">
        <v>21</v>
      </c>
      <c r="K4" s="38" t="s">
        <v>54</v>
      </c>
    </row>
    <row r="5" spans="1:11">
      <c r="A5" s="38" t="s">
        <v>31</v>
      </c>
      <c r="B5" s="31" t="s">
        <v>59</v>
      </c>
      <c r="C5" s="31" t="s">
        <v>60</v>
      </c>
      <c r="D5" s="40" t="s">
        <v>15</v>
      </c>
      <c r="E5" s="31" t="s">
        <v>61</v>
      </c>
      <c r="F5" s="43" t="s">
        <v>62</v>
      </c>
      <c r="G5" s="31" t="s">
        <v>63</v>
      </c>
      <c r="H5" s="35" t="s">
        <v>64</v>
      </c>
      <c r="I5" s="44" t="s">
        <v>65</v>
      </c>
      <c r="J5" s="32" t="s">
        <v>66</v>
      </c>
      <c r="K5" s="38" t="s">
        <v>54</v>
      </c>
    </row>
    <row r="6" spans="1:11">
      <c r="A6" s="38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8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8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8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8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8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8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8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8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8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8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8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8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8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8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</sheetData>
  <mergeCells count="1">
    <mergeCell ref="A1:K1"/>
  </mergeCells>
  <conditionalFormatting sqref="B4">
    <cfRule type="duplicateValues" dxfId="0" priority="1" stopIfTrue="1"/>
  </conditionalFormatting>
  <conditionalFormatting sqref="B3:B4">
    <cfRule type="duplicateValues" dxfId="0" priority="5"/>
    <cfRule type="duplicateValues" dxfId="0" priority="4"/>
    <cfRule type="duplicateValues" dxfId="0" priority="2" stopIfTrue="1"/>
  </conditionalFormatting>
  <conditionalFormatting sqref="B3:C4">
    <cfRule type="duplicateValues" dxfId="0" priority="3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3"/>
  <sheetViews>
    <sheetView workbookViewId="0">
      <selection activeCell="B3" sqref="B3"/>
    </sheetView>
  </sheetViews>
  <sheetFormatPr defaultColWidth="9" defaultRowHeight="13.5"/>
  <cols>
    <col min="1" max="1" width="4.875" style="27" customWidth="1"/>
    <col min="2" max="2" width="7.625" style="27" customWidth="1"/>
    <col min="3" max="3" width="21.875" style="27" customWidth="1"/>
    <col min="4" max="4" width="6.125" style="27" customWidth="1"/>
    <col min="5" max="6" width="5.875" style="27" customWidth="1"/>
    <col min="7" max="7" width="12.875" style="27" customWidth="1"/>
    <col min="8" max="8" width="30.375" style="27" customWidth="1"/>
    <col min="9" max="9" width="13.25" style="27" customWidth="1"/>
    <col min="10" max="10" width="16.875" style="27" customWidth="1"/>
    <col min="11" max="11" width="11.875" style="27" customWidth="1"/>
    <col min="12" max="16384" width="9" style="27"/>
  </cols>
  <sheetData>
    <row r="1" ht="33.75" customHeight="1" spans="1:11">
      <c r="A1" s="28" t="s">
        <v>67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27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68</v>
      </c>
      <c r="C3" s="31" t="s">
        <v>69</v>
      </c>
      <c r="D3" s="32" t="s">
        <v>15</v>
      </c>
      <c r="E3" s="32" t="s">
        <v>16</v>
      </c>
      <c r="F3" s="32" t="s">
        <v>27</v>
      </c>
      <c r="G3" s="31" t="s">
        <v>70</v>
      </c>
      <c r="H3" s="33" t="s">
        <v>71</v>
      </c>
      <c r="I3" s="32">
        <v>18778173775</v>
      </c>
      <c r="J3" s="32" t="s">
        <v>21</v>
      </c>
      <c r="K3" s="31" t="s">
        <v>22</v>
      </c>
    </row>
    <row r="4" spans="1:11">
      <c r="A4" s="31" t="s">
        <v>23</v>
      </c>
      <c r="B4" s="31"/>
      <c r="C4" s="31"/>
      <c r="D4" s="31"/>
      <c r="E4" s="31"/>
      <c r="F4" s="31"/>
      <c r="G4" s="31"/>
      <c r="H4" s="35"/>
      <c r="I4" s="31"/>
      <c r="J4" s="31"/>
      <c r="K4" s="31"/>
    </row>
    <row r="5" spans="1:11">
      <c r="A5" s="31" t="s">
        <v>31</v>
      </c>
      <c r="B5" s="31"/>
      <c r="C5" s="31"/>
      <c r="D5" s="31"/>
      <c r="E5" s="31"/>
      <c r="F5" s="31"/>
      <c r="G5" s="31"/>
      <c r="H5" s="35"/>
      <c r="I5" s="31"/>
      <c r="J5" s="31"/>
      <c r="K5" s="31"/>
    </row>
    <row r="6" spans="1:11">
      <c r="A6" s="31" t="s">
        <v>32</v>
      </c>
      <c r="B6" s="31"/>
      <c r="C6" s="31"/>
      <c r="D6" s="31"/>
      <c r="E6" s="31"/>
      <c r="F6" s="31"/>
      <c r="G6" s="31"/>
      <c r="H6" s="35"/>
      <c r="I6" s="31"/>
      <c r="J6" s="31"/>
      <c r="K6" s="31"/>
    </row>
    <row r="7" spans="1:11">
      <c r="A7" s="31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1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  <row r="21" spans="1:11">
      <c r="A21" s="31" t="s">
        <v>72</v>
      </c>
      <c r="B21" s="31"/>
      <c r="C21" s="31"/>
      <c r="D21" s="31"/>
      <c r="E21" s="31"/>
      <c r="F21" s="31"/>
      <c r="G21" s="31"/>
      <c r="H21" s="35"/>
      <c r="I21" s="31"/>
      <c r="J21" s="31"/>
      <c r="K21" s="31"/>
    </row>
    <row r="22" spans="1:11">
      <c r="A22" s="31" t="s">
        <v>73</v>
      </c>
      <c r="B22" s="31"/>
      <c r="C22" s="31"/>
      <c r="D22" s="31"/>
      <c r="E22" s="31"/>
      <c r="F22" s="31"/>
      <c r="G22" s="31"/>
      <c r="H22" s="35"/>
      <c r="I22" s="31"/>
      <c r="J22" s="31"/>
      <c r="K22" s="31"/>
    </row>
    <row r="23" spans="1:11">
      <c r="A23" s="31" t="s">
        <v>74</v>
      </c>
      <c r="B23" s="31"/>
      <c r="C23" s="31"/>
      <c r="D23" s="31"/>
      <c r="E23" s="31"/>
      <c r="F23" s="31"/>
      <c r="G23" s="31"/>
      <c r="H23" s="35"/>
      <c r="I23" s="31"/>
      <c r="J23" s="31"/>
      <c r="K23" s="31"/>
    </row>
  </sheetData>
  <mergeCells count="1">
    <mergeCell ref="A1:K1"/>
  </mergeCells>
  <conditionalFormatting sqref="B3">
    <cfRule type="duplicateValues" dxfId="0" priority="1"/>
  </conditionalFormatting>
  <pageMargins left="0.7" right="0.7" top="0.75" bottom="0.75" header="0.3" footer="0.3"/>
  <pageSetup paperSize="9" orientation="portrait" horizontalDpi="2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23"/>
  <sheetViews>
    <sheetView workbookViewId="0">
      <selection activeCell="M9" sqref="M9"/>
    </sheetView>
  </sheetViews>
  <sheetFormatPr defaultColWidth="9" defaultRowHeight="13.5"/>
  <cols>
    <col min="1" max="1" width="4.5" style="27" customWidth="1"/>
    <col min="2" max="2" width="9" style="27"/>
    <col min="3" max="3" width="21" style="27" customWidth="1"/>
    <col min="4" max="4" width="4.375" style="27" customWidth="1"/>
    <col min="5" max="6" width="6" style="27" customWidth="1"/>
    <col min="7" max="7" width="11.5" style="27" customWidth="1"/>
    <col min="8" max="8" width="32.125" style="27" customWidth="1"/>
    <col min="9" max="9" width="13.625" style="27" customWidth="1"/>
    <col min="10" max="10" width="15.125" style="27" customWidth="1"/>
    <col min="11" max="11" width="11" style="27" customWidth="1"/>
    <col min="12" max="16384" width="9" style="27"/>
  </cols>
  <sheetData>
    <row r="1" ht="35.25" customHeight="1" spans="1:11">
      <c r="A1" s="28" t="s">
        <v>75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31.5" customHeight="1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76</v>
      </c>
      <c r="C3" s="31" t="s">
        <v>77</v>
      </c>
      <c r="D3" s="32" t="s">
        <v>50</v>
      </c>
      <c r="E3" s="32" t="s">
        <v>16</v>
      </c>
      <c r="F3" s="32" t="s">
        <v>27</v>
      </c>
      <c r="G3" s="31" t="s">
        <v>78</v>
      </c>
      <c r="H3" s="33" t="s">
        <v>79</v>
      </c>
      <c r="I3" s="32">
        <v>13457150310</v>
      </c>
      <c r="J3" s="32" t="s">
        <v>21</v>
      </c>
      <c r="K3" s="31" t="s">
        <v>22</v>
      </c>
    </row>
    <row r="4" spans="1:11">
      <c r="A4" s="31" t="s">
        <v>23</v>
      </c>
      <c r="B4" s="32" t="s">
        <v>80</v>
      </c>
      <c r="C4" s="31" t="s">
        <v>81</v>
      </c>
      <c r="D4" s="32" t="s">
        <v>50</v>
      </c>
      <c r="E4" s="32" t="s">
        <v>16</v>
      </c>
      <c r="F4" s="32" t="s">
        <v>27</v>
      </c>
      <c r="G4" s="31" t="s">
        <v>78</v>
      </c>
      <c r="H4" s="33" t="s">
        <v>82</v>
      </c>
      <c r="I4" s="32">
        <v>18684745679</v>
      </c>
      <c r="J4" s="32" t="s">
        <v>21</v>
      </c>
      <c r="K4" s="31" t="s">
        <v>22</v>
      </c>
    </row>
    <row r="5" spans="1:11">
      <c r="A5" s="31" t="s">
        <v>31</v>
      </c>
      <c r="B5" s="32" t="s">
        <v>83</v>
      </c>
      <c r="C5" s="38" t="s">
        <v>84</v>
      </c>
      <c r="D5" s="32" t="s">
        <v>15</v>
      </c>
      <c r="E5" s="32" t="s">
        <v>16</v>
      </c>
      <c r="F5" s="32" t="s">
        <v>17</v>
      </c>
      <c r="G5" s="31" t="s">
        <v>85</v>
      </c>
      <c r="H5" s="33" t="s">
        <v>86</v>
      </c>
      <c r="I5" s="32">
        <v>15278084401</v>
      </c>
      <c r="J5" s="32" t="s">
        <v>21</v>
      </c>
      <c r="K5" s="31" t="s">
        <v>22</v>
      </c>
    </row>
    <row r="6" spans="1:11">
      <c r="A6" s="31" t="s">
        <v>32</v>
      </c>
      <c r="B6" s="32" t="s">
        <v>87</v>
      </c>
      <c r="C6" s="31" t="s">
        <v>88</v>
      </c>
      <c r="D6" s="32" t="s">
        <v>15</v>
      </c>
      <c r="E6" s="32" t="s">
        <v>26</v>
      </c>
      <c r="F6" s="32" t="s">
        <v>27</v>
      </c>
      <c r="G6" s="31" t="s">
        <v>70</v>
      </c>
      <c r="H6" s="33" t="s">
        <v>89</v>
      </c>
      <c r="I6" s="32">
        <v>13768546645</v>
      </c>
      <c r="J6" s="32" t="s">
        <v>21</v>
      </c>
      <c r="K6" s="31" t="s">
        <v>22</v>
      </c>
    </row>
    <row r="7" spans="1:11">
      <c r="A7" s="31" t="s">
        <v>33</v>
      </c>
      <c r="B7" s="31"/>
      <c r="C7" s="31"/>
      <c r="D7" s="31"/>
      <c r="E7" s="31"/>
      <c r="F7" s="31"/>
      <c r="G7" s="31"/>
      <c r="H7" s="35"/>
      <c r="I7" s="31"/>
      <c r="J7" s="31"/>
      <c r="K7" s="31"/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  <row r="20" spans="1:11">
      <c r="A20" s="31" t="s">
        <v>46</v>
      </c>
      <c r="B20" s="31"/>
      <c r="C20" s="31"/>
      <c r="D20" s="31"/>
      <c r="E20" s="31"/>
      <c r="F20" s="31"/>
      <c r="G20" s="31"/>
      <c r="H20" s="35"/>
      <c r="I20" s="31"/>
      <c r="J20" s="31"/>
      <c r="K20" s="31"/>
    </row>
    <row r="21" spans="1:11">
      <c r="A21" s="31" t="s">
        <v>72</v>
      </c>
      <c r="B21" s="31"/>
      <c r="C21" s="31"/>
      <c r="D21" s="31"/>
      <c r="E21" s="31"/>
      <c r="F21" s="31"/>
      <c r="G21" s="31"/>
      <c r="H21" s="35"/>
      <c r="I21" s="31"/>
      <c r="J21" s="31"/>
      <c r="K21" s="31"/>
    </row>
    <row r="22" spans="1:11">
      <c r="A22" s="31" t="s">
        <v>73</v>
      </c>
      <c r="B22" s="31"/>
      <c r="C22" s="31"/>
      <c r="D22" s="31"/>
      <c r="E22" s="31"/>
      <c r="F22" s="31"/>
      <c r="G22" s="31"/>
      <c r="H22" s="35"/>
      <c r="I22" s="31"/>
      <c r="J22" s="31"/>
      <c r="K22" s="31"/>
    </row>
    <row r="23" spans="1:11">
      <c r="A23" s="31" t="s">
        <v>74</v>
      </c>
      <c r="B23" s="31"/>
      <c r="C23" s="31"/>
      <c r="D23" s="31"/>
      <c r="E23" s="31"/>
      <c r="F23" s="31"/>
      <c r="G23" s="31"/>
      <c r="H23" s="35"/>
      <c r="I23" s="31"/>
      <c r="J23" s="31"/>
      <c r="K23" s="31"/>
    </row>
  </sheetData>
  <mergeCells count="1">
    <mergeCell ref="A1:K1"/>
  </mergeCells>
  <conditionalFormatting sqref="B3">
    <cfRule type="duplicateValues" dxfId="0" priority="9"/>
    <cfRule type="duplicateValues" dxfId="0" priority="8"/>
    <cfRule type="duplicateValues" dxfId="0" priority="7"/>
  </conditionalFormatting>
  <conditionalFormatting sqref="B4">
    <cfRule type="duplicateValues" dxfId="0" priority="6"/>
    <cfRule type="duplicateValues" dxfId="0" priority="5"/>
    <cfRule type="duplicateValues" dxfId="0" priority="4"/>
  </conditionalFormatting>
  <conditionalFormatting sqref="B5">
    <cfRule type="duplicateValues" dxfId="0" priority="3"/>
  </conditionalFormatting>
  <conditionalFormatting sqref="B6">
    <cfRule type="duplicateValues" dxfId="0" priority="2"/>
  </conditionalFormatting>
  <conditionalFormatting sqref="B5:B6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9"/>
  <sheetViews>
    <sheetView workbookViewId="0">
      <selection activeCell="K3" sqref="K3"/>
    </sheetView>
  </sheetViews>
  <sheetFormatPr defaultColWidth="9" defaultRowHeight="13.5"/>
  <cols>
    <col min="1" max="1" width="5.5" style="27" customWidth="1"/>
    <col min="2" max="2" width="7.5" style="27" customWidth="1"/>
    <col min="3" max="3" width="22.5" style="27" customWidth="1"/>
    <col min="4" max="4" width="4.5" style="27" customWidth="1"/>
    <col min="5" max="6" width="5.5" style="27" customWidth="1"/>
    <col min="7" max="7" width="12.75" style="27" customWidth="1"/>
    <col min="8" max="8" width="31.875" style="27" customWidth="1"/>
    <col min="9" max="9" width="12.875" style="27" customWidth="1"/>
    <col min="10" max="10" width="16.375" style="27" customWidth="1"/>
    <col min="11" max="11" width="11.375" style="27" customWidth="1"/>
    <col min="12" max="16384" width="9" style="27"/>
  </cols>
  <sheetData>
    <row r="1" ht="31.5" customHeight="1" spans="1:11">
      <c r="A1" s="28" t="s">
        <v>90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ht="32.25" customHeight="1" spans="1:11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29" t="s">
        <v>6</v>
      </c>
      <c r="G2" s="30" t="s">
        <v>7</v>
      </c>
      <c r="H2" s="29" t="s">
        <v>8</v>
      </c>
      <c r="I2" s="29" t="s">
        <v>9</v>
      </c>
      <c r="J2" s="29" t="s">
        <v>10</v>
      </c>
      <c r="K2" s="36" t="s">
        <v>11</v>
      </c>
    </row>
    <row r="3" spans="1:11">
      <c r="A3" s="31" t="s">
        <v>12</v>
      </c>
      <c r="B3" s="32" t="s">
        <v>91</v>
      </c>
      <c r="C3" s="31" t="s">
        <v>92</v>
      </c>
      <c r="D3" s="32" t="s">
        <v>50</v>
      </c>
      <c r="E3" s="32" t="s">
        <v>16</v>
      </c>
      <c r="F3" s="32" t="s">
        <v>27</v>
      </c>
      <c r="G3" s="31" t="s">
        <v>70</v>
      </c>
      <c r="H3" s="33" t="s">
        <v>93</v>
      </c>
      <c r="I3" s="32">
        <v>13737175965</v>
      </c>
      <c r="J3" s="32" t="s">
        <v>21</v>
      </c>
      <c r="K3" s="31" t="s">
        <v>22</v>
      </c>
    </row>
    <row r="4" spans="1:11">
      <c r="A4" s="31" t="s">
        <v>23</v>
      </c>
      <c r="B4" s="32" t="s">
        <v>94</v>
      </c>
      <c r="C4" s="31" t="s">
        <v>95</v>
      </c>
      <c r="D4" s="32" t="s">
        <v>15</v>
      </c>
      <c r="E4" s="32" t="s">
        <v>16</v>
      </c>
      <c r="F4" s="32" t="s">
        <v>17</v>
      </c>
      <c r="G4" s="31" t="s">
        <v>70</v>
      </c>
      <c r="H4" s="33" t="s">
        <v>96</v>
      </c>
      <c r="I4" s="37" t="s">
        <v>97</v>
      </c>
      <c r="J4" s="32" t="s">
        <v>21</v>
      </c>
      <c r="K4" s="31" t="s">
        <v>22</v>
      </c>
    </row>
    <row r="5" spans="1:11">
      <c r="A5" s="31" t="s">
        <v>31</v>
      </c>
      <c r="B5" s="32" t="s">
        <v>98</v>
      </c>
      <c r="C5" s="31" t="s">
        <v>99</v>
      </c>
      <c r="D5" s="32" t="s">
        <v>15</v>
      </c>
      <c r="E5" s="32" t="s">
        <v>16</v>
      </c>
      <c r="F5" s="32" t="s">
        <v>17</v>
      </c>
      <c r="G5" s="31" t="s">
        <v>70</v>
      </c>
      <c r="H5" s="33" t="s">
        <v>100</v>
      </c>
      <c r="I5" s="32">
        <v>15296447352</v>
      </c>
      <c r="J5" s="32" t="s">
        <v>21</v>
      </c>
      <c r="K5" s="31" t="s">
        <v>22</v>
      </c>
    </row>
    <row r="6" spans="1:11">
      <c r="A6" s="31" t="s">
        <v>32</v>
      </c>
      <c r="B6" s="32" t="s">
        <v>101</v>
      </c>
      <c r="C6" s="31" t="s">
        <v>102</v>
      </c>
      <c r="D6" s="32" t="s">
        <v>15</v>
      </c>
      <c r="E6" s="32" t="s">
        <v>16</v>
      </c>
      <c r="F6" s="32" t="s">
        <v>17</v>
      </c>
      <c r="G6" s="31" t="s">
        <v>85</v>
      </c>
      <c r="H6" s="33" t="s">
        <v>103</v>
      </c>
      <c r="I6" s="32">
        <v>15877115496</v>
      </c>
      <c r="J6" s="32" t="s">
        <v>21</v>
      </c>
      <c r="K6" s="31" t="s">
        <v>22</v>
      </c>
    </row>
    <row r="7" spans="1:11">
      <c r="A7" s="31" t="s">
        <v>33</v>
      </c>
      <c r="B7" s="34" t="s">
        <v>104</v>
      </c>
      <c r="C7" s="31" t="s">
        <v>105</v>
      </c>
      <c r="D7" s="32" t="s">
        <v>15</v>
      </c>
      <c r="E7" s="31" t="s">
        <v>26</v>
      </c>
      <c r="F7" s="31" t="s">
        <v>106</v>
      </c>
      <c r="G7" s="31" t="s">
        <v>107</v>
      </c>
      <c r="H7" s="35" t="s">
        <v>108</v>
      </c>
      <c r="I7" s="37" t="s">
        <v>109</v>
      </c>
      <c r="J7" s="31" t="s">
        <v>66</v>
      </c>
      <c r="K7" s="31" t="s">
        <v>54</v>
      </c>
    </row>
    <row r="8" spans="1:11">
      <c r="A8" s="31" t="s">
        <v>34</v>
      </c>
      <c r="B8" s="31"/>
      <c r="C8" s="31"/>
      <c r="D8" s="31"/>
      <c r="E8" s="31"/>
      <c r="F8" s="31"/>
      <c r="G8" s="31"/>
      <c r="H8" s="35"/>
      <c r="I8" s="31"/>
      <c r="J8" s="31"/>
      <c r="K8" s="31"/>
    </row>
    <row r="9" spans="1:11">
      <c r="A9" s="31" t="s">
        <v>35</v>
      </c>
      <c r="B9" s="31"/>
      <c r="C9" s="31"/>
      <c r="D9" s="31"/>
      <c r="E9" s="31"/>
      <c r="F9" s="31"/>
      <c r="G9" s="31"/>
      <c r="H9" s="35"/>
      <c r="I9" s="31"/>
      <c r="J9" s="31"/>
      <c r="K9" s="31"/>
    </row>
    <row r="10" spans="1:11">
      <c r="A10" s="31" t="s">
        <v>36</v>
      </c>
      <c r="B10" s="31"/>
      <c r="C10" s="31"/>
      <c r="D10" s="31"/>
      <c r="E10" s="31"/>
      <c r="F10" s="31"/>
      <c r="G10" s="31"/>
      <c r="H10" s="35"/>
      <c r="I10" s="31"/>
      <c r="J10" s="31"/>
      <c r="K10" s="31"/>
    </row>
    <row r="11" spans="1:11">
      <c r="A11" s="31" t="s">
        <v>37</v>
      </c>
      <c r="B11" s="31"/>
      <c r="C11" s="31"/>
      <c r="D11" s="31"/>
      <c r="E11" s="31"/>
      <c r="F11" s="31"/>
      <c r="G11" s="31"/>
      <c r="H11" s="35"/>
      <c r="I11" s="31"/>
      <c r="J11" s="31"/>
      <c r="K11" s="31"/>
    </row>
    <row r="12" spans="1:11">
      <c r="A12" s="31" t="s">
        <v>38</v>
      </c>
      <c r="B12" s="31"/>
      <c r="C12" s="31"/>
      <c r="D12" s="31"/>
      <c r="E12" s="31"/>
      <c r="F12" s="31"/>
      <c r="G12" s="31"/>
      <c r="H12" s="35"/>
      <c r="I12" s="31"/>
      <c r="J12" s="31"/>
      <c r="K12" s="31"/>
    </row>
    <row r="13" spans="1:11">
      <c r="A13" s="31" t="s">
        <v>39</v>
      </c>
      <c r="B13" s="31"/>
      <c r="C13" s="31"/>
      <c r="D13" s="31"/>
      <c r="E13" s="31"/>
      <c r="F13" s="31"/>
      <c r="G13" s="31"/>
      <c r="H13" s="35"/>
      <c r="I13" s="31"/>
      <c r="J13" s="31"/>
      <c r="K13" s="31"/>
    </row>
    <row r="14" spans="1:11">
      <c r="A14" s="31" t="s">
        <v>40</v>
      </c>
      <c r="B14" s="31"/>
      <c r="C14" s="31"/>
      <c r="D14" s="31"/>
      <c r="E14" s="31"/>
      <c r="F14" s="31"/>
      <c r="G14" s="31"/>
      <c r="H14" s="35"/>
      <c r="I14" s="31"/>
      <c r="J14" s="31"/>
      <c r="K14" s="31"/>
    </row>
    <row r="15" spans="1:11">
      <c r="A15" s="31" t="s">
        <v>41</v>
      </c>
      <c r="B15" s="31"/>
      <c r="C15" s="31"/>
      <c r="D15" s="31"/>
      <c r="E15" s="31"/>
      <c r="F15" s="31"/>
      <c r="G15" s="31"/>
      <c r="H15" s="35"/>
      <c r="I15" s="31"/>
      <c r="J15" s="31"/>
      <c r="K15" s="31"/>
    </row>
    <row r="16" spans="1:11">
      <c r="A16" s="31" t="s">
        <v>42</v>
      </c>
      <c r="B16" s="31"/>
      <c r="C16" s="31"/>
      <c r="D16" s="31"/>
      <c r="E16" s="31"/>
      <c r="F16" s="31"/>
      <c r="G16" s="31"/>
      <c r="H16" s="35"/>
      <c r="I16" s="31"/>
      <c r="J16" s="31"/>
      <c r="K16" s="31"/>
    </row>
    <row r="17" spans="1:11">
      <c r="A17" s="31" t="s">
        <v>43</v>
      </c>
      <c r="B17" s="31"/>
      <c r="C17" s="31"/>
      <c r="D17" s="31"/>
      <c r="E17" s="31"/>
      <c r="F17" s="31"/>
      <c r="G17" s="31"/>
      <c r="H17" s="35"/>
      <c r="I17" s="31"/>
      <c r="J17" s="31"/>
      <c r="K17" s="31"/>
    </row>
    <row r="18" spans="1:11">
      <c r="A18" s="31" t="s">
        <v>44</v>
      </c>
      <c r="B18" s="31"/>
      <c r="C18" s="31"/>
      <c r="D18" s="31"/>
      <c r="E18" s="31"/>
      <c r="F18" s="31"/>
      <c r="G18" s="31"/>
      <c r="H18" s="35"/>
      <c r="I18" s="31"/>
      <c r="J18" s="31"/>
      <c r="K18" s="31"/>
    </row>
    <row r="19" spans="1:11">
      <c r="A19" s="31" t="s">
        <v>45</v>
      </c>
      <c r="B19" s="31"/>
      <c r="C19" s="31"/>
      <c r="D19" s="31"/>
      <c r="E19" s="31"/>
      <c r="F19" s="31"/>
      <c r="G19" s="31"/>
      <c r="H19" s="35"/>
      <c r="I19" s="31"/>
      <c r="J19" s="31"/>
      <c r="K19" s="31"/>
    </row>
  </sheetData>
  <mergeCells count="1">
    <mergeCell ref="A1:K1"/>
  </mergeCells>
  <conditionalFormatting sqref="B3">
    <cfRule type="duplicateValues" dxfId="0" priority="6"/>
  </conditionalFormatting>
  <conditionalFormatting sqref="B4">
    <cfRule type="duplicateValues" dxfId="0" priority="5"/>
    <cfRule type="duplicateValues" dxfId="0" priority="4"/>
  </conditionalFormatting>
  <conditionalFormatting sqref="B5">
    <cfRule type="duplicateValues" dxfId="0" priority="3"/>
  </conditionalFormatting>
  <conditionalFormatting sqref="B6">
    <cfRule type="duplicateValues" dxfId="0" priority="2"/>
  </conditionalFormatting>
  <conditionalFormatting sqref="B5:B6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96"/>
  <sheetViews>
    <sheetView workbookViewId="0">
      <selection activeCell="Q10" sqref="Q10"/>
    </sheetView>
  </sheetViews>
  <sheetFormatPr defaultColWidth="9" defaultRowHeight="16" customHeight="1"/>
  <cols>
    <col min="1" max="1" width="9.375" style="3" customWidth="1"/>
    <col min="2" max="2" width="19.375" style="3" customWidth="1"/>
    <col min="3" max="3" width="32.75" style="3" hidden="1" customWidth="1"/>
    <col min="4" max="4" width="23.75" style="3" customWidth="1"/>
    <col min="5" max="5" width="53.375" style="3" hidden="1" customWidth="1"/>
    <col min="6" max="6" width="14.875" style="3" customWidth="1"/>
    <col min="7" max="7" width="5.375" style="3" customWidth="1"/>
    <col min="8" max="8" width="12.625" style="3" customWidth="1"/>
    <col min="9" max="9" width="19.375" style="3" customWidth="1"/>
    <col min="10" max="10" width="32.75" style="3" hidden="1" customWidth="1"/>
    <col min="11" max="11" width="23.75" style="3" customWidth="1"/>
    <col min="12" max="12" width="53.375" style="3" hidden="1" customWidth="1"/>
    <col min="13" max="13" width="14.875" style="3" customWidth="1"/>
    <col min="14" max="14" width="16" style="3" customWidth="1"/>
    <col min="15" max="15" width="15" style="3" customWidth="1"/>
    <col min="16" max="16" width="6.375" style="3" hidden="1" customWidth="1"/>
    <col min="17" max="17" width="17.875" style="3" customWidth="1"/>
    <col min="18" max="16384" width="9" style="3"/>
  </cols>
  <sheetData>
    <row r="1" s="3" customFormat="1" customHeight="1" spans="1:16">
      <c r="A1" s="23" t="s">
        <v>110</v>
      </c>
      <c r="B1" s="23"/>
      <c r="C1" s="23"/>
      <c r="D1" s="23"/>
      <c r="E1" s="23"/>
      <c r="F1" s="23"/>
      <c r="G1" s="23"/>
      <c r="H1" s="24"/>
      <c r="I1" s="24"/>
      <c r="J1" s="24"/>
      <c r="K1" s="24"/>
      <c r="L1" s="24"/>
      <c r="M1" s="24"/>
      <c r="N1" s="24"/>
      <c r="O1" s="24"/>
      <c r="P1" s="24" t="s">
        <v>10</v>
      </c>
    </row>
    <row r="2" s="3" customFormat="1" customHeight="1" spans="1:16">
      <c r="A2" s="23" t="s">
        <v>111</v>
      </c>
      <c r="B2" s="23" t="s">
        <v>112</v>
      </c>
      <c r="C2" s="23" t="s">
        <v>113</v>
      </c>
      <c r="D2" s="23" t="s">
        <v>114</v>
      </c>
      <c r="E2" s="23" t="s">
        <v>115</v>
      </c>
      <c r="F2" s="23" t="s">
        <v>116</v>
      </c>
      <c r="G2" s="23" t="s">
        <v>117</v>
      </c>
      <c r="H2" s="24" t="s">
        <v>118</v>
      </c>
      <c r="I2" s="24" t="s">
        <v>119</v>
      </c>
      <c r="J2" s="24" t="s">
        <v>120</v>
      </c>
      <c r="K2" s="24" t="s">
        <v>114</v>
      </c>
      <c r="L2" s="24" t="s">
        <v>115</v>
      </c>
      <c r="M2" s="24" t="s">
        <v>116</v>
      </c>
      <c r="N2" s="24" t="s">
        <v>121</v>
      </c>
      <c r="O2" s="24" t="s">
        <v>122</v>
      </c>
      <c r="P2" s="24"/>
    </row>
    <row r="3" s="3" customFormat="1" customHeight="1" spans="1:16">
      <c r="A3" s="25">
        <v>1</v>
      </c>
      <c r="B3" s="19" t="s">
        <v>123</v>
      </c>
      <c r="C3" s="19" t="s">
        <v>124</v>
      </c>
      <c r="D3" s="19" t="s">
        <v>125</v>
      </c>
      <c r="E3" s="19" t="s">
        <v>126</v>
      </c>
      <c r="F3" s="19" t="s">
        <v>127</v>
      </c>
      <c r="G3" s="19" t="s">
        <v>128</v>
      </c>
      <c r="H3" s="19" t="s">
        <v>129</v>
      </c>
      <c r="I3" s="19" t="s">
        <v>123</v>
      </c>
      <c r="J3" s="19" t="s">
        <v>124</v>
      </c>
      <c r="K3" s="19" t="s">
        <v>125</v>
      </c>
      <c r="L3" s="19" t="s">
        <v>126</v>
      </c>
      <c r="M3" s="19" t="s">
        <v>127</v>
      </c>
      <c r="N3" s="19" t="s">
        <v>130</v>
      </c>
      <c r="O3" s="26" t="s">
        <v>131</v>
      </c>
      <c r="P3" s="25" t="s">
        <v>132</v>
      </c>
    </row>
    <row r="4" s="3" customFormat="1" customHeight="1" spans="1:16">
      <c r="A4" s="25">
        <v>2</v>
      </c>
      <c r="B4" s="19" t="s">
        <v>123</v>
      </c>
      <c r="C4" s="19" t="s">
        <v>124</v>
      </c>
      <c r="D4" s="19" t="s">
        <v>133</v>
      </c>
      <c r="E4" s="19" t="s">
        <v>134</v>
      </c>
      <c r="F4" s="19" t="s">
        <v>135</v>
      </c>
      <c r="G4" s="19"/>
      <c r="H4" s="19" t="s">
        <v>129</v>
      </c>
      <c r="I4" s="19" t="s">
        <v>123</v>
      </c>
      <c r="J4" s="19" t="s">
        <v>124</v>
      </c>
      <c r="K4" s="19" t="s">
        <v>133</v>
      </c>
      <c r="L4" s="19" t="s">
        <v>134</v>
      </c>
      <c r="M4" s="19" t="s">
        <v>135</v>
      </c>
      <c r="N4" s="19" t="s">
        <v>136</v>
      </c>
      <c r="O4" s="26" t="s">
        <v>131</v>
      </c>
      <c r="P4" s="25" t="s">
        <v>132</v>
      </c>
    </row>
    <row r="5" s="3" customFormat="1" customHeight="1" spans="1:16">
      <c r="A5" s="25">
        <v>3</v>
      </c>
      <c r="B5" s="19" t="s">
        <v>123</v>
      </c>
      <c r="C5" s="19" t="s">
        <v>124</v>
      </c>
      <c r="D5" s="19" t="s">
        <v>137</v>
      </c>
      <c r="E5" s="19" t="s">
        <v>138</v>
      </c>
      <c r="F5" s="19" t="s">
        <v>139</v>
      </c>
      <c r="G5" s="19"/>
      <c r="H5" s="19" t="s">
        <v>129</v>
      </c>
      <c r="I5" s="19" t="s">
        <v>123</v>
      </c>
      <c r="J5" s="19" t="s">
        <v>124</v>
      </c>
      <c r="K5" s="19" t="s">
        <v>137</v>
      </c>
      <c r="L5" s="19" t="s">
        <v>138</v>
      </c>
      <c r="M5" s="19" t="s">
        <v>139</v>
      </c>
      <c r="N5" s="19" t="s">
        <v>136</v>
      </c>
      <c r="O5" s="26" t="s">
        <v>131</v>
      </c>
      <c r="P5" s="25" t="s">
        <v>132</v>
      </c>
    </row>
    <row r="6" customHeight="1" spans="1:16">
      <c r="A6" s="25">
        <v>4</v>
      </c>
      <c r="B6" s="19" t="s">
        <v>123</v>
      </c>
      <c r="C6" s="19" t="s">
        <v>124</v>
      </c>
      <c r="D6" s="19" t="s">
        <v>140</v>
      </c>
      <c r="E6" s="19" t="s">
        <v>141</v>
      </c>
      <c r="F6" s="19" t="s">
        <v>142</v>
      </c>
      <c r="G6" s="19"/>
      <c r="H6" s="19" t="s">
        <v>129</v>
      </c>
      <c r="I6" s="19" t="s">
        <v>123</v>
      </c>
      <c r="J6" s="19" t="s">
        <v>124</v>
      </c>
      <c r="K6" s="19" t="s">
        <v>140</v>
      </c>
      <c r="L6" s="19" t="s">
        <v>141</v>
      </c>
      <c r="M6" s="19" t="s">
        <v>142</v>
      </c>
      <c r="N6" s="19" t="s">
        <v>136</v>
      </c>
      <c r="O6" s="26" t="s">
        <v>131</v>
      </c>
      <c r="P6" s="25" t="s">
        <v>132</v>
      </c>
    </row>
    <row r="7" customHeight="1" spans="1:16">
      <c r="A7" s="25">
        <v>5</v>
      </c>
      <c r="B7" s="19" t="s">
        <v>123</v>
      </c>
      <c r="C7" s="19" t="s">
        <v>124</v>
      </c>
      <c r="D7" s="19" t="s">
        <v>143</v>
      </c>
      <c r="E7" s="19" t="s">
        <v>144</v>
      </c>
      <c r="F7" s="19" t="s">
        <v>145</v>
      </c>
      <c r="G7" s="19"/>
      <c r="H7" s="19" t="s">
        <v>129</v>
      </c>
      <c r="I7" s="19" t="s">
        <v>123</v>
      </c>
      <c r="J7" s="19" t="s">
        <v>124</v>
      </c>
      <c r="K7" s="19" t="s">
        <v>143</v>
      </c>
      <c r="L7" s="19" t="s">
        <v>144</v>
      </c>
      <c r="M7" s="19" t="s">
        <v>145</v>
      </c>
      <c r="N7" s="19" t="s">
        <v>136</v>
      </c>
      <c r="O7" s="26" t="s">
        <v>131</v>
      </c>
      <c r="P7" s="25" t="s">
        <v>132</v>
      </c>
    </row>
    <row r="8" customHeight="1" spans="1:16">
      <c r="A8" s="25">
        <v>6</v>
      </c>
      <c r="B8" s="19" t="s">
        <v>123</v>
      </c>
      <c r="C8" s="19" t="s">
        <v>124</v>
      </c>
      <c r="D8" s="19" t="s">
        <v>146</v>
      </c>
      <c r="E8" s="19" t="s">
        <v>147</v>
      </c>
      <c r="F8" s="19" t="s">
        <v>145</v>
      </c>
      <c r="G8" s="19"/>
      <c r="H8" s="19" t="s">
        <v>129</v>
      </c>
      <c r="I8" s="19" t="s">
        <v>123</v>
      </c>
      <c r="J8" s="19" t="s">
        <v>124</v>
      </c>
      <c r="K8" s="19" t="s">
        <v>146</v>
      </c>
      <c r="L8" s="19" t="s">
        <v>147</v>
      </c>
      <c r="M8" s="19" t="s">
        <v>145</v>
      </c>
      <c r="N8" s="19" t="s">
        <v>136</v>
      </c>
      <c r="O8" s="26" t="s">
        <v>131</v>
      </c>
      <c r="P8" s="25" t="s">
        <v>132</v>
      </c>
    </row>
    <row r="9" customHeight="1" spans="1:16">
      <c r="A9" s="25">
        <v>7</v>
      </c>
      <c r="B9" s="19" t="s">
        <v>123</v>
      </c>
      <c r="C9" s="19" t="s">
        <v>124</v>
      </c>
      <c r="D9" s="19" t="s">
        <v>148</v>
      </c>
      <c r="E9" s="19" t="s">
        <v>149</v>
      </c>
      <c r="F9" s="19" t="s">
        <v>145</v>
      </c>
      <c r="G9" s="19"/>
      <c r="H9" s="19" t="s">
        <v>129</v>
      </c>
      <c r="I9" s="19" t="s">
        <v>123</v>
      </c>
      <c r="J9" s="19" t="s">
        <v>124</v>
      </c>
      <c r="K9" s="19" t="s">
        <v>148</v>
      </c>
      <c r="L9" s="19" t="s">
        <v>149</v>
      </c>
      <c r="M9" s="19" t="s">
        <v>145</v>
      </c>
      <c r="N9" s="19" t="s">
        <v>136</v>
      </c>
      <c r="O9" s="26" t="s">
        <v>131</v>
      </c>
      <c r="P9" s="25" t="s">
        <v>132</v>
      </c>
    </row>
    <row r="10" customHeight="1" spans="1:16">
      <c r="A10" s="25">
        <v>8</v>
      </c>
      <c r="B10" s="19" t="s">
        <v>150</v>
      </c>
      <c r="C10" s="19" t="s">
        <v>151</v>
      </c>
      <c r="D10" s="19" t="s">
        <v>125</v>
      </c>
      <c r="E10" s="19" t="s">
        <v>152</v>
      </c>
      <c r="F10" s="19" t="s">
        <v>127</v>
      </c>
      <c r="G10" s="19" t="s">
        <v>128</v>
      </c>
      <c r="H10" s="19" t="s">
        <v>129</v>
      </c>
      <c r="I10" s="19" t="s">
        <v>150</v>
      </c>
      <c r="J10" s="19" t="s">
        <v>151</v>
      </c>
      <c r="K10" s="19" t="s">
        <v>125</v>
      </c>
      <c r="L10" s="19" t="s">
        <v>152</v>
      </c>
      <c r="M10" s="19" t="s">
        <v>127</v>
      </c>
      <c r="N10" s="19" t="s">
        <v>130</v>
      </c>
      <c r="O10" s="26" t="s">
        <v>131</v>
      </c>
      <c r="P10" s="25" t="s">
        <v>132</v>
      </c>
    </row>
    <row r="11" customHeight="1" spans="1:16">
      <c r="A11" s="25">
        <v>9</v>
      </c>
      <c r="B11" s="19" t="s">
        <v>150</v>
      </c>
      <c r="C11" s="19" t="s">
        <v>151</v>
      </c>
      <c r="D11" s="19" t="s">
        <v>153</v>
      </c>
      <c r="E11" s="19" t="s">
        <v>154</v>
      </c>
      <c r="F11" s="19" t="s">
        <v>127</v>
      </c>
      <c r="G11" s="19"/>
      <c r="H11" s="19" t="s">
        <v>129</v>
      </c>
      <c r="I11" s="19" t="s">
        <v>150</v>
      </c>
      <c r="J11" s="19" t="s">
        <v>151</v>
      </c>
      <c r="K11" s="19" t="s">
        <v>153</v>
      </c>
      <c r="L11" s="19" t="s">
        <v>154</v>
      </c>
      <c r="M11" s="19" t="s">
        <v>127</v>
      </c>
      <c r="N11" s="19" t="s">
        <v>136</v>
      </c>
      <c r="O11" s="26" t="s">
        <v>131</v>
      </c>
      <c r="P11" s="25" t="s">
        <v>132</v>
      </c>
    </row>
    <row r="12" customHeight="1" spans="1:16">
      <c r="A12" s="25">
        <v>10</v>
      </c>
      <c r="B12" s="19" t="s">
        <v>150</v>
      </c>
      <c r="C12" s="19" t="s">
        <v>151</v>
      </c>
      <c r="D12" s="19" t="s">
        <v>155</v>
      </c>
      <c r="E12" s="19" t="s">
        <v>156</v>
      </c>
      <c r="F12" s="19" t="s">
        <v>127</v>
      </c>
      <c r="G12" s="19"/>
      <c r="H12" s="19" t="s">
        <v>129</v>
      </c>
      <c r="I12" s="19" t="s">
        <v>150</v>
      </c>
      <c r="J12" s="19" t="s">
        <v>151</v>
      </c>
      <c r="K12" s="19" t="s">
        <v>155</v>
      </c>
      <c r="L12" s="19" t="s">
        <v>156</v>
      </c>
      <c r="M12" s="19" t="s">
        <v>127</v>
      </c>
      <c r="N12" s="19" t="s">
        <v>136</v>
      </c>
      <c r="O12" s="26" t="s">
        <v>131</v>
      </c>
      <c r="P12" s="25" t="s">
        <v>132</v>
      </c>
    </row>
    <row r="13" customHeight="1" spans="1:16">
      <c r="A13" s="25">
        <v>11</v>
      </c>
      <c r="B13" s="19" t="s">
        <v>150</v>
      </c>
      <c r="C13" s="19" t="s">
        <v>151</v>
      </c>
      <c r="D13" s="19" t="s">
        <v>148</v>
      </c>
      <c r="E13" s="19" t="s">
        <v>157</v>
      </c>
      <c r="F13" s="19" t="s">
        <v>145</v>
      </c>
      <c r="G13" s="19"/>
      <c r="H13" s="19" t="s">
        <v>129</v>
      </c>
      <c r="I13" s="19" t="s">
        <v>150</v>
      </c>
      <c r="J13" s="19" t="s">
        <v>151</v>
      </c>
      <c r="K13" s="19" t="s">
        <v>148</v>
      </c>
      <c r="L13" s="19" t="s">
        <v>157</v>
      </c>
      <c r="M13" s="19" t="s">
        <v>145</v>
      </c>
      <c r="N13" s="19" t="s">
        <v>136</v>
      </c>
      <c r="O13" s="26" t="s">
        <v>131</v>
      </c>
      <c r="P13" s="25" t="s">
        <v>132</v>
      </c>
    </row>
    <row r="14" customHeight="1" spans="1:16">
      <c r="A14" s="25">
        <v>12</v>
      </c>
      <c r="B14" s="19" t="s">
        <v>158</v>
      </c>
      <c r="C14" s="19" t="s">
        <v>159</v>
      </c>
      <c r="D14" s="19" t="s">
        <v>125</v>
      </c>
      <c r="E14" s="19" t="s">
        <v>152</v>
      </c>
      <c r="F14" s="19" t="s">
        <v>160</v>
      </c>
      <c r="G14" s="19" t="s">
        <v>128</v>
      </c>
      <c r="H14" s="19" t="s">
        <v>129</v>
      </c>
      <c r="I14" s="19" t="s">
        <v>158</v>
      </c>
      <c r="J14" s="19" t="s">
        <v>159</v>
      </c>
      <c r="K14" s="19" t="s">
        <v>125</v>
      </c>
      <c r="L14" s="19" t="s">
        <v>152</v>
      </c>
      <c r="M14" s="19" t="s">
        <v>160</v>
      </c>
      <c r="N14" s="19" t="s">
        <v>161</v>
      </c>
      <c r="O14" s="26" t="s">
        <v>131</v>
      </c>
      <c r="P14" s="25" t="s">
        <v>162</v>
      </c>
    </row>
    <row r="15" customHeight="1" spans="1:16">
      <c r="A15" s="25">
        <v>13</v>
      </c>
      <c r="B15" s="19" t="s">
        <v>158</v>
      </c>
      <c r="C15" s="19" t="s">
        <v>159</v>
      </c>
      <c r="D15" s="19" t="s">
        <v>153</v>
      </c>
      <c r="E15" s="19" t="s">
        <v>163</v>
      </c>
      <c r="F15" s="19" t="s">
        <v>160</v>
      </c>
      <c r="G15" s="19"/>
      <c r="H15" s="19" t="s">
        <v>129</v>
      </c>
      <c r="I15" s="19" t="s">
        <v>158</v>
      </c>
      <c r="J15" s="19" t="s">
        <v>159</v>
      </c>
      <c r="K15" s="19" t="s">
        <v>153</v>
      </c>
      <c r="L15" s="19" t="s">
        <v>163</v>
      </c>
      <c r="M15" s="19" t="s">
        <v>160</v>
      </c>
      <c r="N15" s="19" t="s">
        <v>136</v>
      </c>
      <c r="O15" s="26" t="s">
        <v>131</v>
      </c>
      <c r="P15" s="25" t="s">
        <v>162</v>
      </c>
    </row>
    <row r="16" customHeight="1" spans="1:16">
      <c r="A16" s="25">
        <v>14</v>
      </c>
      <c r="B16" s="19" t="s">
        <v>158</v>
      </c>
      <c r="C16" s="19" t="s">
        <v>159</v>
      </c>
      <c r="D16" s="19" t="s">
        <v>164</v>
      </c>
      <c r="E16" s="19" t="s">
        <v>165</v>
      </c>
      <c r="F16" s="19" t="s">
        <v>166</v>
      </c>
      <c r="G16" s="19"/>
      <c r="H16" s="19" t="s">
        <v>129</v>
      </c>
      <c r="I16" s="19" t="s">
        <v>158</v>
      </c>
      <c r="J16" s="19" t="s">
        <v>159</v>
      </c>
      <c r="K16" s="19" t="s">
        <v>164</v>
      </c>
      <c r="L16" s="19" t="s">
        <v>165</v>
      </c>
      <c r="M16" s="19" t="s">
        <v>166</v>
      </c>
      <c r="N16" s="19" t="s">
        <v>136</v>
      </c>
      <c r="O16" s="26" t="s">
        <v>131</v>
      </c>
      <c r="P16" s="25" t="s">
        <v>162</v>
      </c>
    </row>
    <row r="17" customHeight="1" spans="1:16">
      <c r="A17" s="25">
        <v>15</v>
      </c>
      <c r="B17" s="19" t="s">
        <v>158</v>
      </c>
      <c r="C17" s="19" t="s">
        <v>159</v>
      </c>
      <c r="D17" s="19" t="s">
        <v>167</v>
      </c>
      <c r="E17" s="19" t="s">
        <v>168</v>
      </c>
      <c r="F17" s="19" t="s">
        <v>127</v>
      </c>
      <c r="G17" s="19"/>
      <c r="H17" s="19" t="s">
        <v>129</v>
      </c>
      <c r="I17" s="19" t="s">
        <v>158</v>
      </c>
      <c r="J17" s="19" t="s">
        <v>159</v>
      </c>
      <c r="K17" s="19" t="s">
        <v>167</v>
      </c>
      <c r="L17" s="19" t="s">
        <v>168</v>
      </c>
      <c r="M17" s="19" t="s">
        <v>127</v>
      </c>
      <c r="N17" s="19" t="s">
        <v>136</v>
      </c>
      <c r="O17" s="26" t="s">
        <v>131</v>
      </c>
      <c r="P17" s="25" t="s">
        <v>162</v>
      </c>
    </row>
    <row r="18" customHeight="1" spans="1:16">
      <c r="A18" s="25">
        <v>16</v>
      </c>
      <c r="B18" s="19" t="s">
        <v>158</v>
      </c>
      <c r="C18" s="19" t="s">
        <v>159</v>
      </c>
      <c r="D18" s="19" t="s">
        <v>169</v>
      </c>
      <c r="E18" s="19" t="s">
        <v>170</v>
      </c>
      <c r="F18" s="19" t="s">
        <v>166</v>
      </c>
      <c r="G18" s="19"/>
      <c r="H18" s="19" t="s">
        <v>129</v>
      </c>
      <c r="I18" s="19" t="s">
        <v>158</v>
      </c>
      <c r="J18" s="19" t="s">
        <v>159</v>
      </c>
      <c r="K18" s="19" t="s">
        <v>169</v>
      </c>
      <c r="L18" s="19" t="s">
        <v>170</v>
      </c>
      <c r="M18" s="19" t="s">
        <v>166</v>
      </c>
      <c r="N18" s="19" t="s">
        <v>136</v>
      </c>
      <c r="O18" s="26" t="s">
        <v>131</v>
      </c>
      <c r="P18" s="25" t="s">
        <v>162</v>
      </c>
    </row>
    <row r="19" customHeight="1" spans="1:16">
      <c r="A19" s="25">
        <v>17</v>
      </c>
      <c r="B19" s="19" t="s">
        <v>158</v>
      </c>
      <c r="C19" s="19" t="s">
        <v>159</v>
      </c>
      <c r="D19" s="19" t="s">
        <v>171</v>
      </c>
      <c r="E19" s="19" t="s">
        <v>172</v>
      </c>
      <c r="F19" s="19" t="s">
        <v>127</v>
      </c>
      <c r="G19" s="19"/>
      <c r="H19" s="19" t="s">
        <v>129</v>
      </c>
      <c r="I19" s="19" t="s">
        <v>158</v>
      </c>
      <c r="J19" s="19" t="s">
        <v>159</v>
      </c>
      <c r="K19" s="19" t="s">
        <v>171</v>
      </c>
      <c r="L19" s="19" t="s">
        <v>172</v>
      </c>
      <c r="M19" s="19" t="s">
        <v>127</v>
      </c>
      <c r="N19" s="19" t="s">
        <v>136</v>
      </c>
      <c r="O19" s="26" t="s">
        <v>131</v>
      </c>
      <c r="P19" s="25" t="s">
        <v>162</v>
      </c>
    </row>
    <row r="20" customHeight="1" spans="1:16">
      <c r="A20" s="25">
        <v>18</v>
      </c>
      <c r="B20" s="19" t="s">
        <v>158</v>
      </c>
      <c r="C20" s="19" t="s">
        <v>159</v>
      </c>
      <c r="D20" s="19" t="s">
        <v>173</v>
      </c>
      <c r="E20" s="19" t="s">
        <v>174</v>
      </c>
      <c r="F20" s="19" t="s">
        <v>127</v>
      </c>
      <c r="G20" s="19"/>
      <c r="H20" s="19" t="s">
        <v>129</v>
      </c>
      <c r="I20" s="19" t="s">
        <v>158</v>
      </c>
      <c r="J20" s="19" t="s">
        <v>159</v>
      </c>
      <c r="K20" s="19" t="s">
        <v>173</v>
      </c>
      <c r="L20" s="19" t="s">
        <v>174</v>
      </c>
      <c r="M20" s="19" t="s">
        <v>127</v>
      </c>
      <c r="N20" s="19" t="s">
        <v>136</v>
      </c>
      <c r="O20" s="26" t="s">
        <v>131</v>
      </c>
      <c r="P20" s="25" t="s">
        <v>162</v>
      </c>
    </row>
    <row r="21" customHeight="1" spans="1:16">
      <c r="A21" s="25">
        <v>19</v>
      </c>
      <c r="B21" s="19" t="s">
        <v>175</v>
      </c>
      <c r="C21" s="19" t="s">
        <v>176</v>
      </c>
      <c r="D21" s="19" t="s">
        <v>125</v>
      </c>
      <c r="E21" s="19" t="s">
        <v>152</v>
      </c>
      <c r="F21" s="19" t="s">
        <v>127</v>
      </c>
      <c r="G21" s="19" t="s">
        <v>128</v>
      </c>
      <c r="H21" s="19" t="s">
        <v>129</v>
      </c>
      <c r="I21" s="19" t="s">
        <v>175</v>
      </c>
      <c r="J21" s="19" t="s">
        <v>176</v>
      </c>
      <c r="K21" s="19" t="s">
        <v>125</v>
      </c>
      <c r="L21" s="19" t="s">
        <v>152</v>
      </c>
      <c r="M21" s="19" t="s">
        <v>127</v>
      </c>
      <c r="N21" s="19" t="s">
        <v>130</v>
      </c>
      <c r="O21" s="26" t="s">
        <v>131</v>
      </c>
      <c r="P21" s="25" t="s">
        <v>162</v>
      </c>
    </row>
    <row r="22" customHeight="1" spans="1:16">
      <c r="A22" s="25">
        <v>20</v>
      </c>
      <c r="B22" s="19" t="s">
        <v>175</v>
      </c>
      <c r="C22" s="19" t="s">
        <v>176</v>
      </c>
      <c r="D22" s="19" t="s">
        <v>153</v>
      </c>
      <c r="E22" s="19" t="s">
        <v>154</v>
      </c>
      <c r="F22" s="19" t="s">
        <v>127</v>
      </c>
      <c r="G22" s="19"/>
      <c r="H22" s="19" t="s">
        <v>129</v>
      </c>
      <c r="I22" s="19" t="s">
        <v>175</v>
      </c>
      <c r="J22" s="19" t="s">
        <v>176</v>
      </c>
      <c r="K22" s="19" t="s">
        <v>153</v>
      </c>
      <c r="L22" s="19" t="s">
        <v>154</v>
      </c>
      <c r="M22" s="19" t="s">
        <v>127</v>
      </c>
      <c r="N22" s="19" t="s">
        <v>136</v>
      </c>
      <c r="O22" s="26" t="s">
        <v>131</v>
      </c>
      <c r="P22" s="25" t="s">
        <v>162</v>
      </c>
    </row>
    <row r="23" customHeight="1" spans="1:16">
      <c r="A23" s="25">
        <v>21</v>
      </c>
      <c r="B23" s="19" t="s">
        <v>175</v>
      </c>
      <c r="C23" s="19" t="s">
        <v>176</v>
      </c>
      <c r="D23" s="19" t="s">
        <v>177</v>
      </c>
      <c r="E23" s="19" t="s">
        <v>177</v>
      </c>
      <c r="F23" s="19" t="s">
        <v>127</v>
      </c>
      <c r="G23" s="19"/>
      <c r="H23" s="19" t="s">
        <v>129</v>
      </c>
      <c r="I23" s="19" t="s">
        <v>175</v>
      </c>
      <c r="J23" s="19" t="s">
        <v>176</v>
      </c>
      <c r="K23" s="19" t="s">
        <v>177</v>
      </c>
      <c r="L23" s="19" t="s">
        <v>177</v>
      </c>
      <c r="M23" s="19" t="s">
        <v>127</v>
      </c>
      <c r="N23" s="19" t="s">
        <v>136</v>
      </c>
      <c r="O23" s="26" t="s">
        <v>131</v>
      </c>
      <c r="P23" s="25" t="s">
        <v>162</v>
      </c>
    </row>
    <row r="24" customHeight="1" spans="1:16">
      <c r="A24" s="25">
        <v>22</v>
      </c>
      <c r="B24" s="19" t="s">
        <v>175</v>
      </c>
      <c r="C24" s="19" t="s">
        <v>176</v>
      </c>
      <c r="D24" s="19" t="s">
        <v>148</v>
      </c>
      <c r="E24" s="19" t="s">
        <v>149</v>
      </c>
      <c r="F24" s="19" t="s">
        <v>145</v>
      </c>
      <c r="G24" s="19"/>
      <c r="H24" s="19" t="s">
        <v>129</v>
      </c>
      <c r="I24" s="19" t="s">
        <v>175</v>
      </c>
      <c r="J24" s="19" t="s">
        <v>176</v>
      </c>
      <c r="K24" s="19" t="s">
        <v>148</v>
      </c>
      <c r="L24" s="19" t="s">
        <v>149</v>
      </c>
      <c r="M24" s="19" t="s">
        <v>145</v>
      </c>
      <c r="N24" s="19" t="s">
        <v>136</v>
      </c>
      <c r="O24" s="26" t="s">
        <v>131</v>
      </c>
      <c r="P24" s="25" t="s">
        <v>162</v>
      </c>
    </row>
    <row r="25" customHeight="1" spans="1:16">
      <c r="A25" s="25">
        <v>23</v>
      </c>
      <c r="B25" s="19" t="s">
        <v>178</v>
      </c>
      <c r="C25" s="19" t="s">
        <v>179</v>
      </c>
      <c r="D25" s="19" t="s">
        <v>125</v>
      </c>
      <c r="E25" s="19" t="s">
        <v>152</v>
      </c>
      <c r="F25" s="19" t="s">
        <v>127</v>
      </c>
      <c r="G25" s="19" t="s">
        <v>128</v>
      </c>
      <c r="H25" s="19" t="s">
        <v>129</v>
      </c>
      <c r="I25" s="19" t="s">
        <v>178</v>
      </c>
      <c r="J25" s="19" t="s">
        <v>179</v>
      </c>
      <c r="K25" s="19" t="s">
        <v>125</v>
      </c>
      <c r="L25" s="19" t="s">
        <v>152</v>
      </c>
      <c r="M25" s="19" t="s">
        <v>127</v>
      </c>
      <c r="N25" s="19" t="s">
        <v>130</v>
      </c>
      <c r="O25" s="26" t="s">
        <v>180</v>
      </c>
      <c r="P25" s="25" t="s">
        <v>162</v>
      </c>
    </row>
    <row r="26" customHeight="1" spans="1:16">
      <c r="A26" s="25">
        <v>24</v>
      </c>
      <c r="B26" s="19" t="s">
        <v>178</v>
      </c>
      <c r="C26" s="19" t="s">
        <v>179</v>
      </c>
      <c r="D26" s="19" t="s">
        <v>181</v>
      </c>
      <c r="E26" s="19" t="s">
        <v>182</v>
      </c>
      <c r="F26" s="19" t="s">
        <v>139</v>
      </c>
      <c r="G26" s="19"/>
      <c r="H26" s="19" t="s">
        <v>129</v>
      </c>
      <c r="I26" s="19" t="s">
        <v>178</v>
      </c>
      <c r="J26" s="19" t="s">
        <v>179</v>
      </c>
      <c r="K26" s="19" t="s">
        <v>181</v>
      </c>
      <c r="L26" s="19" t="s">
        <v>182</v>
      </c>
      <c r="M26" s="19" t="s">
        <v>139</v>
      </c>
      <c r="N26" s="19" t="s">
        <v>161</v>
      </c>
      <c r="O26" s="26" t="s">
        <v>180</v>
      </c>
      <c r="P26" s="25" t="s">
        <v>162</v>
      </c>
    </row>
    <row r="27" customHeight="1" spans="1:16">
      <c r="A27" s="25">
        <v>25</v>
      </c>
      <c r="B27" s="19" t="s">
        <v>183</v>
      </c>
      <c r="C27" s="19" t="s">
        <v>184</v>
      </c>
      <c r="D27" s="19" t="s">
        <v>125</v>
      </c>
      <c r="E27" s="19" t="s">
        <v>152</v>
      </c>
      <c r="F27" s="19" t="s">
        <v>127</v>
      </c>
      <c r="G27" s="19" t="s">
        <v>128</v>
      </c>
      <c r="H27" s="19" t="s">
        <v>129</v>
      </c>
      <c r="I27" s="19" t="s">
        <v>183</v>
      </c>
      <c r="J27" s="19" t="s">
        <v>184</v>
      </c>
      <c r="K27" s="19" t="s">
        <v>125</v>
      </c>
      <c r="L27" s="19" t="s">
        <v>152</v>
      </c>
      <c r="M27" s="19" t="s">
        <v>127</v>
      </c>
      <c r="N27" s="19" t="s">
        <v>130</v>
      </c>
      <c r="O27" s="26" t="s">
        <v>180</v>
      </c>
      <c r="P27" s="25" t="s">
        <v>162</v>
      </c>
    </row>
    <row r="28" customHeight="1" spans="1:16">
      <c r="A28" s="25">
        <v>26</v>
      </c>
      <c r="B28" s="19" t="s">
        <v>183</v>
      </c>
      <c r="C28" s="19" t="s">
        <v>184</v>
      </c>
      <c r="D28" s="19" t="s">
        <v>181</v>
      </c>
      <c r="E28" s="19" t="s">
        <v>185</v>
      </c>
      <c r="F28" s="19" t="s">
        <v>135</v>
      </c>
      <c r="G28" s="19"/>
      <c r="H28" s="19" t="s">
        <v>129</v>
      </c>
      <c r="I28" s="19" t="s">
        <v>183</v>
      </c>
      <c r="J28" s="19" t="s">
        <v>184</v>
      </c>
      <c r="K28" s="19" t="s">
        <v>181</v>
      </c>
      <c r="L28" s="19" t="s">
        <v>185</v>
      </c>
      <c r="M28" s="19" t="s">
        <v>135</v>
      </c>
      <c r="N28" s="19" t="s">
        <v>161</v>
      </c>
      <c r="O28" s="26" t="s">
        <v>180</v>
      </c>
      <c r="P28" s="25" t="s">
        <v>162</v>
      </c>
    </row>
    <row r="29" customHeight="1" spans="1:16">
      <c r="A29" s="25">
        <v>27</v>
      </c>
      <c r="B29" s="19" t="s">
        <v>183</v>
      </c>
      <c r="C29" s="19" t="s">
        <v>184</v>
      </c>
      <c r="D29" s="19" t="s">
        <v>186</v>
      </c>
      <c r="E29" s="19" t="s">
        <v>187</v>
      </c>
      <c r="F29" s="19" t="s">
        <v>127</v>
      </c>
      <c r="G29" s="19"/>
      <c r="H29" s="19" t="s">
        <v>129</v>
      </c>
      <c r="I29" s="19" t="s">
        <v>183</v>
      </c>
      <c r="J29" s="19" t="s">
        <v>184</v>
      </c>
      <c r="K29" s="19" t="s">
        <v>186</v>
      </c>
      <c r="L29" s="19" t="s">
        <v>187</v>
      </c>
      <c r="M29" s="19" t="s">
        <v>127</v>
      </c>
      <c r="N29" s="19" t="s">
        <v>136</v>
      </c>
      <c r="O29" s="26" t="s">
        <v>180</v>
      </c>
      <c r="P29" s="25" t="s">
        <v>162</v>
      </c>
    </row>
    <row r="30" customHeight="1" spans="1:16">
      <c r="A30" s="25">
        <v>28</v>
      </c>
      <c r="B30" s="19" t="s">
        <v>188</v>
      </c>
      <c r="C30" s="19" t="s">
        <v>189</v>
      </c>
      <c r="D30" s="19" t="s">
        <v>125</v>
      </c>
      <c r="E30" s="19" t="s">
        <v>152</v>
      </c>
      <c r="F30" s="19" t="s">
        <v>127</v>
      </c>
      <c r="G30" s="19" t="s">
        <v>128</v>
      </c>
      <c r="H30" s="19" t="s">
        <v>129</v>
      </c>
      <c r="I30" s="19" t="s">
        <v>188</v>
      </c>
      <c r="J30" s="19" t="s">
        <v>189</v>
      </c>
      <c r="K30" s="19" t="s">
        <v>125</v>
      </c>
      <c r="L30" s="19" t="s">
        <v>152</v>
      </c>
      <c r="M30" s="19" t="s">
        <v>127</v>
      </c>
      <c r="N30" s="19" t="s">
        <v>130</v>
      </c>
      <c r="O30" s="26" t="s">
        <v>180</v>
      </c>
      <c r="P30" s="25" t="s">
        <v>162</v>
      </c>
    </row>
    <row r="31" customHeight="1" spans="1:16">
      <c r="A31" s="25">
        <v>29</v>
      </c>
      <c r="B31" s="19" t="s">
        <v>188</v>
      </c>
      <c r="C31" s="19" t="s">
        <v>189</v>
      </c>
      <c r="D31" s="19" t="s">
        <v>181</v>
      </c>
      <c r="E31" s="19" t="s">
        <v>190</v>
      </c>
      <c r="F31" s="19" t="s">
        <v>135</v>
      </c>
      <c r="G31" s="19"/>
      <c r="H31" s="19" t="s">
        <v>129</v>
      </c>
      <c r="I31" s="19" t="s">
        <v>188</v>
      </c>
      <c r="J31" s="19" t="s">
        <v>189</v>
      </c>
      <c r="K31" s="19" t="s">
        <v>181</v>
      </c>
      <c r="L31" s="19" t="s">
        <v>190</v>
      </c>
      <c r="M31" s="19" t="s">
        <v>135</v>
      </c>
      <c r="N31" s="19" t="s">
        <v>161</v>
      </c>
      <c r="O31" s="26" t="s">
        <v>180</v>
      </c>
      <c r="P31" s="25" t="s">
        <v>162</v>
      </c>
    </row>
    <row r="32" customHeight="1" spans="1:16">
      <c r="A32" s="25">
        <v>30</v>
      </c>
      <c r="B32" s="19" t="s">
        <v>188</v>
      </c>
      <c r="C32" s="19" t="s">
        <v>189</v>
      </c>
      <c r="D32" s="19" t="s">
        <v>191</v>
      </c>
      <c r="E32" s="19" t="s">
        <v>192</v>
      </c>
      <c r="F32" s="19" t="s">
        <v>127</v>
      </c>
      <c r="G32" s="19"/>
      <c r="H32" s="19" t="s">
        <v>129</v>
      </c>
      <c r="I32" s="19" t="s">
        <v>188</v>
      </c>
      <c r="J32" s="19" t="s">
        <v>189</v>
      </c>
      <c r="K32" s="19" t="s">
        <v>191</v>
      </c>
      <c r="L32" s="19" t="s">
        <v>192</v>
      </c>
      <c r="M32" s="19" t="s">
        <v>127</v>
      </c>
      <c r="N32" s="19" t="s">
        <v>136</v>
      </c>
      <c r="O32" s="26" t="s">
        <v>180</v>
      </c>
      <c r="P32" s="25" t="s">
        <v>162</v>
      </c>
    </row>
    <row r="33" customHeight="1" spans="1:16">
      <c r="A33" s="25">
        <v>31</v>
      </c>
      <c r="B33" s="19" t="s">
        <v>193</v>
      </c>
      <c r="C33" s="19" t="s">
        <v>194</v>
      </c>
      <c r="D33" s="19" t="s">
        <v>195</v>
      </c>
      <c r="E33" s="19" t="s">
        <v>152</v>
      </c>
      <c r="F33" s="19" t="s">
        <v>139</v>
      </c>
      <c r="G33" s="19" t="s">
        <v>128</v>
      </c>
      <c r="H33" s="19" t="s">
        <v>129</v>
      </c>
      <c r="I33" s="19" t="s">
        <v>193</v>
      </c>
      <c r="J33" s="19" t="s">
        <v>194</v>
      </c>
      <c r="K33" s="19" t="s">
        <v>195</v>
      </c>
      <c r="L33" s="19" t="s">
        <v>152</v>
      </c>
      <c r="M33" s="19" t="s">
        <v>139</v>
      </c>
      <c r="N33" s="19" t="s">
        <v>161</v>
      </c>
      <c r="O33" s="26" t="s">
        <v>180</v>
      </c>
      <c r="P33" s="25" t="s">
        <v>162</v>
      </c>
    </row>
    <row r="34" customHeight="1" spans="1:16">
      <c r="A34" s="25">
        <v>32</v>
      </c>
      <c r="B34" s="19" t="s">
        <v>193</v>
      </c>
      <c r="C34" s="19" t="s">
        <v>194</v>
      </c>
      <c r="D34" s="19" t="s">
        <v>196</v>
      </c>
      <c r="E34" s="19" t="s">
        <v>197</v>
      </c>
      <c r="F34" s="19" t="s">
        <v>198</v>
      </c>
      <c r="G34" s="19"/>
      <c r="H34" s="19" t="s">
        <v>129</v>
      </c>
      <c r="I34" s="19" t="s">
        <v>193</v>
      </c>
      <c r="J34" s="19" t="s">
        <v>194</v>
      </c>
      <c r="K34" s="19" t="s">
        <v>196</v>
      </c>
      <c r="L34" s="19" t="s">
        <v>197</v>
      </c>
      <c r="M34" s="19" t="s">
        <v>198</v>
      </c>
      <c r="N34" s="19" t="s">
        <v>136</v>
      </c>
      <c r="O34" s="26" t="s">
        <v>180</v>
      </c>
      <c r="P34" s="25" t="s">
        <v>162</v>
      </c>
    </row>
    <row r="35" customHeight="1" spans="1:16">
      <c r="A35" s="25">
        <v>33</v>
      </c>
      <c r="B35" s="19" t="s">
        <v>193</v>
      </c>
      <c r="C35" s="19" t="s">
        <v>194</v>
      </c>
      <c r="D35" s="19" t="s">
        <v>199</v>
      </c>
      <c r="E35" s="19" t="s">
        <v>200</v>
      </c>
      <c r="F35" s="19" t="s">
        <v>139</v>
      </c>
      <c r="G35" s="19"/>
      <c r="H35" s="19" t="s">
        <v>129</v>
      </c>
      <c r="I35" s="19" t="s">
        <v>193</v>
      </c>
      <c r="J35" s="19" t="s">
        <v>194</v>
      </c>
      <c r="K35" s="19" t="s">
        <v>199</v>
      </c>
      <c r="L35" s="19" t="s">
        <v>200</v>
      </c>
      <c r="M35" s="19" t="s">
        <v>139</v>
      </c>
      <c r="N35" s="19" t="s">
        <v>136</v>
      </c>
      <c r="O35" s="26" t="s">
        <v>180</v>
      </c>
      <c r="P35" s="25" t="s">
        <v>162</v>
      </c>
    </row>
    <row r="36" customHeight="1" spans="1:16">
      <c r="A36" s="25">
        <v>34</v>
      </c>
      <c r="B36" s="19" t="s">
        <v>193</v>
      </c>
      <c r="C36" s="19" t="s">
        <v>194</v>
      </c>
      <c r="D36" s="19" t="s">
        <v>148</v>
      </c>
      <c r="E36" s="19" t="s">
        <v>201</v>
      </c>
      <c r="F36" s="19" t="s">
        <v>145</v>
      </c>
      <c r="G36" s="19"/>
      <c r="H36" s="19" t="s">
        <v>129</v>
      </c>
      <c r="I36" s="19" t="s">
        <v>193</v>
      </c>
      <c r="J36" s="19" t="s">
        <v>194</v>
      </c>
      <c r="K36" s="19" t="s">
        <v>148</v>
      </c>
      <c r="L36" s="19" t="s">
        <v>201</v>
      </c>
      <c r="M36" s="19" t="s">
        <v>145</v>
      </c>
      <c r="N36" s="19" t="s">
        <v>136</v>
      </c>
      <c r="O36" s="26" t="s">
        <v>180</v>
      </c>
      <c r="P36" s="25" t="s">
        <v>162</v>
      </c>
    </row>
    <row r="37" customHeight="1" spans="1:16">
      <c r="A37" s="25">
        <v>35</v>
      </c>
      <c r="B37" s="19" t="s">
        <v>193</v>
      </c>
      <c r="C37" s="19" t="s">
        <v>194</v>
      </c>
      <c r="D37" s="19" t="s">
        <v>202</v>
      </c>
      <c r="E37" s="19" t="s">
        <v>203</v>
      </c>
      <c r="F37" s="19" t="s">
        <v>145</v>
      </c>
      <c r="G37" s="19"/>
      <c r="H37" s="19" t="s">
        <v>129</v>
      </c>
      <c r="I37" s="19" t="s">
        <v>193</v>
      </c>
      <c r="J37" s="19" t="s">
        <v>194</v>
      </c>
      <c r="K37" s="19" t="s">
        <v>202</v>
      </c>
      <c r="L37" s="19" t="s">
        <v>203</v>
      </c>
      <c r="M37" s="19" t="s">
        <v>145</v>
      </c>
      <c r="N37" s="19" t="s">
        <v>136</v>
      </c>
      <c r="O37" s="26" t="s">
        <v>180</v>
      </c>
      <c r="P37" s="25" t="s">
        <v>162</v>
      </c>
    </row>
    <row r="38" customHeight="1" spans="1:16">
      <c r="A38" s="25">
        <v>36</v>
      </c>
      <c r="B38" s="19" t="s">
        <v>204</v>
      </c>
      <c r="C38" s="19"/>
      <c r="D38" s="19" t="s">
        <v>125</v>
      </c>
      <c r="E38" s="19" t="s">
        <v>125</v>
      </c>
      <c r="F38" s="19" t="s">
        <v>127</v>
      </c>
      <c r="G38" s="19"/>
      <c r="H38" s="19" t="s">
        <v>129</v>
      </c>
      <c r="I38" s="19" t="s">
        <v>204</v>
      </c>
      <c r="J38" s="19"/>
      <c r="K38" s="19" t="s">
        <v>125</v>
      </c>
      <c r="L38" s="19" t="s">
        <v>125</v>
      </c>
      <c r="M38" s="19" t="s">
        <v>127</v>
      </c>
      <c r="N38" s="19" t="s">
        <v>136</v>
      </c>
      <c r="O38" s="26" t="s">
        <v>180</v>
      </c>
      <c r="P38" s="25" t="s">
        <v>162</v>
      </c>
    </row>
    <row r="39" customHeight="1" spans="1:16">
      <c r="A39" s="25">
        <v>37</v>
      </c>
      <c r="B39" s="19" t="s">
        <v>204</v>
      </c>
      <c r="C39" s="19"/>
      <c r="D39" s="19" t="s">
        <v>181</v>
      </c>
      <c r="E39" s="19" t="s">
        <v>205</v>
      </c>
      <c r="F39" s="19" t="s">
        <v>206</v>
      </c>
      <c r="G39" s="19"/>
      <c r="H39" s="19" t="s">
        <v>129</v>
      </c>
      <c r="I39" s="19" t="s">
        <v>204</v>
      </c>
      <c r="J39" s="19"/>
      <c r="K39" s="19" t="s">
        <v>181</v>
      </c>
      <c r="L39" s="19" t="s">
        <v>205</v>
      </c>
      <c r="M39" s="19" t="s">
        <v>206</v>
      </c>
      <c r="N39" s="19" t="s">
        <v>136</v>
      </c>
      <c r="O39" s="26" t="s">
        <v>180</v>
      </c>
      <c r="P39" s="25" t="s">
        <v>162</v>
      </c>
    </row>
    <row r="40" customHeight="1" spans="1:16">
      <c r="A40" s="25">
        <v>38</v>
      </c>
      <c r="B40" s="19" t="s">
        <v>204</v>
      </c>
      <c r="C40" s="19"/>
      <c r="D40" s="19" t="s">
        <v>207</v>
      </c>
      <c r="E40" s="19" t="s">
        <v>208</v>
      </c>
      <c r="F40" s="19" t="s">
        <v>206</v>
      </c>
      <c r="G40" s="19"/>
      <c r="H40" s="19" t="s">
        <v>129</v>
      </c>
      <c r="I40" s="19" t="s">
        <v>204</v>
      </c>
      <c r="J40" s="19"/>
      <c r="K40" s="19" t="s">
        <v>207</v>
      </c>
      <c r="L40" s="19" t="s">
        <v>208</v>
      </c>
      <c r="M40" s="19" t="s">
        <v>206</v>
      </c>
      <c r="N40" s="19" t="s">
        <v>136</v>
      </c>
      <c r="O40" s="26" t="s">
        <v>180</v>
      </c>
      <c r="P40" s="25" t="s">
        <v>162</v>
      </c>
    </row>
    <row r="41" customHeight="1" spans="1:16">
      <c r="A41" s="25">
        <v>39</v>
      </c>
      <c r="B41" s="19" t="s">
        <v>204</v>
      </c>
      <c r="C41" s="19"/>
      <c r="D41" s="19" t="s">
        <v>209</v>
      </c>
      <c r="E41" s="19" t="s">
        <v>210</v>
      </c>
      <c r="F41" s="19" t="s">
        <v>206</v>
      </c>
      <c r="G41" s="19"/>
      <c r="H41" s="19" t="s">
        <v>129</v>
      </c>
      <c r="I41" s="19" t="s">
        <v>204</v>
      </c>
      <c r="J41" s="19"/>
      <c r="K41" s="19" t="s">
        <v>209</v>
      </c>
      <c r="L41" s="19" t="s">
        <v>210</v>
      </c>
      <c r="M41" s="19" t="s">
        <v>206</v>
      </c>
      <c r="N41" s="19" t="s">
        <v>136</v>
      </c>
      <c r="O41" s="26" t="s">
        <v>180</v>
      </c>
      <c r="P41" s="25" t="s">
        <v>162</v>
      </c>
    </row>
    <row r="42" customHeight="1" spans="1:16">
      <c r="A42" s="25">
        <v>40</v>
      </c>
      <c r="B42" s="19" t="s">
        <v>204</v>
      </c>
      <c r="C42" s="19"/>
      <c r="D42" s="19" t="s">
        <v>211</v>
      </c>
      <c r="E42" s="19" t="s">
        <v>212</v>
      </c>
      <c r="F42" s="19" t="s">
        <v>206</v>
      </c>
      <c r="G42" s="19"/>
      <c r="H42" s="19" t="s">
        <v>129</v>
      </c>
      <c r="I42" s="19" t="s">
        <v>204</v>
      </c>
      <c r="J42" s="19"/>
      <c r="K42" s="19" t="s">
        <v>211</v>
      </c>
      <c r="L42" s="19" t="s">
        <v>212</v>
      </c>
      <c r="M42" s="19" t="s">
        <v>206</v>
      </c>
      <c r="N42" s="19" t="s">
        <v>136</v>
      </c>
      <c r="O42" s="26" t="s">
        <v>180</v>
      </c>
      <c r="P42" s="25" t="s">
        <v>162</v>
      </c>
    </row>
    <row r="43" customHeight="1" spans="1:16">
      <c r="A43" s="25">
        <v>41</v>
      </c>
      <c r="B43" s="19" t="s">
        <v>213</v>
      </c>
      <c r="C43" s="19"/>
      <c r="D43" s="19" t="s">
        <v>125</v>
      </c>
      <c r="E43" s="19" t="s">
        <v>208</v>
      </c>
      <c r="F43" s="19" t="s">
        <v>206</v>
      </c>
      <c r="G43" s="19"/>
      <c r="H43" s="19" t="s">
        <v>129</v>
      </c>
      <c r="I43" s="19" t="s">
        <v>213</v>
      </c>
      <c r="J43" s="19"/>
      <c r="K43" s="19" t="s">
        <v>125</v>
      </c>
      <c r="L43" s="19" t="s">
        <v>208</v>
      </c>
      <c r="M43" s="19" t="s">
        <v>206</v>
      </c>
      <c r="N43" s="19" t="s">
        <v>136</v>
      </c>
      <c r="O43" s="26" t="s">
        <v>180</v>
      </c>
      <c r="P43" s="25" t="s">
        <v>162</v>
      </c>
    </row>
    <row r="44" customHeight="1" spans="1:16">
      <c r="A44" s="25">
        <v>42</v>
      </c>
      <c r="B44" s="19" t="s">
        <v>213</v>
      </c>
      <c r="C44" s="19"/>
      <c r="D44" s="19" t="s">
        <v>214</v>
      </c>
      <c r="E44" s="19" t="s">
        <v>215</v>
      </c>
      <c r="F44" s="19" t="s">
        <v>206</v>
      </c>
      <c r="G44" s="19"/>
      <c r="H44" s="19" t="s">
        <v>129</v>
      </c>
      <c r="I44" s="19" t="s">
        <v>213</v>
      </c>
      <c r="J44" s="19"/>
      <c r="K44" s="19" t="s">
        <v>214</v>
      </c>
      <c r="L44" s="19" t="s">
        <v>215</v>
      </c>
      <c r="M44" s="19" t="s">
        <v>206</v>
      </c>
      <c r="N44" s="19" t="s">
        <v>136</v>
      </c>
      <c r="O44" s="26" t="s">
        <v>180</v>
      </c>
      <c r="P44" s="25" t="s">
        <v>162</v>
      </c>
    </row>
    <row r="45" customHeight="1" spans="1:16">
      <c r="A45" s="25">
        <v>43</v>
      </c>
      <c r="B45" s="19" t="s">
        <v>216</v>
      </c>
      <c r="C45" s="19"/>
      <c r="D45" s="19" t="s">
        <v>217</v>
      </c>
      <c r="E45" s="19" t="s">
        <v>218</v>
      </c>
      <c r="F45" s="19" t="s">
        <v>206</v>
      </c>
      <c r="G45" s="19"/>
      <c r="H45" s="19" t="s">
        <v>129</v>
      </c>
      <c r="I45" s="19" t="s">
        <v>216</v>
      </c>
      <c r="J45" s="19"/>
      <c r="K45" s="19" t="s">
        <v>217</v>
      </c>
      <c r="L45" s="19" t="s">
        <v>218</v>
      </c>
      <c r="M45" s="19" t="s">
        <v>206</v>
      </c>
      <c r="N45" s="19" t="s">
        <v>136</v>
      </c>
      <c r="O45" s="26" t="s">
        <v>131</v>
      </c>
      <c r="P45" s="25" t="s">
        <v>162</v>
      </c>
    </row>
    <row r="46" customHeight="1" spans="1:16">
      <c r="A46" s="25">
        <v>44</v>
      </c>
      <c r="B46" s="19" t="s">
        <v>216</v>
      </c>
      <c r="C46" s="19"/>
      <c r="D46" s="19" t="s">
        <v>219</v>
      </c>
      <c r="E46" s="19" t="s">
        <v>220</v>
      </c>
      <c r="F46" s="19" t="s">
        <v>206</v>
      </c>
      <c r="G46" s="19"/>
      <c r="H46" s="19" t="s">
        <v>129</v>
      </c>
      <c r="I46" s="19" t="s">
        <v>216</v>
      </c>
      <c r="J46" s="19"/>
      <c r="K46" s="19" t="s">
        <v>219</v>
      </c>
      <c r="L46" s="19" t="s">
        <v>220</v>
      </c>
      <c r="M46" s="19" t="s">
        <v>206</v>
      </c>
      <c r="N46" s="19" t="s">
        <v>136</v>
      </c>
      <c r="O46" s="26" t="s">
        <v>131</v>
      </c>
      <c r="P46" s="25" t="s">
        <v>162</v>
      </c>
    </row>
    <row r="47" customHeight="1" spans="1:16">
      <c r="A47" s="25">
        <v>45</v>
      </c>
      <c r="B47" s="19" t="s">
        <v>221</v>
      </c>
      <c r="C47" s="19" t="s">
        <v>222</v>
      </c>
      <c r="D47" s="19" t="s">
        <v>125</v>
      </c>
      <c r="E47" s="19" t="s">
        <v>152</v>
      </c>
      <c r="F47" s="19" t="s">
        <v>127</v>
      </c>
      <c r="G47" s="19" t="s">
        <v>128</v>
      </c>
      <c r="H47" s="19" t="s">
        <v>129</v>
      </c>
      <c r="I47" s="19" t="s">
        <v>221</v>
      </c>
      <c r="J47" s="19" t="s">
        <v>222</v>
      </c>
      <c r="K47" s="19" t="s">
        <v>125</v>
      </c>
      <c r="L47" s="19" t="s">
        <v>152</v>
      </c>
      <c r="M47" s="19" t="s">
        <v>127</v>
      </c>
      <c r="N47" s="19" t="s">
        <v>130</v>
      </c>
      <c r="O47" s="26" t="s">
        <v>131</v>
      </c>
      <c r="P47" s="25" t="s">
        <v>132</v>
      </c>
    </row>
    <row r="48" customHeight="1" spans="1:16">
      <c r="A48" s="25">
        <v>46</v>
      </c>
      <c r="B48" s="19" t="s">
        <v>221</v>
      </c>
      <c r="C48" s="19" t="s">
        <v>222</v>
      </c>
      <c r="D48" s="19" t="s">
        <v>223</v>
      </c>
      <c r="E48" s="19" t="s">
        <v>224</v>
      </c>
      <c r="F48" s="19" t="s">
        <v>127</v>
      </c>
      <c r="G48" s="19"/>
      <c r="H48" s="19" t="s">
        <v>129</v>
      </c>
      <c r="I48" s="19" t="s">
        <v>221</v>
      </c>
      <c r="J48" s="19" t="s">
        <v>222</v>
      </c>
      <c r="K48" s="19" t="s">
        <v>223</v>
      </c>
      <c r="L48" s="19" t="s">
        <v>224</v>
      </c>
      <c r="M48" s="19" t="s">
        <v>127</v>
      </c>
      <c r="N48" s="19" t="s">
        <v>136</v>
      </c>
      <c r="O48" s="26" t="s">
        <v>131</v>
      </c>
      <c r="P48" s="25" t="s">
        <v>132</v>
      </c>
    </row>
    <row r="49" customHeight="1" spans="1:16">
      <c r="A49" s="25">
        <v>47</v>
      </c>
      <c r="B49" s="19" t="s">
        <v>221</v>
      </c>
      <c r="C49" s="19" t="s">
        <v>222</v>
      </c>
      <c r="D49" s="19" t="s">
        <v>177</v>
      </c>
      <c r="E49" s="19" t="s">
        <v>225</v>
      </c>
      <c r="F49" s="19" t="s">
        <v>127</v>
      </c>
      <c r="G49" s="19"/>
      <c r="H49" s="19" t="s">
        <v>129</v>
      </c>
      <c r="I49" s="19" t="s">
        <v>221</v>
      </c>
      <c r="J49" s="19" t="s">
        <v>222</v>
      </c>
      <c r="K49" s="19" t="s">
        <v>177</v>
      </c>
      <c r="L49" s="19" t="s">
        <v>225</v>
      </c>
      <c r="M49" s="19" t="s">
        <v>127</v>
      </c>
      <c r="N49" s="19" t="s">
        <v>136</v>
      </c>
      <c r="O49" s="26" t="s">
        <v>131</v>
      </c>
      <c r="P49" s="25" t="s">
        <v>132</v>
      </c>
    </row>
    <row r="50" customHeight="1" spans="1:16">
      <c r="A50" s="25">
        <v>48</v>
      </c>
      <c r="B50" s="19" t="s">
        <v>221</v>
      </c>
      <c r="C50" s="19" t="s">
        <v>222</v>
      </c>
      <c r="D50" s="19" t="s">
        <v>226</v>
      </c>
      <c r="E50" s="19" t="s">
        <v>227</v>
      </c>
      <c r="F50" s="19" t="s">
        <v>228</v>
      </c>
      <c r="G50" s="19"/>
      <c r="H50" s="19" t="s">
        <v>129</v>
      </c>
      <c r="I50" s="19" t="s">
        <v>221</v>
      </c>
      <c r="J50" s="19" t="s">
        <v>222</v>
      </c>
      <c r="K50" s="19" t="s">
        <v>226</v>
      </c>
      <c r="L50" s="19" t="s">
        <v>227</v>
      </c>
      <c r="M50" s="19" t="s">
        <v>228</v>
      </c>
      <c r="N50" s="19" t="s">
        <v>136</v>
      </c>
      <c r="O50" s="26" t="s">
        <v>131</v>
      </c>
      <c r="P50" s="25" t="s">
        <v>132</v>
      </c>
    </row>
    <row r="51" customHeight="1" spans="1:16">
      <c r="A51" s="25">
        <v>49</v>
      </c>
      <c r="B51" s="19" t="s">
        <v>221</v>
      </c>
      <c r="C51" s="19" t="s">
        <v>222</v>
      </c>
      <c r="D51" s="19" t="s">
        <v>229</v>
      </c>
      <c r="E51" s="19" t="s">
        <v>230</v>
      </c>
      <c r="F51" s="19" t="s">
        <v>231</v>
      </c>
      <c r="G51" s="19"/>
      <c r="H51" s="19" t="s">
        <v>129</v>
      </c>
      <c r="I51" s="19" t="s">
        <v>221</v>
      </c>
      <c r="J51" s="19" t="s">
        <v>222</v>
      </c>
      <c r="K51" s="19" t="s">
        <v>229</v>
      </c>
      <c r="L51" s="19" t="s">
        <v>230</v>
      </c>
      <c r="M51" s="19" t="s">
        <v>231</v>
      </c>
      <c r="N51" s="19" t="s">
        <v>136</v>
      </c>
      <c r="O51" s="26" t="s">
        <v>131</v>
      </c>
      <c r="P51" s="25" t="s">
        <v>132</v>
      </c>
    </row>
    <row r="52" customHeight="1" spans="1:16">
      <c r="A52" s="25">
        <v>50</v>
      </c>
      <c r="B52" s="19" t="s">
        <v>221</v>
      </c>
      <c r="C52" s="19" t="s">
        <v>222</v>
      </c>
      <c r="D52" s="19" t="s">
        <v>232</v>
      </c>
      <c r="E52" s="19" t="s">
        <v>233</v>
      </c>
      <c r="F52" s="19" t="s">
        <v>135</v>
      </c>
      <c r="G52" s="19"/>
      <c r="H52" s="19" t="s">
        <v>129</v>
      </c>
      <c r="I52" s="19" t="s">
        <v>221</v>
      </c>
      <c r="J52" s="19" t="s">
        <v>222</v>
      </c>
      <c r="K52" s="19" t="s">
        <v>232</v>
      </c>
      <c r="L52" s="19" t="s">
        <v>233</v>
      </c>
      <c r="M52" s="19" t="s">
        <v>135</v>
      </c>
      <c r="N52" s="19" t="s">
        <v>136</v>
      </c>
      <c r="O52" s="26" t="s">
        <v>131</v>
      </c>
      <c r="P52" s="25" t="s">
        <v>132</v>
      </c>
    </row>
    <row r="53" customHeight="1" spans="1:16">
      <c r="A53" s="25">
        <v>51</v>
      </c>
      <c r="B53" s="19" t="s">
        <v>221</v>
      </c>
      <c r="C53" s="19" t="s">
        <v>222</v>
      </c>
      <c r="D53" s="19" t="s">
        <v>234</v>
      </c>
      <c r="E53" s="19" t="s">
        <v>235</v>
      </c>
      <c r="F53" s="19" t="s">
        <v>135</v>
      </c>
      <c r="G53" s="19"/>
      <c r="H53" s="19" t="s">
        <v>129</v>
      </c>
      <c r="I53" s="19" t="s">
        <v>221</v>
      </c>
      <c r="J53" s="19" t="s">
        <v>222</v>
      </c>
      <c r="K53" s="19" t="s">
        <v>234</v>
      </c>
      <c r="L53" s="19" t="s">
        <v>235</v>
      </c>
      <c r="M53" s="19" t="s">
        <v>135</v>
      </c>
      <c r="N53" s="19" t="s">
        <v>136</v>
      </c>
      <c r="O53" s="26" t="s">
        <v>131</v>
      </c>
      <c r="P53" s="25" t="s">
        <v>132</v>
      </c>
    </row>
    <row r="54" customHeight="1" spans="1:16">
      <c r="A54" s="25">
        <v>52</v>
      </c>
      <c r="B54" s="19" t="s">
        <v>221</v>
      </c>
      <c r="C54" s="19" t="s">
        <v>222</v>
      </c>
      <c r="D54" s="19" t="s">
        <v>148</v>
      </c>
      <c r="E54" s="19" t="s">
        <v>149</v>
      </c>
      <c r="F54" s="19" t="s">
        <v>145</v>
      </c>
      <c r="G54" s="19"/>
      <c r="H54" s="19" t="s">
        <v>129</v>
      </c>
      <c r="I54" s="19" t="s">
        <v>221</v>
      </c>
      <c r="J54" s="19" t="s">
        <v>222</v>
      </c>
      <c r="K54" s="19" t="s">
        <v>148</v>
      </c>
      <c r="L54" s="19" t="s">
        <v>149</v>
      </c>
      <c r="M54" s="19" t="s">
        <v>145</v>
      </c>
      <c r="N54" s="19" t="s">
        <v>136</v>
      </c>
      <c r="O54" s="26" t="s">
        <v>131</v>
      </c>
      <c r="P54" s="25" t="s">
        <v>132</v>
      </c>
    </row>
    <row r="55" customHeight="1" spans="1:16">
      <c r="A55" s="25">
        <v>53</v>
      </c>
      <c r="B55" s="19" t="s">
        <v>221</v>
      </c>
      <c r="C55" s="19" t="s">
        <v>222</v>
      </c>
      <c r="D55" s="19" t="s">
        <v>202</v>
      </c>
      <c r="E55" s="19" t="s">
        <v>236</v>
      </c>
      <c r="F55" s="19" t="s">
        <v>145</v>
      </c>
      <c r="G55" s="19"/>
      <c r="H55" s="19" t="s">
        <v>129</v>
      </c>
      <c r="I55" s="19" t="s">
        <v>221</v>
      </c>
      <c r="J55" s="19" t="s">
        <v>222</v>
      </c>
      <c r="K55" s="19" t="s">
        <v>202</v>
      </c>
      <c r="L55" s="19" t="s">
        <v>236</v>
      </c>
      <c r="M55" s="19" t="s">
        <v>145</v>
      </c>
      <c r="N55" s="19" t="s">
        <v>136</v>
      </c>
      <c r="O55" s="26" t="s">
        <v>131</v>
      </c>
      <c r="P55" s="25" t="s">
        <v>132</v>
      </c>
    </row>
    <row r="56" customHeight="1" spans="1:16">
      <c r="A56" s="25">
        <v>54</v>
      </c>
      <c r="B56" s="19" t="s">
        <v>221</v>
      </c>
      <c r="C56" s="19" t="s">
        <v>222</v>
      </c>
      <c r="D56" s="19" t="s">
        <v>237</v>
      </c>
      <c r="E56" s="19" t="s">
        <v>238</v>
      </c>
      <c r="F56" s="19" t="s">
        <v>127</v>
      </c>
      <c r="G56" s="19"/>
      <c r="H56" s="19" t="s">
        <v>129</v>
      </c>
      <c r="I56" s="19" t="s">
        <v>221</v>
      </c>
      <c r="J56" s="19" t="s">
        <v>222</v>
      </c>
      <c r="K56" s="19" t="s">
        <v>237</v>
      </c>
      <c r="L56" s="19" t="s">
        <v>238</v>
      </c>
      <c r="M56" s="19" t="s">
        <v>127</v>
      </c>
      <c r="N56" s="19" t="s">
        <v>136</v>
      </c>
      <c r="O56" s="26" t="s">
        <v>131</v>
      </c>
      <c r="P56" s="25" t="s">
        <v>132</v>
      </c>
    </row>
    <row r="57" customHeight="1" spans="1:16">
      <c r="A57" s="25">
        <v>55</v>
      </c>
      <c r="B57" s="19" t="s">
        <v>221</v>
      </c>
      <c r="C57" s="19" t="s">
        <v>222</v>
      </c>
      <c r="D57" s="19" t="s">
        <v>239</v>
      </c>
      <c r="E57" s="19" t="s">
        <v>240</v>
      </c>
      <c r="F57" s="19" t="s">
        <v>145</v>
      </c>
      <c r="G57" s="19"/>
      <c r="H57" s="19" t="s">
        <v>129</v>
      </c>
      <c r="I57" s="19" t="s">
        <v>221</v>
      </c>
      <c r="J57" s="19" t="s">
        <v>222</v>
      </c>
      <c r="K57" s="19" t="s">
        <v>239</v>
      </c>
      <c r="L57" s="19" t="s">
        <v>240</v>
      </c>
      <c r="M57" s="19" t="s">
        <v>145</v>
      </c>
      <c r="N57" s="19" t="s">
        <v>136</v>
      </c>
      <c r="O57" s="26" t="s">
        <v>131</v>
      </c>
      <c r="P57" s="25" t="s">
        <v>132</v>
      </c>
    </row>
    <row r="58" customHeight="1" spans="1:16">
      <c r="A58" s="25">
        <v>56</v>
      </c>
      <c r="B58" s="19" t="s">
        <v>221</v>
      </c>
      <c r="C58" s="19" t="s">
        <v>222</v>
      </c>
      <c r="D58" s="19" t="s">
        <v>241</v>
      </c>
      <c r="E58" s="19" t="s">
        <v>242</v>
      </c>
      <c r="F58" s="19" t="s">
        <v>206</v>
      </c>
      <c r="G58" s="19"/>
      <c r="H58" s="19" t="s">
        <v>129</v>
      </c>
      <c r="I58" s="19" t="s">
        <v>221</v>
      </c>
      <c r="J58" s="19" t="s">
        <v>222</v>
      </c>
      <c r="K58" s="19" t="s">
        <v>241</v>
      </c>
      <c r="L58" s="19" t="s">
        <v>242</v>
      </c>
      <c r="M58" s="19" t="s">
        <v>206</v>
      </c>
      <c r="N58" s="19" t="s">
        <v>136</v>
      </c>
      <c r="O58" s="26" t="s">
        <v>131</v>
      </c>
      <c r="P58" s="25" t="s">
        <v>132</v>
      </c>
    </row>
    <row r="59" customHeight="1" spans="1:16">
      <c r="A59" s="25">
        <v>57</v>
      </c>
      <c r="B59" s="19" t="s">
        <v>221</v>
      </c>
      <c r="C59" s="19" t="s">
        <v>222</v>
      </c>
      <c r="D59" s="19" t="s">
        <v>243</v>
      </c>
      <c r="E59" s="19" t="s">
        <v>244</v>
      </c>
      <c r="F59" s="19" t="s">
        <v>127</v>
      </c>
      <c r="G59" s="19"/>
      <c r="H59" s="19" t="s">
        <v>129</v>
      </c>
      <c r="I59" s="19" t="s">
        <v>221</v>
      </c>
      <c r="J59" s="19" t="s">
        <v>222</v>
      </c>
      <c r="K59" s="19" t="s">
        <v>243</v>
      </c>
      <c r="L59" s="19" t="s">
        <v>244</v>
      </c>
      <c r="M59" s="19" t="s">
        <v>127</v>
      </c>
      <c r="N59" s="19" t="s">
        <v>136</v>
      </c>
      <c r="O59" s="26" t="s">
        <v>131</v>
      </c>
      <c r="P59" s="25" t="s">
        <v>132</v>
      </c>
    </row>
    <row r="60" customHeight="1" spans="1:16">
      <c r="A60" s="25">
        <v>58</v>
      </c>
      <c r="B60" s="19" t="s">
        <v>245</v>
      </c>
      <c r="C60" s="19" t="s">
        <v>246</v>
      </c>
      <c r="D60" s="19" t="s">
        <v>125</v>
      </c>
      <c r="E60" s="19" t="s">
        <v>152</v>
      </c>
      <c r="F60" s="19" t="s">
        <v>127</v>
      </c>
      <c r="G60" s="19" t="s">
        <v>128</v>
      </c>
      <c r="H60" s="19" t="s">
        <v>129</v>
      </c>
      <c r="I60" s="19" t="s">
        <v>245</v>
      </c>
      <c r="J60" s="19" t="s">
        <v>246</v>
      </c>
      <c r="K60" s="19" t="s">
        <v>125</v>
      </c>
      <c r="L60" s="19" t="s">
        <v>152</v>
      </c>
      <c r="M60" s="19" t="s">
        <v>127</v>
      </c>
      <c r="N60" s="19" t="s">
        <v>130</v>
      </c>
      <c r="O60" s="26" t="s">
        <v>131</v>
      </c>
      <c r="P60" s="25" t="s">
        <v>132</v>
      </c>
    </row>
    <row r="61" customHeight="1" spans="1:16">
      <c r="A61" s="25">
        <v>59</v>
      </c>
      <c r="B61" s="19" t="s">
        <v>245</v>
      </c>
      <c r="C61" s="19" t="s">
        <v>246</v>
      </c>
      <c r="D61" s="19" t="s">
        <v>223</v>
      </c>
      <c r="E61" s="19" t="s">
        <v>247</v>
      </c>
      <c r="F61" s="19" t="s">
        <v>127</v>
      </c>
      <c r="G61" s="19"/>
      <c r="H61" s="19" t="s">
        <v>129</v>
      </c>
      <c r="I61" s="19" t="s">
        <v>245</v>
      </c>
      <c r="J61" s="19" t="s">
        <v>246</v>
      </c>
      <c r="K61" s="19" t="s">
        <v>223</v>
      </c>
      <c r="L61" s="19" t="s">
        <v>247</v>
      </c>
      <c r="M61" s="19" t="s">
        <v>127</v>
      </c>
      <c r="N61" s="19" t="s">
        <v>136</v>
      </c>
      <c r="O61" s="26" t="s">
        <v>131</v>
      </c>
      <c r="P61" s="25" t="s">
        <v>132</v>
      </c>
    </row>
    <row r="62" customHeight="1" spans="1:16">
      <c r="A62" s="25">
        <v>60</v>
      </c>
      <c r="B62" s="19" t="s">
        <v>245</v>
      </c>
      <c r="C62" s="19" t="s">
        <v>246</v>
      </c>
      <c r="D62" s="19" t="s">
        <v>177</v>
      </c>
      <c r="E62" s="19" t="s">
        <v>225</v>
      </c>
      <c r="F62" s="19" t="s">
        <v>127</v>
      </c>
      <c r="G62" s="19"/>
      <c r="H62" s="19" t="s">
        <v>129</v>
      </c>
      <c r="I62" s="19" t="s">
        <v>245</v>
      </c>
      <c r="J62" s="19" t="s">
        <v>246</v>
      </c>
      <c r="K62" s="19" t="s">
        <v>177</v>
      </c>
      <c r="L62" s="19" t="s">
        <v>225</v>
      </c>
      <c r="M62" s="19" t="s">
        <v>127</v>
      </c>
      <c r="N62" s="19" t="s">
        <v>136</v>
      </c>
      <c r="O62" s="26" t="s">
        <v>131</v>
      </c>
      <c r="P62" s="25" t="s">
        <v>132</v>
      </c>
    </row>
    <row r="63" customHeight="1" spans="1:16">
      <c r="A63" s="25">
        <v>61</v>
      </c>
      <c r="B63" s="19" t="s">
        <v>245</v>
      </c>
      <c r="C63" s="19" t="s">
        <v>246</v>
      </c>
      <c r="D63" s="19" t="s">
        <v>248</v>
      </c>
      <c r="E63" s="19" t="s">
        <v>249</v>
      </c>
      <c r="F63" s="19" t="s">
        <v>127</v>
      </c>
      <c r="G63" s="19"/>
      <c r="H63" s="19" t="s">
        <v>129</v>
      </c>
      <c r="I63" s="19" t="s">
        <v>245</v>
      </c>
      <c r="J63" s="19" t="s">
        <v>246</v>
      </c>
      <c r="K63" s="19" t="s">
        <v>248</v>
      </c>
      <c r="L63" s="19" t="s">
        <v>249</v>
      </c>
      <c r="M63" s="19" t="s">
        <v>127</v>
      </c>
      <c r="N63" s="19" t="s">
        <v>136</v>
      </c>
      <c r="O63" s="26" t="s">
        <v>131</v>
      </c>
      <c r="P63" s="25" t="s">
        <v>132</v>
      </c>
    </row>
    <row r="64" customHeight="1" spans="1:16">
      <c r="A64" s="25">
        <v>62</v>
      </c>
      <c r="B64" s="19" t="s">
        <v>245</v>
      </c>
      <c r="C64" s="19" t="s">
        <v>246</v>
      </c>
      <c r="D64" s="19" t="s">
        <v>155</v>
      </c>
      <c r="E64" s="19" t="s">
        <v>156</v>
      </c>
      <c r="F64" s="19" t="s">
        <v>127</v>
      </c>
      <c r="G64" s="19"/>
      <c r="H64" s="19" t="s">
        <v>129</v>
      </c>
      <c r="I64" s="19" t="s">
        <v>245</v>
      </c>
      <c r="J64" s="19" t="s">
        <v>246</v>
      </c>
      <c r="K64" s="19" t="s">
        <v>155</v>
      </c>
      <c r="L64" s="19" t="s">
        <v>156</v>
      </c>
      <c r="M64" s="19" t="s">
        <v>127</v>
      </c>
      <c r="N64" s="19" t="s">
        <v>136</v>
      </c>
      <c r="O64" s="26" t="s">
        <v>131</v>
      </c>
      <c r="P64" s="25" t="s">
        <v>132</v>
      </c>
    </row>
    <row r="65" customHeight="1" spans="1:16">
      <c r="A65" s="25">
        <v>63</v>
      </c>
      <c r="B65" s="19" t="s">
        <v>245</v>
      </c>
      <c r="C65" s="19" t="s">
        <v>246</v>
      </c>
      <c r="D65" s="19" t="s">
        <v>250</v>
      </c>
      <c r="E65" s="19" t="s">
        <v>251</v>
      </c>
      <c r="F65" s="19" t="s">
        <v>139</v>
      </c>
      <c r="G65" s="19"/>
      <c r="H65" s="19" t="s">
        <v>129</v>
      </c>
      <c r="I65" s="19" t="s">
        <v>245</v>
      </c>
      <c r="J65" s="19" t="s">
        <v>246</v>
      </c>
      <c r="K65" s="19" t="s">
        <v>250</v>
      </c>
      <c r="L65" s="19" t="s">
        <v>251</v>
      </c>
      <c r="M65" s="19" t="s">
        <v>139</v>
      </c>
      <c r="N65" s="19" t="s">
        <v>136</v>
      </c>
      <c r="O65" s="26" t="s">
        <v>131</v>
      </c>
      <c r="P65" s="25" t="s">
        <v>132</v>
      </c>
    </row>
    <row r="66" customHeight="1" spans="1:16">
      <c r="A66" s="25">
        <v>64</v>
      </c>
      <c r="B66" s="19" t="s">
        <v>245</v>
      </c>
      <c r="C66" s="19" t="s">
        <v>246</v>
      </c>
      <c r="D66" s="19" t="s">
        <v>252</v>
      </c>
      <c r="E66" s="19" t="s">
        <v>253</v>
      </c>
      <c r="F66" s="19" t="s">
        <v>142</v>
      </c>
      <c r="G66" s="19"/>
      <c r="H66" s="19" t="s">
        <v>129</v>
      </c>
      <c r="I66" s="19" t="s">
        <v>245</v>
      </c>
      <c r="J66" s="19" t="s">
        <v>246</v>
      </c>
      <c r="K66" s="19" t="s">
        <v>252</v>
      </c>
      <c r="L66" s="19" t="s">
        <v>253</v>
      </c>
      <c r="M66" s="19" t="s">
        <v>142</v>
      </c>
      <c r="N66" s="19" t="s">
        <v>136</v>
      </c>
      <c r="O66" s="26" t="s">
        <v>131</v>
      </c>
      <c r="P66" s="25" t="s">
        <v>132</v>
      </c>
    </row>
    <row r="67" customHeight="1" spans="1:16">
      <c r="A67" s="25">
        <v>65</v>
      </c>
      <c r="B67" s="19" t="s">
        <v>245</v>
      </c>
      <c r="C67" s="19" t="s">
        <v>246</v>
      </c>
      <c r="D67" s="19" t="s">
        <v>148</v>
      </c>
      <c r="E67" s="19" t="s">
        <v>149</v>
      </c>
      <c r="F67" s="19" t="s">
        <v>145</v>
      </c>
      <c r="G67" s="19"/>
      <c r="H67" s="19" t="s">
        <v>129</v>
      </c>
      <c r="I67" s="19" t="s">
        <v>245</v>
      </c>
      <c r="J67" s="19" t="s">
        <v>246</v>
      </c>
      <c r="K67" s="19" t="s">
        <v>148</v>
      </c>
      <c r="L67" s="19" t="s">
        <v>149</v>
      </c>
      <c r="M67" s="19" t="s">
        <v>145</v>
      </c>
      <c r="N67" s="19" t="s">
        <v>136</v>
      </c>
      <c r="O67" s="26" t="s">
        <v>131</v>
      </c>
      <c r="P67" s="25" t="s">
        <v>132</v>
      </c>
    </row>
    <row r="68" customHeight="1" spans="1:16">
      <c r="A68" s="25">
        <v>66</v>
      </c>
      <c r="B68" s="19" t="s">
        <v>245</v>
      </c>
      <c r="C68" s="19" t="s">
        <v>246</v>
      </c>
      <c r="D68" s="19" t="s">
        <v>202</v>
      </c>
      <c r="E68" s="19" t="s">
        <v>236</v>
      </c>
      <c r="F68" s="19" t="s">
        <v>145</v>
      </c>
      <c r="G68" s="19"/>
      <c r="H68" s="19" t="s">
        <v>129</v>
      </c>
      <c r="I68" s="19" t="s">
        <v>245</v>
      </c>
      <c r="J68" s="19" t="s">
        <v>246</v>
      </c>
      <c r="K68" s="19" t="s">
        <v>202</v>
      </c>
      <c r="L68" s="19" t="s">
        <v>236</v>
      </c>
      <c r="M68" s="19" t="s">
        <v>145</v>
      </c>
      <c r="N68" s="19" t="s">
        <v>136</v>
      </c>
      <c r="O68" s="26" t="s">
        <v>131</v>
      </c>
      <c r="P68" s="25" t="s">
        <v>132</v>
      </c>
    </row>
    <row r="69" customHeight="1" spans="1:16">
      <c r="A69" s="25">
        <v>67</v>
      </c>
      <c r="B69" s="19" t="s">
        <v>254</v>
      </c>
      <c r="C69" s="19" t="s">
        <v>255</v>
      </c>
      <c r="D69" s="19" t="s">
        <v>125</v>
      </c>
      <c r="E69" s="19" t="s">
        <v>256</v>
      </c>
      <c r="F69" s="19" t="s">
        <v>127</v>
      </c>
      <c r="G69" s="19" t="s">
        <v>128</v>
      </c>
      <c r="H69" s="19" t="s">
        <v>129</v>
      </c>
      <c r="I69" s="19" t="s">
        <v>254</v>
      </c>
      <c r="J69" s="19" t="s">
        <v>255</v>
      </c>
      <c r="K69" s="19" t="s">
        <v>125</v>
      </c>
      <c r="L69" s="19" t="s">
        <v>256</v>
      </c>
      <c r="M69" s="19" t="s">
        <v>127</v>
      </c>
      <c r="N69" s="19" t="s">
        <v>130</v>
      </c>
      <c r="O69" s="26" t="s">
        <v>131</v>
      </c>
      <c r="P69" s="25" t="s">
        <v>162</v>
      </c>
    </row>
    <row r="70" customHeight="1" spans="1:16">
      <c r="A70" s="25">
        <v>68</v>
      </c>
      <c r="B70" s="19" t="s">
        <v>254</v>
      </c>
      <c r="C70" s="19" t="s">
        <v>255</v>
      </c>
      <c r="D70" s="19" t="s">
        <v>257</v>
      </c>
      <c r="E70" s="19" t="s">
        <v>258</v>
      </c>
      <c r="F70" s="19" t="s">
        <v>198</v>
      </c>
      <c r="G70" s="19"/>
      <c r="H70" s="19" t="s">
        <v>129</v>
      </c>
      <c r="I70" s="19" t="s">
        <v>254</v>
      </c>
      <c r="J70" s="19" t="s">
        <v>255</v>
      </c>
      <c r="K70" s="19" t="s">
        <v>257</v>
      </c>
      <c r="L70" s="19" t="s">
        <v>258</v>
      </c>
      <c r="M70" s="19" t="s">
        <v>198</v>
      </c>
      <c r="N70" s="19" t="s">
        <v>136</v>
      </c>
      <c r="O70" s="26" t="s">
        <v>131</v>
      </c>
      <c r="P70" s="25" t="s">
        <v>162</v>
      </c>
    </row>
    <row r="71" customHeight="1" spans="1:16">
      <c r="A71" s="25">
        <v>69</v>
      </c>
      <c r="B71" s="19" t="s">
        <v>254</v>
      </c>
      <c r="C71" s="19" t="s">
        <v>255</v>
      </c>
      <c r="D71" s="19" t="s">
        <v>259</v>
      </c>
      <c r="E71" s="19" t="s">
        <v>260</v>
      </c>
      <c r="F71" s="19" t="s">
        <v>139</v>
      </c>
      <c r="G71" s="19"/>
      <c r="H71" s="19" t="s">
        <v>129</v>
      </c>
      <c r="I71" s="19" t="s">
        <v>254</v>
      </c>
      <c r="J71" s="19" t="s">
        <v>255</v>
      </c>
      <c r="K71" s="19" t="s">
        <v>259</v>
      </c>
      <c r="L71" s="19" t="s">
        <v>260</v>
      </c>
      <c r="M71" s="19" t="s">
        <v>139</v>
      </c>
      <c r="N71" s="19" t="s">
        <v>136</v>
      </c>
      <c r="O71" s="26" t="s">
        <v>131</v>
      </c>
      <c r="P71" s="25" t="s">
        <v>162</v>
      </c>
    </row>
    <row r="72" customHeight="1" spans="1:16">
      <c r="A72" s="25">
        <v>70</v>
      </c>
      <c r="B72" s="19" t="s">
        <v>254</v>
      </c>
      <c r="C72" s="19" t="s">
        <v>255</v>
      </c>
      <c r="D72" s="19" t="s">
        <v>164</v>
      </c>
      <c r="E72" s="19" t="s">
        <v>261</v>
      </c>
      <c r="F72" s="19" t="s">
        <v>228</v>
      </c>
      <c r="G72" s="19"/>
      <c r="H72" s="19" t="s">
        <v>129</v>
      </c>
      <c r="I72" s="19" t="s">
        <v>254</v>
      </c>
      <c r="J72" s="19" t="s">
        <v>255</v>
      </c>
      <c r="K72" s="19" t="s">
        <v>164</v>
      </c>
      <c r="L72" s="19" t="s">
        <v>261</v>
      </c>
      <c r="M72" s="19" t="s">
        <v>228</v>
      </c>
      <c r="N72" s="19" t="s">
        <v>136</v>
      </c>
      <c r="O72" s="26" t="s">
        <v>131</v>
      </c>
      <c r="P72" s="25" t="s">
        <v>162</v>
      </c>
    </row>
    <row r="73" customHeight="1" spans="1:16">
      <c r="A73" s="25">
        <v>71</v>
      </c>
      <c r="B73" s="19" t="s">
        <v>254</v>
      </c>
      <c r="C73" s="19" t="s">
        <v>255</v>
      </c>
      <c r="D73" s="19" t="s">
        <v>167</v>
      </c>
      <c r="E73" s="19" t="s">
        <v>262</v>
      </c>
      <c r="F73" s="19" t="s">
        <v>127</v>
      </c>
      <c r="G73" s="19"/>
      <c r="H73" s="19" t="s">
        <v>129</v>
      </c>
      <c r="I73" s="19" t="s">
        <v>254</v>
      </c>
      <c r="J73" s="19" t="s">
        <v>255</v>
      </c>
      <c r="K73" s="19" t="s">
        <v>167</v>
      </c>
      <c r="L73" s="19" t="s">
        <v>262</v>
      </c>
      <c r="M73" s="19" t="s">
        <v>127</v>
      </c>
      <c r="N73" s="19" t="s">
        <v>136</v>
      </c>
      <c r="O73" s="26" t="s">
        <v>131</v>
      </c>
      <c r="P73" s="25" t="s">
        <v>162</v>
      </c>
    </row>
    <row r="74" customHeight="1" spans="1:16">
      <c r="A74" s="25">
        <v>72</v>
      </c>
      <c r="B74" s="19" t="s">
        <v>254</v>
      </c>
      <c r="C74" s="19" t="s">
        <v>255</v>
      </c>
      <c r="D74" s="19" t="s">
        <v>153</v>
      </c>
      <c r="E74" s="19" t="s">
        <v>263</v>
      </c>
      <c r="F74" s="19" t="s">
        <v>127</v>
      </c>
      <c r="G74" s="19"/>
      <c r="H74" s="19" t="s">
        <v>129</v>
      </c>
      <c r="I74" s="19" t="s">
        <v>254</v>
      </c>
      <c r="J74" s="19" t="s">
        <v>255</v>
      </c>
      <c r="K74" s="19" t="s">
        <v>153</v>
      </c>
      <c r="L74" s="19" t="s">
        <v>263</v>
      </c>
      <c r="M74" s="19" t="s">
        <v>127</v>
      </c>
      <c r="N74" s="19" t="s">
        <v>136</v>
      </c>
      <c r="O74" s="26" t="s">
        <v>131</v>
      </c>
      <c r="P74" s="25" t="s">
        <v>162</v>
      </c>
    </row>
    <row r="75" customHeight="1" spans="1:16">
      <c r="A75" s="25">
        <v>73</v>
      </c>
      <c r="B75" s="19" t="s">
        <v>254</v>
      </c>
      <c r="C75" s="19" t="s">
        <v>255</v>
      </c>
      <c r="D75" s="19" t="s">
        <v>169</v>
      </c>
      <c r="E75" s="19" t="s">
        <v>264</v>
      </c>
      <c r="F75" s="19" t="s">
        <v>166</v>
      </c>
      <c r="G75" s="19"/>
      <c r="H75" s="19" t="s">
        <v>129</v>
      </c>
      <c r="I75" s="19" t="s">
        <v>254</v>
      </c>
      <c r="J75" s="19" t="s">
        <v>255</v>
      </c>
      <c r="K75" s="19" t="s">
        <v>169</v>
      </c>
      <c r="L75" s="19" t="s">
        <v>264</v>
      </c>
      <c r="M75" s="19" t="s">
        <v>166</v>
      </c>
      <c r="N75" s="19" t="s">
        <v>136</v>
      </c>
      <c r="O75" s="26" t="s">
        <v>131</v>
      </c>
      <c r="P75" s="25" t="s">
        <v>162</v>
      </c>
    </row>
    <row r="76" customHeight="1" spans="1:16">
      <c r="A76" s="25">
        <v>74</v>
      </c>
      <c r="B76" s="19" t="s">
        <v>254</v>
      </c>
      <c r="C76" s="19" t="s">
        <v>255</v>
      </c>
      <c r="D76" s="19" t="s">
        <v>171</v>
      </c>
      <c r="E76" s="19" t="s">
        <v>265</v>
      </c>
      <c r="F76" s="19" t="s">
        <v>127</v>
      </c>
      <c r="G76" s="19"/>
      <c r="H76" s="19" t="s">
        <v>129</v>
      </c>
      <c r="I76" s="19" t="s">
        <v>254</v>
      </c>
      <c r="J76" s="19" t="s">
        <v>255</v>
      </c>
      <c r="K76" s="19" t="s">
        <v>171</v>
      </c>
      <c r="L76" s="19" t="s">
        <v>265</v>
      </c>
      <c r="M76" s="19" t="s">
        <v>127</v>
      </c>
      <c r="N76" s="19" t="s">
        <v>136</v>
      </c>
      <c r="O76" s="26" t="s">
        <v>131</v>
      </c>
      <c r="P76" s="25" t="s">
        <v>162</v>
      </c>
    </row>
    <row r="77" customHeight="1" spans="1:16">
      <c r="A77" s="25">
        <v>75</v>
      </c>
      <c r="B77" s="19" t="s">
        <v>254</v>
      </c>
      <c r="C77" s="19" t="s">
        <v>255</v>
      </c>
      <c r="D77" s="19" t="s">
        <v>148</v>
      </c>
      <c r="E77" s="19" t="s">
        <v>149</v>
      </c>
      <c r="F77" s="19" t="s">
        <v>145</v>
      </c>
      <c r="G77" s="19"/>
      <c r="H77" s="19" t="s">
        <v>129</v>
      </c>
      <c r="I77" s="19" t="s">
        <v>254</v>
      </c>
      <c r="J77" s="19" t="s">
        <v>255</v>
      </c>
      <c r="K77" s="19" t="s">
        <v>148</v>
      </c>
      <c r="L77" s="19" t="s">
        <v>149</v>
      </c>
      <c r="M77" s="19" t="s">
        <v>145</v>
      </c>
      <c r="N77" s="19" t="s">
        <v>136</v>
      </c>
      <c r="O77" s="26" t="s">
        <v>131</v>
      </c>
      <c r="P77" s="25" t="s">
        <v>162</v>
      </c>
    </row>
    <row r="78" customHeight="1" spans="1:16">
      <c r="A78" s="25">
        <v>76</v>
      </c>
      <c r="B78" s="19" t="s">
        <v>254</v>
      </c>
      <c r="C78" s="19" t="s">
        <v>255</v>
      </c>
      <c r="D78" s="19" t="s">
        <v>266</v>
      </c>
      <c r="E78" s="19" t="s">
        <v>267</v>
      </c>
      <c r="F78" s="19" t="s">
        <v>139</v>
      </c>
      <c r="G78" s="19"/>
      <c r="H78" s="19" t="s">
        <v>129</v>
      </c>
      <c r="I78" s="19" t="s">
        <v>254</v>
      </c>
      <c r="J78" s="19" t="s">
        <v>255</v>
      </c>
      <c r="K78" s="19" t="s">
        <v>266</v>
      </c>
      <c r="L78" s="19" t="s">
        <v>267</v>
      </c>
      <c r="M78" s="19" t="s">
        <v>139</v>
      </c>
      <c r="N78" s="19" t="s">
        <v>136</v>
      </c>
      <c r="O78" s="26" t="s">
        <v>131</v>
      </c>
      <c r="P78" s="25" t="s">
        <v>162</v>
      </c>
    </row>
    <row r="79" customHeight="1" spans="1:16">
      <c r="A79" s="25">
        <v>77</v>
      </c>
      <c r="B79" s="19" t="s">
        <v>254</v>
      </c>
      <c r="C79" s="19" t="s">
        <v>255</v>
      </c>
      <c r="D79" s="19" t="s">
        <v>248</v>
      </c>
      <c r="E79" s="19" t="s">
        <v>249</v>
      </c>
      <c r="F79" s="19" t="s">
        <v>127</v>
      </c>
      <c r="G79" s="19"/>
      <c r="H79" s="19" t="s">
        <v>129</v>
      </c>
      <c r="I79" s="19" t="s">
        <v>254</v>
      </c>
      <c r="J79" s="19" t="s">
        <v>255</v>
      </c>
      <c r="K79" s="19" t="s">
        <v>248</v>
      </c>
      <c r="L79" s="19" t="s">
        <v>249</v>
      </c>
      <c r="M79" s="19" t="s">
        <v>127</v>
      </c>
      <c r="N79" s="19" t="s">
        <v>136</v>
      </c>
      <c r="O79" s="26" t="s">
        <v>131</v>
      </c>
      <c r="P79" s="25" t="s">
        <v>162</v>
      </c>
    </row>
    <row r="80" customHeight="1" spans="1:16">
      <c r="A80" s="25">
        <v>78</v>
      </c>
      <c r="B80" s="19" t="s">
        <v>254</v>
      </c>
      <c r="C80" s="19" t="s">
        <v>255</v>
      </c>
      <c r="D80" s="19" t="s">
        <v>217</v>
      </c>
      <c r="E80" s="19" t="s">
        <v>218</v>
      </c>
      <c r="F80" s="19" t="s">
        <v>127</v>
      </c>
      <c r="G80" s="19"/>
      <c r="H80" s="19" t="s">
        <v>129</v>
      </c>
      <c r="I80" s="19" t="s">
        <v>254</v>
      </c>
      <c r="J80" s="19" t="s">
        <v>255</v>
      </c>
      <c r="K80" s="19" t="s">
        <v>217</v>
      </c>
      <c r="L80" s="19" t="s">
        <v>218</v>
      </c>
      <c r="M80" s="19" t="s">
        <v>127</v>
      </c>
      <c r="N80" s="19" t="s">
        <v>136</v>
      </c>
      <c r="O80" s="26" t="s">
        <v>131</v>
      </c>
      <c r="P80" s="25" t="s">
        <v>162</v>
      </c>
    </row>
    <row r="81" customHeight="1" spans="1:16">
      <c r="A81" s="25">
        <v>79</v>
      </c>
      <c r="B81" s="19" t="s">
        <v>254</v>
      </c>
      <c r="C81" s="19" t="s">
        <v>255</v>
      </c>
      <c r="D81" s="19" t="s">
        <v>268</v>
      </c>
      <c r="E81" s="19" t="s">
        <v>269</v>
      </c>
      <c r="F81" s="19" t="s">
        <v>127</v>
      </c>
      <c r="G81" s="19"/>
      <c r="H81" s="19" t="s">
        <v>129</v>
      </c>
      <c r="I81" s="19" t="s">
        <v>254</v>
      </c>
      <c r="J81" s="19" t="s">
        <v>255</v>
      </c>
      <c r="K81" s="19" t="s">
        <v>268</v>
      </c>
      <c r="L81" s="19" t="s">
        <v>269</v>
      </c>
      <c r="M81" s="19" t="s">
        <v>127</v>
      </c>
      <c r="N81" s="19" t="s">
        <v>136</v>
      </c>
      <c r="O81" s="26" t="s">
        <v>131</v>
      </c>
      <c r="P81" s="25" t="s">
        <v>162</v>
      </c>
    </row>
    <row r="82" customHeight="1" spans="1:16">
      <c r="A82" s="25">
        <v>80</v>
      </c>
      <c r="B82" s="19" t="s">
        <v>254</v>
      </c>
      <c r="C82" s="19" t="s">
        <v>255</v>
      </c>
      <c r="D82" s="19" t="s">
        <v>270</v>
      </c>
      <c r="E82" s="19" t="s">
        <v>271</v>
      </c>
      <c r="F82" s="19" t="s">
        <v>160</v>
      </c>
      <c r="G82" s="19"/>
      <c r="H82" s="19" t="s">
        <v>129</v>
      </c>
      <c r="I82" s="19" t="s">
        <v>254</v>
      </c>
      <c r="J82" s="19" t="s">
        <v>255</v>
      </c>
      <c r="K82" s="19" t="s">
        <v>270</v>
      </c>
      <c r="L82" s="19" t="s">
        <v>271</v>
      </c>
      <c r="M82" s="19" t="s">
        <v>160</v>
      </c>
      <c r="N82" s="19" t="s">
        <v>136</v>
      </c>
      <c r="O82" s="26" t="s">
        <v>131</v>
      </c>
      <c r="P82" s="25" t="s">
        <v>162</v>
      </c>
    </row>
    <row r="83" customHeight="1" spans="1:16">
      <c r="A83" s="25">
        <v>81</v>
      </c>
      <c r="B83" s="19" t="s">
        <v>254</v>
      </c>
      <c r="C83" s="19" t="s">
        <v>255</v>
      </c>
      <c r="D83" s="19" t="s">
        <v>202</v>
      </c>
      <c r="E83" s="19" t="s">
        <v>236</v>
      </c>
      <c r="F83" s="19" t="s">
        <v>145</v>
      </c>
      <c r="G83" s="19"/>
      <c r="H83" s="19" t="s">
        <v>129</v>
      </c>
      <c r="I83" s="19" t="s">
        <v>254</v>
      </c>
      <c r="J83" s="19" t="s">
        <v>255</v>
      </c>
      <c r="K83" s="19" t="s">
        <v>202</v>
      </c>
      <c r="L83" s="19" t="s">
        <v>236</v>
      </c>
      <c r="M83" s="19" t="s">
        <v>145</v>
      </c>
      <c r="N83" s="19" t="s">
        <v>136</v>
      </c>
      <c r="O83" s="26" t="s">
        <v>131</v>
      </c>
      <c r="P83" s="25" t="s">
        <v>162</v>
      </c>
    </row>
    <row r="84" customHeight="1" spans="1:16">
      <c r="A84" s="25">
        <v>82</v>
      </c>
      <c r="B84" s="19" t="s">
        <v>254</v>
      </c>
      <c r="C84" s="19" t="s">
        <v>255</v>
      </c>
      <c r="D84" s="19" t="s">
        <v>272</v>
      </c>
      <c r="E84" s="19" t="s">
        <v>273</v>
      </c>
      <c r="F84" s="19" t="s">
        <v>145</v>
      </c>
      <c r="G84" s="19"/>
      <c r="H84" s="19" t="s">
        <v>129</v>
      </c>
      <c r="I84" s="19" t="s">
        <v>254</v>
      </c>
      <c r="J84" s="19" t="s">
        <v>255</v>
      </c>
      <c r="K84" s="19" t="s">
        <v>272</v>
      </c>
      <c r="L84" s="19" t="s">
        <v>273</v>
      </c>
      <c r="M84" s="19" t="s">
        <v>145</v>
      </c>
      <c r="N84" s="19" t="s">
        <v>136</v>
      </c>
      <c r="O84" s="26" t="s">
        <v>131</v>
      </c>
      <c r="P84" s="25" t="s">
        <v>162</v>
      </c>
    </row>
    <row r="85" customHeight="1" spans="1:16">
      <c r="A85" s="25">
        <v>83</v>
      </c>
      <c r="B85" s="19" t="s">
        <v>274</v>
      </c>
      <c r="C85" s="19" t="s">
        <v>275</v>
      </c>
      <c r="D85" s="19" t="s">
        <v>125</v>
      </c>
      <c r="E85" s="19" t="s">
        <v>152</v>
      </c>
      <c r="F85" s="19" t="s">
        <v>127</v>
      </c>
      <c r="G85" s="19" t="s">
        <v>128</v>
      </c>
      <c r="H85" s="19" t="s">
        <v>129</v>
      </c>
      <c r="I85" s="19" t="s">
        <v>274</v>
      </c>
      <c r="J85" s="19" t="s">
        <v>275</v>
      </c>
      <c r="K85" s="19" t="s">
        <v>125</v>
      </c>
      <c r="L85" s="19" t="s">
        <v>152</v>
      </c>
      <c r="M85" s="19" t="s">
        <v>127</v>
      </c>
      <c r="N85" s="19" t="s">
        <v>130</v>
      </c>
      <c r="O85" s="26" t="s">
        <v>131</v>
      </c>
      <c r="P85" s="25" t="s">
        <v>132</v>
      </c>
    </row>
    <row r="86" customHeight="1" spans="1:16">
      <c r="A86" s="25">
        <v>84</v>
      </c>
      <c r="B86" s="19" t="s">
        <v>274</v>
      </c>
      <c r="C86" s="19" t="s">
        <v>275</v>
      </c>
      <c r="D86" s="19" t="s">
        <v>276</v>
      </c>
      <c r="E86" s="19" t="s">
        <v>277</v>
      </c>
      <c r="F86" s="19" t="s">
        <v>127</v>
      </c>
      <c r="G86" s="19"/>
      <c r="H86" s="19" t="s">
        <v>129</v>
      </c>
      <c r="I86" s="19" t="s">
        <v>274</v>
      </c>
      <c r="J86" s="19" t="s">
        <v>275</v>
      </c>
      <c r="K86" s="19" t="s">
        <v>276</v>
      </c>
      <c r="L86" s="19" t="s">
        <v>277</v>
      </c>
      <c r="M86" s="19" t="s">
        <v>127</v>
      </c>
      <c r="N86" s="19" t="s">
        <v>136</v>
      </c>
      <c r="O86" s="26" t="s">
        <v>131</v>
      </c>
      <c r="P86" s="25" t="s">
        <v>132</v>
      </c>
    </row>
    <row r="87" customHeight="1" spans="1:16">
      <c r="A87" s="25">
        <v>85</v>
      </c>
      <c r="B87" s="19" t="s">
        <v>274</v>
      </c>
      <c r="C87" s="19" t="s">
        <v>275</v>
      </c>
      <c r="D87" s="19" t="s">
        <v>223</v>
      </c>
      <c r="E87" s="19" t="s">
        <v>278</v>
      </c>
      <c r="F87" s="19" t="s">
        <v>127</v>
      </c>
      <c r="G87" s="19"/>
      <c r="H87" s="19" t="s">
        <v>129</v>
      </c>
      <c r="I87" s="19" t="s">
        <v>274</v>
      </c>
      <c r="J87" s="19" t="s">
        <v>275</v>
      </c>
      <c r="K87" s="19" t="s">
        <v>223</v>
      </c>
      <c r="L87" s="19" t="s">
        <v>278</v>
      </c>
      <c r="M87" s="19" t="s">
        <v>127</v>
      </c>
      <c r="N87" s="19" t="s">
        <v>136</v>
      </c>
      <c r="O87" s="26" t="s">
        <v>131</v>
      </c>
      <c r="P87" s="25" t="s">
        <v>132</v>
      </c>
    </row>
    <row r="88" customHeight="1" spans="1:16">
      <c r="A88" s="25">
        <v>86</v>
      </c>
      <c r="B88" s="19" t="s">
        <v>274</v>
      </c>
      <c r="C88" s="19" t="s">
        <v>275</v>
      </c>
      <c r="D88" s="19" t="s">
        <v>155</v>
      </c>
      <c r="E88" s="19" t="s">
        <v>279</v>
      </c>
      <c r="F88" s="19" t="s">
        <v>127</v>
      </c>
      <c r="G88" s="19"/>
      <c r="H88" s="19" t="s">
        <v>129</v>
      </c>
      <c r="I88" s="19" t="s">
        <v>274</v>
      </c>
      <c r="J88" s="19" t="s">
        <v>275</v>
      </c>
      <c r="K88" s="19" t="s">
        <v>155</v>
      </c>
      <c r="L88" s="19" t="s">
        <v>279</v>
      </c>
      <c r="M88" s="19" t="s">
        <v>127</v>
      </c>
      <c r="N88" s="19" t="s">
        <v>136</v>
      </c>
      <c r="O88" s="26" t="s">
        <v>131</v>
      </c>
      <c r="P88" s="25" t="s">
        <v>132</v>
      </c>
    </row>
    <row r="89" customHeight="1" spans="1:16">
      <c r="A89" s="25">
        <v>87</v>
      </c>
      <c r="B89" s="19" t="s">
        <v>274</v>
      </c>
      <c r="C89" s="19" t="s">
        <v>275</v>
      </c>
      <c r="D89" s="19" t="s">
        <v>280</v>
      </c>
      <c r="E89" s="19" t="s">
        <v>281</v>
      </c>
      <c r="F89" s="19" t="s">
        <v>139</v>
      </c>
      <c r="G89" s="19"/>
      <c r="H89" s="19" t="s">
        <v>129</v>
      </c>
      <c r="I89" s="19" t="s">
        <v>274</v>
      </c>
      <c r="J89" s="19" t="s">
        <v>275</v>
      </c>
      <c r="K89" s="19" t="s">
        <v>280</v>
      </c>
      <c r="L89" s="19" t="s">
        <v>281</v>
      </c>
      <c r="M89" s="19" t="s">
        <v>139</v>
      </c>
      <c r="N89" s="19" t="s">
        <v>136</v>
      </c>
      <c r="O89" s="26" t="s">
        <v>131</v>
      </c>
      <c r="P89" s="25" t="s">
        <v>132</v>
      </c>
    </row>
    <row r="90" customHeight="1" spans="1:16">
      <c r="A90" s="25">
        <v>88</v>
      </c>
      <c r="B90" s="19" t="s">
        <v>274</v>
      </c>
      <c r="C90" s="19" t="s">
        <v>275</v>
      </c>
      <c r="D90" s="19" t="s">
        <v>282</v>
      </c>
      <c r="E90" s="19" t="s">
        <v>283</v>
      </c>
      <c r="F90" s="19" t="s">
        <v>145</v>
      </c>
      <c r="G90" s="19"/>
      <c r="H90" s="19" t="s">
        <v>129</v>
      </c>
      <c r="I90" s="19" t="s">
        <v>274</v>
      </c>
      <c r="J90" s="19" t="s">
        <v>275</v>
      </c>
      <c r="K90" s="19" t="s">
        <v>282</v>
      </c>
      <c r="L90" s="19" t="s">
        <v>283</v>
      </c>
      <c r="M90" s="19" t="s">
        <v>145</v>
      </c>
      <c r="N90" s="19" t="s">
        <v>136</v>
      </c>
      <c r="O90" s="26" t="s">
        <v>131</v>
      </c>
      <c r="P90" s="25" t="s">
        <v>132</v>
      </c>
    </row>
    <row r="91" customHeight="1" spans="1:16">
      <c r="A91" s="25">
        <v>89</v>
      </c>
      <c r="B91" s="19" t="s">
        <v>274</v>
      </c>
      <c r="C91" s="19" t="s">
        <v>275</v>
      </c>
      <c r="D91" s="19" t="s">
        <v>284</v>
      </c>
      <c r="E91" s="19" t="s">
        <v>285</v>
      </c>
      <c r="F91" s="19" t="s">
        <v>145</v>
      </c>
      <c r="G91" s="19"/>
      <c r="H91" s="19" t="s">
        <v>129</v>
      </c>
      <c r="I91" s="19" t="s">
        <v>274</v>
      </c>
      <c r="J91" s="19" t="s">
        <v>275</v>
      </c>
      <c r="K91" s="19" t="s">
        <v>284</v>
      </c>
      <c r="L91" s="19" t="s">
        <v>285</v>
      </c>
      <c r="M91" s="19" t="s">
        <v>145</v>
      </c>
      <c r="N91" s="19" t="s">
        <v>136</v>
      </c>
      <c r="O91" s="26" t="s">
        <v>131</v>
      </c>
      <c r="P91" s="25" t="s">
        <v>132</v>
      </c>
    </row>
    <row r="92" customHeight="1" spans="1:16">
      <c r="A92" s="25">
        <v>90</v>
      </c>
      <c r="B92" s="19" t="s">
        <v>274</v>
      </c>
      <c r="C92" s="19" t="s">
        <v>275</v>
      </c>
      <c r="D92" s="19" t="s">
        <v>286</v>
      </c>
      <c r="E92" s="19" t="s">
        <v>287</v>
      </c>
      <c r="F92" s="19" t="s">
        <v>145</v>
      </c>
      <c r="G92" s="19"/>
      <c r="H92" s="19" t="s">
        <v>129</v>
      </c>
      <c r="I92" s="19" t="s">
        <v>274</v>
      </c>
      <c r="J92" s="19" t="s">
        <v>275</v>
      </c>
      <c r="K92" s="19" t="s">
        <v>286</v>
      </c>
      <c r="L92" s="19" t="s">
        <v>287</v>
      </c>
      <c r="M92" s="19" t="s">
        <v>145</v>
      </c>
      <c r="N92" s="19" t="s">
        <v>136</v>
      </c>
      <c r="O92" s="26" t="s">
        <v>131</v>
      </c>
      <c r="P92" s="25" t="s">
        <v>132</v>
      </c>
    </row>
    <row r="93" customHeight="1" spans="1:16">
      <c r="A93" s="25">
        <v>91</v>
      </c>
      <c r="B93" s="19" t="s">
        <v>274</v>
      </c>
      <c r="C93" s="19" t="s">
        <v>275</v>
      </c>
      <c r="D93" s="19" t="s">
        <v>272</v>
      </c>
      <c r="E93" s="19" t="s">
        <v>273</v>
      </c>
      <c r="F93" s="19" t="s">
        <v>145</v>
      </c>
      <c r="G93" s="19"/>
      <c r="H93" s="19" t="s">
        <v>129</v>
      </c>
      <c r="I93" s="19" t="s">
        <v>274</v>
      </c>
      <c r="J93" s="19" t="s">
        <v>275</v>
      </c>
      <c r="K93" s="19" t="s">
        <v>272</v>
      </c>
      <c r="L93" s="19" t="s">
        <v>273</v>
      </c>
      <c r="M93" s="19" t="s">
        <v>145</v>
      </c>
      <c r="N93" s="19" t="s">
        <v>136</v>
      </c>
      <c r="O93" s="26" t="s">
        <v>131</v>
      </c>
      <c r="P93" s="25" t="s">
        <v>132</v>
      </c>
    </row>
    <row r="94" customHeight="1" spans="1:16">
      <c r="A94" s="25">
        <v>92</v>
      </c>
      <c r="B94" s="19" t="s">
        <v>288</v>
      </c>
      <c r="C94" s="19"/>
      <c r="D94" s="19" t="s">
        <v>289</v>
      </c>
      <c r="E94" s="19"/>
      <c r="F94" s="19" t="s">
        <v>160</v>
      </c>
      <c r="G94" s="19" t="s">
        <v>128</v>
      </c>
      <c r="H94" s="19" t="s">
        <v>129</v>
      </c>
      <c r="I94" s="19" t="s">
        <v>288</v>
      </c>
      <c r="J94" s="19"/>
      <c r="K94" s="19" t="s">
        <v>289</v>
      </c>
      <c r="L94" s="19"/>
      <c r="M94" s="19" t="s">
        <v>160</v>
      </c>
      <c r="N94" s="19" t="s">
        <v>161</v>
      </c>
      <c r="O94" s="26" t="s">
        <v>131</v>
      </c>
      <c r="P94" s="25" t="s">
        <v>132</v>
      </c>
    </row>
    <row r="95" customHeight="1" spans="1:16">
      <c r="A95" s="25">
        <v>93</v>
      </c>
      <c r="B95" s="19" t="s">
        <v>288</v>
      </c>
      <c r="C95" s="19"/>
      <c r="D95" s="19" t="s">
        <v>290</v>
      </c>
      <c r="E95" s="19"/>
      <c r="F95" s="19" t="s">
        <v>160</v>
      </c>
      <c r="G95" s="19"/>
      <c r="H95" s="19" t="s">
        <v>129</v>
      </c>
      <c r="I95" s="19" t="s">
        <v>288</v>
      </c>
      <c r="J95" s="19"/>
      <c r="K95" s="19" t="s">
        <v>290</v>
      </c>
      <c r="L95" s="19"/>
      <c r="M95" s="19" t="s">
        <v>160</v>
      </c>
      <c r="N95" s="19" t="s">
        <v>136</v>
      </c>
      <c r="O95" s="26" t="s">
        <v>131</v>
      </c>
      <c r="P95" s="25" t="s">
        <v>132</v>
      </c>
    </row>
    <row r="96" customHeight="1" spans="1:16">
      <c r="A96" s="25">
        <v>94</v>
      </c>
      <c r="B96" s="19" t="s">
        <v>288</v>
      </c>
      <c r="C96" s="19"/>
      <c r="D96" s="19" t="s">
        <v>291</v>
      </c>
      <c r="E96" s="19"/>
      <c r="F96" s="19" t="s">
        <v>160</v>
      </c>
      <c r="G96" s="19"/>
      <c r="H96" s="19" t="s">
        <v>129</v>
      </c>
      <c r="I96" s="19" t="s">
        <v>288</v>
      </c>
      <c r="J96" s="19"/>
      <c r="K96" s="19" t="s">
        <v>291</v>
      </c>
      <c r="L96" s="19"/>
      <c r="M96" s="19" t="s">
        <v>160</v>
      </c>
      <c r="N96" s="19" t="s">
        <v>136</v>
      </c>
      <c r="O96" s="26" t="s">
        <v>131</v>
      </c>
      <c r="P96" s="25" t="s">
        <v>132</v>
      </c>
    </row>
    <row r="97" customHeight="1" spans="1:16">
      <c r="A97" s="25">
        <v>95</v>
      </c>
      <c r="B97" s="19" t="s">
        <v>288</v>
      </c>
      <c r="C97" s="19"/>
      <c r="D97" s="19" t="s">
        <v>292</v>
      </c>
      <c r="E97" s="19"/>
      <c r="F97" s="19" t="s">
        <v>160</v>
      </c>
      <c r="G97" s="19"/>
      <c r="H97" s="19" t="s">
        <v>129</v>
      </c>
      <c r="I97" s="19" t="s">
        <v>288</v>
      </c>
      <c r="J97" s="19"/>
      <c r="K97" s="19" t="s">
        <v>292</v>
      </c>
      <c r="L97" s="19"/>
      <c r="M97" s="19" t="s">
        <v>160</v>
      </c>
      <c r="N97" s="19" t="s">
        <v>136</v>
      </c>
      <c r="O97" s="26" t="s">
        <v>131</v>
      </c>
      <c r="P97" s="25" t="s">
        <v>132</v>
      </c>
    </row>
    <row r="98" customHeight="1" spans="1:16">
      <c r="A98" s="25">
        <v>96</v>
      </c>
      <c r="B98" s="19" t="s">
        <v>288</v>
      </c>
      <c r="C98" s="19"/>
      <c r="D98" s="19" t="s">
        <v>293</v>
      </c>
      <c r="E98" s="19"/>
      <c r="F98" s="19" t="s">
        <v>160</v>
      </c>
      <c r="G98" s="19"/>
      <c r="H98" s="19" t="s">
        <v>129</v>
      </c>
      <c r="I98" s="19" t="s">
        <v>288</v>
      </c>
      <c r="J98" s="19"/>
      <c r="K98" s="19" t="s">
        <v>293</v>
      </c>
      <c r="L98" s="19"/>
      <c r="M98" s="19" t="s">
        <v>160</v>
      </c>
      <c r="N98" s="19" t="s">
        <v>136</v>
      </c>
      <c r="O98" s="26" t="s">
        <v>131</v>
      </c>
      <c r="P98" s="25" t="s">
        <v>132</v>
      </c>
    </row>
    <row r="99" customHeight="1" spans="1:16">
      <c r="A99" s="25">
        <v>97</v>
      </c>
      <c r="B99" s="19" t="s">
        <v>288</v>
      </c>
      <c r="C99" s="19"/>
      <c r="D99" s="19" t="s">
        <v>294</v>
      </c>
      <c r="E99" s="19"/>
      <c r="F99" s="19" t="s">
        <v>160</v>
      </c>
      <c r="G99" s="19"/>
      <c r="H99" s="19" t="s">
        <v>129</v>
      </c>
      <c r="I99" s="19" t="s">
        <v>288</v>
      </c>
      <c r="J99" s="19"/>
      <c r="K99" s="19" t="s">
        <v>294</v>
      </c>
      <c r="L99" s="19"/>
      <c r="M99" s="19" t="s">
        <v>160</v>
      </c>
      <c r="N99" s="19" t="s">
        <v>136</v>
      </c>
      <c r="O99" s="26" t="s">
        <v>131</v>
      </c>
      <c r="P99" s="25" t="s">
        <v>132</v>
      </c>
    </row>
    <row r="100" customHeight="1" spans="1:16">
      <c r="A100" s="25">
        <v>98</v>
      </c>
      <c r="B100" s="19" t="s">
        <v>288</v>
      </c>
      <c r="C100" s="19"/>
      <c r="D100" s="19" t="s">
        <v>295</v>
      </c>
      <c r="E100" s="19"/>
      <c r="F100" s="19" t="s">
        <v>160</v>
      </c>
      <c r="G100" s="19"/>
      <c r="H100" s="19" t="s">
        <v>129</v>
      </c>
      <c r="I100" s="19" t="s">
        <v>288</v>
      </c>
      <c r="J100" s="19"/>
      <c r="K100" s="19" t="s">
        <v>295</v>
      </c>
      <c r="L100" s="19"/>
      <c r="M100" s="19" t="s">
        <v>160</v>
      </c>
      <c r="N100" s="19" t="s">
        <v>136</v>
      </c>
      <c r="O100" s="26" t="s">
        <v>131</v>
      </c>
      <c r="P100" s="25" t="s">
        <v>132</v>
      </c>
    </row>
    <row r="101" customHeight="1" spans="1:16">
      <c r="A101" s="25">
        <v>99</v>
      </c>
      <c r="B101" s="19" t="s">
        <v>288</v>
      </c>
      <c r="C101" s="19"/>
      <c r="D101" s="19" t="s">
        <v>296</v>
      </c>
      <c r="E101" s="19"/>
      <c r="F101" s="19" t="s">
        <v>160</v>
      </c>
      <c r="G101" s="19"/>
      <c r="H101" s="19" t="s">
        <v>129</v>
      </c>
      <c r="I101" s="19" t="s">
        <v>288</v>
      </c>
      <c r="J101" s="19"/>
      <c r="K101" s="19" t="s">
        <v>296</v>
      </c>
      <c r="L101" s="19"/>
      <c r="M101" s="19" t="s">
        <v>160</v>
      </c>
      <c r="N101" s="19" t="s">
        <v>136</v>
      </c>
      <c r="O101" s="26" t="s">
        <v>131</v>
      </c>
      <c r="P101" s="25" t="s">
        <v>132</v>
      </c>
    </row>
    <row r="102" customHeight="1" spans="1:16">
      <c r="A102" s="25">
        <v>100</v>
      </c>
      <c r="B102" s="19" t="s">
        <v>288</v>
      </c>
      <c r="C102" s="19"/>
      <c r="D102" s="19" t="s">
        <v>297</v>
      </c>
      <c r="E102" s="19"/>
      <c r="F102" s="19" t="s">
        <v>160</v>
      </c>
      <c r="G102" s="19"/>
      <c r="H102" s="19" t="s">
        <v>129</v>
      </c>
      <c r="I102" s="19" t="s">
        <v>288</v>
      </c>
      <c r="J102" s="19"/>
      <c r="K102" s="19" t="s">
        <v>297</v>
      </c>
      <c r="L102" s="19"/>
      <c r="M102" s="19" t="s">
        <v>160</v>
      </c>
      <c r="N102" s="19" t="s">
        <v>136</v>
      </c>
      <c r="O102" s="26" t="s">
        <v>131</v>
      </c>
      <c r="P102" s="25" t="s">
        <v>132</v>
      </c>
    </row>
    <row r="103" customHeight="1" spans="1:16">
      <c r="A103" s="25">
        <v>101</v>
      </c>
      <c r="B103" s="19" t="s">
        <v>298</v>
      </c>
      <c r="C103" s="19" t="s">
        <v>299</v>
      </c>
      <c r="D103" s="19" t="s">
        <v>125</v>
      </c>
      <c r="E103" s="19" t="s">
        <v>152</v>
      </c>
      <c r="F103" s="19" t="s">
        <v>127</v>
      </c>
      <c r="G103" s="19" t="s">
        <v>128</v>
      </c>
      <c r="H103" s="19" t="s">
        <v>129</v>
      </c>
      <c r="I103" s="19" t="s">
        <v>298</v>
      </c>
      <c r="J103" s="19" t="s">
        <v>299</v>
      </c>
      <c r="K103" s="19" t="s">
        <v>125</v>
      </c>
      <c r="L103" s="19" t="s">
        <v>152</v>
      </c>
      <c r="M103" s="19" t="s">
        <v>127</v>
      </c>
      <c r="N103" s="19" t="s">
        <v>130</v>
      </c>
      <c r="O103" s="26" t="s">
        <v>131</v>
      </c>
      <c r="P103" s="25" t="s">
        <v>132</v>
      </c>
    </row>
    <row r="104" customHeight="1" spans="1:16">
      <c r="A104" s="25">
        <v>102</v>
      </c>
      <c r="B104" s="19" t="s">
        <v>298</v>
      </c>
      <c r="C104" s="19" t="s">
        <v>299</v>
      </c>
      <c r="D104" s="19" t="s">
        <v>223</v>
      </c>
      <c r="E104" s="19" t="s">
        <v>247</v>
      </c>
      <c r="F104" s="19" t="s">
        <v>127</v>
      </c>
      <c r="G104" s="19"/>
      <c r="H104" s="19" t="s">
        <v>129</v>
      </c>
      <c r="I104" s="19" t="s">
        <v>298</v>
      </c>
      <c r="J104" s="19" t="s">
        <v>299</v>
      </c>
      <c r="K104" s="19" t="s">
        <v>223</v>
      </c>
      <c r="L104" s="19" t="s">
        <v>247</v>
      </c>
      <c r="M104" s="19" t="s">
        <v>127</v>
      </c>
      <c r="N104" s="19" t="s">
        <v>136</v>
      </c>
      <c r="O104" s="26" t="s">
        <v>131</v>
      </c>
      <c r="P104" s="25" t="s">
        <v>132</v>
      </c>
    </row>
    <row r="105" customHeight="1" spans="1:16">
      <c r="A105" s="25">
        <v>103</v>
      </c>
      <c r="B105" s="19" t="s">
        <v>298</v>
      </c>
      <c r="C105" s="19" t="s">
        <v>299</v>
      </c>
      <c r="D105" s="19" t="s">
        <v>177</v>
      </c>
      <c r="E105" s="19" t="s">
        <v>225</v>
      </c>
      <c r="F105" s="19" t="s">
        <v>127</v>
      </c>
      <c r="G105" s="19"/>
      <c r="H105" s="19" t="s">
        <v>129</v>
      </c>
      <c r="I105" s="19" t="s">
        <v>298</v>
      </c>
      <c r="J105" s="19" t="s">
        <v>299</v>
      </c>
      <c r="K105" s="19" t="s">
        <v>177</v>
      </c>
      <c r="L105" s="19" t="s">
        <v>225</v>
      </c>
      <c r="M105" s="19" t="s">
        <v>127</v>
      </c>
      <c r="N105" s="19" t="s">
        <v>136</v>
      </c>
      <c r="O105" s="26" t="s">
        <v>131</v>
      </c>
      <c r="P105" s="25" t="s">
        <v>132</v>
      </c>
    </row>
    <row r="106" customHeight="1" spans="1:16">
      <c r="A106" s="25">
        <v>104</v>
      </c>
      <c r="B106" s="19" t="s">
        <v>298</v>
      </c>
      <c r="C106" s="19" t="s">
        <v>299</v>
      </c>
      <c r="D106" s="19" t="s">
        <v>248</v>
      </c>
      <c r="E106" s="19" t="s">
        <v>249</v>
      </c>
      <c r="F106" s="19" t="s">
        <v>127</v>
      </c>
      <c r="G106" s="19"/>
      <c r="H106" s="19" t="s">
        <v>129</v>
      </c>
      <c r="I106" s="19" t="s">
        <v>298</v>
      </c>
      <c r="J106" s="19" t="s">
        <v>299</v>
      </c>
      <c r="K106" s="19" t="s">
        <v>248</v>
      </c>
      <c r="L106" s="19" t="s">
        <v>249</v>
      </c>
      <c r="M106" s="19" t="s">
        <v>127</v>
      </c>
      <c r="N106" s="19" t="s">
        <v>136</v>
      </c>
      <c r="O106" s="26" t="s">
        <v>131</v>
      </c>
      <c r="P106" s="25" t="s">
        <v>132</v>
      </c>
    </row>
    <row r="107" customHeight="1" spans="1:16">
      <c r="A107" s="25">
        <v>105</v>
      </c>
      <c r="B107" s="19" t="s">
        <v>298</v>
      </c>
      <c r="C107" s="19" t="s">
        <v>299</v>
      </c>
      <c r="D107" s="19" t="s">
        <v>300</v>
      </c>
      <c r="E107" s="19" t="s">
        <v>301</v>
      </c>
      <c r="F107" s="19" t="s">
        <v>302</v>
      </c>
      <c r="G107" s="19"/>
      <c r="H107" s="19" t="s">
        <v>129</v>
      </c>
      <c r="I107" s="19" t="s">
        <v>298</v>
      </c>
      <c r="J107" s="19" t="s">
        <v>299</v>
      </c>
      <c r="K107" s="19" t="s">
        <v>300</v>
      </c>
      <c r="L107" s="19" t="s">
        <v>301</v>
      </c>
      <c r="M107" s="19" t="s">
        <v>302</v>
      </c>
      <c r="N107" s="19" t="s">
        <v>136</v>
      </c>
      <c r="O107" s="26" t="s">
        <v>131</v>
      </c>
      <c r="P107" s="25" t="s">
        <v>132</v>
      </c>
    </row>
    <row r="108" customHeight="1" spans="1:16">
      <c r="A108" s="25">
        <v>106</v>
      </c>
      <c r="B108" s="19" t="s">
        <v>298</v>
      </c>
      <c r="C108" s="19" t="s">
        <v>299</v>
      </c>
      <c r="D108" s="19" t="s">
        <v>148</v>
      </c>
      <c r="E108" s="19" t="s">
        <v>149</v>
      </c>
      <c r="F108" s="19" t="s">
        <v>145</v>
      </c>
      <c r="G108" s="19"/>
      <c r="H108" s="19" t="s">
        <v>129</v>
      </c>
      <c r="I108" s="19" t="s">
        <v>298</v>
      </c>
      <c r="J108" s="19" t="s">
        <v>299</v>
      </c>
      <c r="K108" s="19" t="s">
        <v>148</v>
      </c>
      <c r="L108" s="19" t="s">
        <v>149</v>
      </c>
      <c r="M108" s="19" t="s">
        <v>145</v>
      </c>
      <c r="N108" s="19" t="s">
        <v>136</v>
      </c>
      <c r="O108" s="26" t="s">
        <v>131</v>
      </c>
      <c r="P108" s="25" t="s">
        <v>132</v>
      </c>
    </row>
    <row r="109" customHeight="1" spans="1:16">
      <c r="A109" s="25">
        <v>107</v>
      </c>
      <c r="B109" s="19" t="s">
        <v>298</v>
      </c>
      <c r="C109" s="19" t="s">
        <v>299</v>
      </c>
      <c r="D109" s="19" t="s">
        <v>303</v>
      </c>
      <c r="E109" s="19" t="s">
        <v>236</v>
      </c>
      <c r="F109" s="19" t="s">
        <v>145</v>
      </c>
      <c r="G109" s="19"/>
      <c r="H109" s="19" t="s">
        <v>129</v>
      </c>
      <c r="I109" s="19" t="s">
        <v>298</v>
      </c>
      <c r="J109" s="19" t="s">
        <v>299</v>
      </c>
      <c r="K109" s="19" t="s">
        <v>303</v>
      </c>
      <c r="L109" s="19" t="s">
        <v>236</v>
      </c>
      <c r="M109" s="19" t="s">
        <v>145</v>
      </c>
      <c r="N109" s="19" t="s">
        <v>136</v>
      </c>
      <c r="O109" s="26" t="s">
        <v>131</v>
      </c>
      <c r="P109" s="25" t="s">
        <v>132</v>
      </c>
    </row>
    <row r="110" customHeight="1" spans="1:16">
      <c r="A110" s="25">
        <v>108</v>
      </c>
      <c r="B110" s="19" t="s">
        <v>304</v>
      </c>
      <c r="C110" s="19"/>
      <c r="D110" s="19" t="s">
        <v>297</v>
      </c>
      <c r="E110" s="19"/>
      <c r="F110" s="19" t="s">
        <v>160</v>
      </c>
      <c r="G110" s="19" t="s">
        <v>128</v>
      </c>
      <c r="H110" s="19" t="s">
        <v>129</v>
      </c>
      <c r="I110" s="19" t="s">
        <v>304</v>
      </c>
      <c r="J110" s="19"/>
      <c r="K110" s="19" t="s">
        <v>297</v>
      </c>
      <c r="L110" s="19"/>
      <c r="M110" s="19" t="s">
        <v>160</v>
      </c>
      <c r="N110" s="19" t="s">
        <v>161</v>
      </c>
      <c r="O110" s="26" t="s">
        <v>131</v>
      </c>
      <c r="P110" s="25" t="s">
        <v>162</v>
      </c>
    </row>
    <row r="111" customHeight="1" spans="1:16">
      <c r="A111" s="25">
        <v>109</v>
      </c>
      <c r="B111" s="19" t="s">
        <v>304</v>
      </c>
      <c r="C111" s="19"/>
      <c r="D111" s="19" t="s">
        <v>305</v>
      </c>
      <c r="E111" s="19"/>
      <c r="F111" s="19" t="s">
        <v>206</v>
      </c>
      <c r="G111" s="19"/>
      <c r="H111" s="19" t="s">
        <v>129</v>
      </c>
      <c r="I111" s="19" t="s">
        <v>304</v>
      </c>
      <c r="J111" s="19"/>
      <c r="K111" s="19" t="s">
        <v>305</v>
      </c>
      <c r="L111" s="19"/>
      <c r="M111" s="19" t="s">
        <v>206</v>
      </c>
      <c r="N111" s="19" t="s">
        <v>136</v>
      </c>
      <c r="O111" s="26" t="s">
        <v>131</v>
      </c>
      <c r="P111" s="25" t="s">
        <v>162</v>
      </c>
    </row>
    <row r="112" customHeight="1" spans="1:16">
      <c r="A112" s="25">
        <v>110</v>
      </c>
      <c r="B112" s="19" t="s">
        <v>306</v>
      </c>
      <c r="C112" s="19"/>
      <c r="D112" s="19" t="s">
        <v>307</v>
      </c>
      <c r="E112" s="19"/>
      <c r="F112" s="19" t="s">
        <v>160</v>
      </c>
      <c r="G112" s="19"/>
      <c r="H112" s="19" t="s">
        <v>129</v>
      </c>
      <c r="I112" s="19" t="s">
        <v>306</v>
      </c>
      <c r="J112" s="19"/>
      <c r="K112" s="19" t="s">
        <v>307</v>
      </c>
      <c r="L112" s="19"/>
      <c r="M112" s="19" t="s">
        <v>160</v>
      </c>
      <c r="N112" s="19" t="s">
        <v>136</v>
      </c>
      <c r="O112" s="26" t="s">
        <v>131</v>
      </c>
      <c r="P112" s="25" t="s">
        <v>162</v>
      </c>
    </row>
    <row r="113" customHeight="1" spans="1:16">
      <c r="A113" s="25">
        <v>111</v>
      </c>
      <c r="B113" s="19" t="s">
        <v>306</v>
      </c>
      <c r="C113" s="19"/>
      <c r="D113" s="19" t="s">
        <v>297</v>
      </c>
      <c r="E113" s="19"/>
      <c r="F113" s="19" t="s">
        <v>160</v>
      </c>
      <c r="G113" s="19"/>
      <c r="H113" s="19" t="s">
        <v>129</v>
      </c>
      <c r="I113" s="19" t="s">
        <v>306</v>
      </c>
      <c r="J113" s="19"/>
      <c r="K113" s="19" t="s">
        <v>297</v>
      </c>
      <c r="L113" s="19"/>
      <c r="M113" s="19" t="s">
        <v>160</v>
      </c>
      <c r="N113" s="19" t="s">
        <v>136</v>
      </c>
      <c r="O113" s="26" t="s">
        <v>131</v>
      </c>
      <c r="P113" s="25" t="s">
        <v>162</v>
      </c>
    </row>
    <row r="114" customHeight="1" spans="1:16">
      <c r="A114" s="25">
        <v>112</v>
      </c>
      <c r="B114" s="19" t="s">
        <v>306</v>
      </c>
      <c r="C114" s="19"/>
      <c r="D114" s="19" t="s">
        <v>308</v>
      </c>
      <c r="E114" s="19"/>
      <c r="F114" s="19" t="s">
        <v>160</v>
      </c>
      <c r="G114" s="19"/>
      <c r="H114" s="19" t="s">
        <v>129</v>
      </c>
      <c r="I114" s="19" t="s">
        <v>306</v>
      </c>
      <c r="J114" s="19"/>
      <c r="K114" s="19" t="s">
        <v>308</v>
      </c>
      <c r="L114" s="19"/>
      <c r="M114" s="19" t="s">
        <v>160</v>
      </c>
      <c r="N114" s="19" t="s">
        <v>136</v>
      </c>
      <c r="O114" s="26" t="s">
        <v>131</v>
      </c>
      <c r="P114" s="25" t="s">
        <v>162</v>
      </c>
    </row>
    <row r="115" customHeight="1" spans="1:16">
      <c r="A115" s="25">
        <v>113</v>
      </c>
      <c r="B115" s="19" t="s">
        <v>306</v>
      </c>
      <c r="C115" s="19"/>
      <c r="D115" s="19" t="s">
        <v>309</v>
      </c>
      <c r="E115" s="19"/>
      <c r="F115" s="19" t="s">
        <v>160</v>
      </c>
      <c r="G115" s="19"/>
      <c r="H115" s="19" t="s">
        <v>129</v>
      </c>
      <c r="I115" s="19" t="s">
        <v>306</v>
      </c>
      <c r="J115" s="19"/>
      <c r="K115" s="19" t="s">
        <v>309</v>
      </c>
      <c r="L115" s="19"/>
      <c r="M115" s="19" t="s">
        <v>160</v>
      </c>
      <c r="N115" s="19" t="s">
        <v>136</v>
      </c>
      <c r="O115" s="26" t="s">
        <v>131</v>
      </c>
      <c r="P115" s="25" t="s">
        <v>162</v>
      </c>
    </row>
    <row r="116" customHeight="1" spans="1:16">
      <c r="A116" s="25">
        <v>114</v>
      </c>
      <c r="B116" s="19" t="s">
        <v>310</v>
      </c>
      <c r="C116" s="19" t="s">
        <v>311</v>
      </c>
      <c r="D116" s="19" t="s">
        <v>125</v>
      </c>
      <c r="E116" s="19" t="s">
        <v>152</v>
      </c>
      <c r="F116" s="19" t="s">
        <v>127</v>
      </c>
      <c r="G116" s="19" t="s">
        <v>128</v>
      </c>
      <c r="H116" s="19" t="s">
        <v>129</v>
      </c>
      <c r="I116" s="19" t="s">
        <v>310</v>
      </c>
      <c r="J116" s="19" t="s">
        <v>311</v>
      </c>
      <c r="K116" s="19" t="s">
        <v>125</v>
      </c>
      <c r="L116" s="19" t="s">
        <v>152</v>
      </c>
      <c r="M116" s="19" t="s">
        <v>127</v>
      </c>
      <c r="N116" s="19" t="s">
        <v>130</v>
      </c>
      <c r="O116" s="26" t="s">
        <v>312</v>
      </c>
      <c r="P116" s="25" t="s">
        <v>132</v>
      </c>
    </row>
    <row r="117" customHeight="1" spans="1:16">
      <c r="A117" s="25">
        <v>115</v>
      </c>
      <c r="B117" s="19" t="s">
        <v>310</v>
      </c>
      <c r="C117" s="19" t="s">
        <v>311</v>
      </c>
      <c r="D117" s="19" t="s">
        <v>155</v>
      </c>
      <c r="E117" s="19" t="s">
        <v>156</v>
      </c>
      <c r="F117" s="19" t="s">
        <v>127</v>
      </c>
      <c r="G117" s="19"/>
      <c r="H117" s="19" t="s">
        <v>129</v>
      </c>
      <c r="I117" s="19" t="s">
        <v>310</v>
      </c>
      <c r="J117" s="19" t="s">
        <v>311</v>
      </c>
      <c r="K117" s="19" t="s">
        <v>155</v>
      </c>
      <c r="L117" s="19" t="s">
        <v>156</v>
      </c>
      <c r="M117" s="19" t="s">
        <v>127</v>
      </c>
      <c r="N117" s="19" t="s">
        <v>136</v>
      </c>
      <c r="O117" s="26" t="s">
        <v>312</v>
      </c>
      <c r="P117" s="25" t="s">
        <v>132</v>
      </c>
    </row>
    <row r="118" customHeight="1" spans="1:16">
      <c r="A118" s="25">
        <v>116</v>
      </c>
      <c r="B118" s="19" t="s">
        <v>310</v>
      </c>
      <c r="C118" s="19" t="s">
        <v>311</v>
      </c>
      <c r="D118" s="19" t="s">
        <v>177</v>
      </c>
      <c r="E118" s="19" t="s">
        <v>177</v>
      </c>
      <c r="F118" s="19" t="s">
        <v>127</v>
      </c>
      <c r="G118" s="19"/>
      <c r="H118" s="19" t="s">
        <v>129</v>
      </c>
      <c r="I118" s="19" t="s">
        <v>310</v>
      </c>
      <c r="J118" s="19" t="s">
        <v>311</v>
      </c>
      <c r="K118" s="19" t="s">
        <v>177</v>
      </c>
      <c r="L118" s="19" t="s">
        <v>177</v>
      </c>
      <c r="M118" s="19" t="s">
        <v>127</v>
      </c>
      <c r="N118" s="19" t="s">
        <v>136</v>
      </c>
      <c r="O118" s="26" t="s">
        <v>312</v>
      </c>
      <c r="P118" s="25" t="s">
        <v>132</v>
      </c>
    </row>
    <row r="119" customHeight="1" spans="1:16">
      <c r="A119" s="25">
        <v>117</v>
      </c>
      <c r="B119" s="19" t="s">
        <v>310</v>
      </c>
      <c r="C119" s="19" t="s">
        <v>311</v>
      </c>
      <c r="D119" s="19" t="s">
        <v>234</v>
      </c>
      <c r="E119" s="19" t="s">
        <v>313</v>
      </c>
      <c r="F119" s="19" t="s">
        <v>135</v>
      </c>
      <c r="G119" s="19"/>
      <c r="H119" s="19" t="s">
        <v>129</v>
      </c>
      <c r="I119" s="19" t="s">
        <v>310</v>
      </c>
      <c r="J119" s="19" t="s">
        <v>311</v>
      </c>
      <c r="K119" s="19" t="s">
        <v>234</v>
      </c>
      <c r="L119" s="19" t="s">
        <v>313</v>
      </c>
      <c r="M119" s="19" t="s">
        <v>135</v>
      </c>
      <c r="N119" s="19" t="s">
        <v>136</v>
      </c>
      <c r="O119" s="26" t="s">
        <v>312</v>
      </c>
      <c r="P119" s="25" t="s">
        <v>132</v>
      </c>
    </row>
    <row r="120" customHeight="1" spans="1:16">
      <c r="A120" s="25">
        <v>118</v>
      </c>
      <c r="B120" s="19" t="s">
        <v>310</v>
      </c>
      <c r="C120" s="19" t="s">
        <v>311</v>
      </c>
      <c r="D120" s="19" t="s">
        <v>232</v>
      </c>
      <c r="E120" s="19" t="s">
        <v>314</v>
      </c>
      <c r="F120" s="19" t="s">
        <v>135</v>
      </c>
      <c r="G120" s="19"/>
      <c r="H120" s="19" t="s">
        <v>129</v>
      </c>
      <c r="I120" s="19" t="s">
        <v>310</v>
      </c>
      <c r="J120" s="19" t="s">
        <v>311</v>
      </c>
      <c r="K120" s="19" t="s">
        <v>232</v>
      </c>
      <c r="L120" s="19" t="s">
        <v>314</v>
      </c>
      <c r="M120" s="19" t="s">
        <v>135</v>
      </c>
      <c r="N120" s="19" t="s">
        <v>136</v>
      </c>
      <c r="O120" s="26" t="s">
        <v>312</v>
      </c>
      <c r="P120" s="25" t="s">
        <v>132</v>
      </c>
    </row>
    <row r="121" customHeight="1" spans="1:16">
      <c r="A121" s="25">
        <v>119</v>
      </c>
      <c r="B121" s="19" t="s">
        <v>310</v>
      </c>
      <c r="C121" s="19" t="s">
        <v>311</v>
      </c>
      <c r="D121" s="19" t="s">
        <v>315</v>
      </c>
      <c r="E121" s="19" t="s">
        <v>316</v>
      </c>
      <c r="F121" s="19" t="s">
        <v>228</v>
      </c>
      <c r="G121" s="19"/>
      <c r="H121" s="19" t="s">
        <v>129</v>
      </c>
      <c r="I121" s="19" t="s">
        <v>310</v>
      </c>
      <c r="J121" s="19" t="s">
        <v>311</v>
      </c>
      <c r="K121" s="19" t="s">
        <v>315</v>
      </c>
      <c r="L121" s="19" t="s">
        <v>316</v>
      </c>
      <c r="M121" s="19" t="s">
        <v>228</v>
      </c>
      <c r="N121" s="19" t="s">
        <v>136</v>
      </c>
      <c r="O121" s="26" t="s">
        <v>312</v>
      </c>
      <c r="P121" s="25" t="s">
        <v>132</v>
      </c>
    </row>
    <row r="122" customHeight="1" spans="1:16">
      <c r="A122" s="25">
        <v>120</v>
      </c>
      <c r="B122" s="19" t="s">
        <v>310</v>
      </c>
      <c r="C122" s="19" t="s">
        <v>311</v>
      </c>
      <c r="D122" s="19" t="s">
        <v>229</v>
      </c>
      <c r="E122" s="19" t="s">
        <v>317</v>
      </c>
      <c r="F122" s="19" t="s">
        <v>135</v>
      </c>
      <c r="G122" s="19"/>
      <c r="H122" s="19" t="s">
        <v>129</v>
      </c>
      <c r="I122" s="19" t="s">
        <v>310</v>
      </c>
      <c r="J122" s="19" t="s">
        <v>311</v>
      </c>
      <c r="K122" s="19" t="s">
        <v>229</v>
      </c>
      <c r="L122" s="19" t="s">
        <v>317</v>
      </c>
      <c r="M122" s="19" t="s">
        <v>135</v>
      </c>
      <c r="N122" s="19" t="s">
        <v>136</v>
      </c>
      <c r="O122" s="26" t="s">
        <v>312</v>
      </c>
      <c r="P122" s="25" t="s">
        <v>132</v>
      </c>
    </row>
    <row r="123" customHeight="1" spans="1:16">
      <c r="A123" s="25">
        <v>121</v>
      </c>
      <c r="B123" s="19" t="s">
        <v>310</v>
      </c>
      <c r="C123" s="19" t="s">
        <v>311</v>
      </c>
      <c r="D123" s="19" t="s">
        <v>148</v>
      </c>
      <c r="E123" s="19" t="s">
        <v>149</v>
      </c>
      <c r="F123" s="19" t="s">
        <v>145</v>
      </c>
      <c r="G123" s="19"/>
      <c r="H123" s="19" t="s">
        <v>129</v>
      </c>
      <c r="I123" s="19" t="s">
        <v>310</v>
      </c>
      <c r="J123" s="19" t="s">
        <v>311</v>
      </c>
      <c r="K123" s="19" t="s">
        <v>148</v>
      </c>
      <c r="L123" s="19" t="s">
        <v>149</v>
      </c>
      <c r="M123" s="19" t="s">
        <v>145</v>
      </c>
      <c r="N123" s="19" t="s">
        <v>136</v>
      </c>
      <c r="O123" s="26" t="s">
        <v>312</v>
      </c>
      <c r="P123" s="25" t="s">
        <v>132</v>
      </c>
    </row>
    <row r="124" customHeight="1" spans="1:16">
      <c r="A124" s="25">
        <v>122</v>
      </c>
      <c r="B124" s="19" t="s">
        <v>310</v>
      </c>
      <c r="C124" s="19" t="s">
        <v>311</v>
      </c>
      <c r="D124" s="19" t="s">
        <v>241</v>
      </c>
      <c r="E124" s="19" t="s">
        <v>242</v>
      </c>
      <c r="F124" s="19" t="s">
        <v>206</v>
      </c>
      <c r="G124" s="19"/>
      <c r="H124" s="19" t="s">
        <v>129</v>
      </c>
      <c r="I124" s="19" t="s">
        <v>310</v>
      </c>
      <c r="J124" s="19" t="s">
        <v>311</v>
      </c>
      <c r="K124" s="19" t="s">
        <v>241</v>
      </c>
      <c r="L124" s="19" t="s">
        <v>242</v>
      </c>
      <c r="M124" s="19" t="s">
        <v>206</v>
      </c>
      <c r="N124" s="19" t="s">
        <v>136</v>
      </c>
      <c r="O124" s="26" t="s">
        <v>312</v>
      </c>
      <c r="P124" s="25" t="s">
        <v>132</v>
      </c>
    </row>
    <row r="125" customHeight="1" spans="1:16">
      <c r="A125" s="25">
        <v>123</v>
      </c>
      <c r="B125" s="19" t="s">
        <v>310</v>
      </c>
      <c r="C125" s="19" t="s">
        <v>311</v>
      </c>
      <c r="D125" s="19" t="s">
        <v>243</v>
      </c>
      <c r="E125" s="19" t="s">
        <v>244</v>
      </c>
      <c r="F125" s="19" t="s">
        <v>127</v>
      </c>
      <c r="G125" s="19"/>
      <c r="H125" s="19" t="s">
        <v>129</v>
      </c>
      <c r="I125" s="19" t="s">
        <v>310</v>
      </c>
      <c r="J125" s="19" t="s">
        <v>311</v>
      </c>
      <c r="K125" s="19" t="s">
        <v>243</v>
      </c>
      <c r="L125" s="19" t="s">
        <v>244</v>
      </c>
      <c r="M125" s="19" t="s">
        <v>127</v>
      </c>
      <c r="N125" s="19" t="s">
        <v>136</v>
      </c>
      <c r="O125" s="26" t="s">
        <v>312</v>
      </c>
      <c r="P125" s="25" t="s">
        <v>132</v>
      </c>
    </row>
    <row r="126" customHeight="1" spans="1:16">
      <c r="A126" s="25">
        <v>124</v>
      </c>
      <c r="B126" s="19" t="s">
        <v>318</v>
      </c>
      <c r="C126" s="19" t="s">
        <v>319</v>
      </c>
      <c r="D126" s="19" t="s">
        <v>125</v>
      </c>
      <c r="E126" s="19" t="s">
        <v>152</v>
      </c>
      <c r="F126" s="19" t="s">
        <v>127</v>
      </c>
      <c r="G126" s="19" t="s">
        <v>128</v>
      </c>
      <c r="H126" s="19" t="s">
        <v>129</v>
      </c>
      <c r="I126" s="19" t="s">
        <v>318</v>
      </c>
      <c r="J126" s="19" t="s">
        <v>319</v>
      </c>
      <c r="K126" s="19" t="s">
        <v>125</v>
      </c>
      <c r="L126" s="19" t="s">
        <v>152</v>
      </c>
      <c r="M126" s="19" t="s">
        <v>127</v>
      </c>
      <c r="N126" s="19" t="s">
        <v>130</v>
      </c>
      <c r="O126" s="26" t="s">
        <v>312</v>
      </c>
      <c r="P126" s="25" t="s">
        <v>132</v>
      </c>
    </row>
    <row r="127" customHeight="1" spans="1:16">
      <c r="A127" s="25">
        <v>125</v>
      </c>
      <c r="B127" s="19" t="s">
        <v>318</v>
      </c>
      <c r="C127" s="19" t="s">
        <v>319</v>
      </c>
      <c r="D127" s="19" t="s">
        <v>320</v>
      </c>
      <c r="E127" s="19" t="s">
        <v>321</v>
      </c>
      <c r="F127" s="19" t="s">
        <v>198</v>
      </c>
      <c r="G127" s="19"/>
      <c r="H127" s="19" t="s">
        <v>129</v>
      </c>
      <c r="I127" s="19" t="s">
        <v>318</v>
      </c>
      <c r="J127" s="19" t="s">
        <v>319</v>
      </c>
      <c r="K127" s="19" t="s">
        <v>320</v>
      </c>
      <c r="L127" s="19" t="s">
        <v>321</v>
      </c>
      <c r="M127" s="19" t="s">
        <v>198</v>
      </c>
      <c r="N127" s="19" t="s">
        <v>136</v>
      </c>
      <c r="O127" s="26" t="s">
        <v>312</v>
      </c>
      <c r="P127" s="25" t="s">
        <v>132</v>
      </c>
    </row>
    <row r="128" customHeight="1" spans="1:16">
      <c r="A128" s="25">
        <v>126</v>
      </c>
      <c r="B128" s="19" t="s">
        <v>318</v>
      </c>
      <c r="C128" s="19" t="s">
        <v>319</v>
      </c>
      <c r="D128" s="19" t="s">
        <v>322</v>
      </c>
      <c r="E128" s="19" t="s">
        <v>323</v>
      </c>
      <c r="F128" s="19" t="s">
        <v>206</v>
      </c>
      <c r="G128" s="19"/>
      <c r="H128" s="19" t="s">
        <v>129</v>
      </c>
      <c r="I128" s="19" t="s">
        <v>318</v>
      </c>
      <c r="J128" s="19" t="s">
        <v>319</v>
      </c>
      <c r="K128" s="19" t="s">
        <v>322</v>
      </c>
      <c r="L128" s="19" t="s">
        <v>323</v>
      </c>
      <c r="M128" s="19" t="s">
        <v>206</v>
      </c>
      <c r="N128" s="19" t="s">
        <v>136</v>
      </c>
      <c r="O128" s="26" t="s">
        <v>312</v>
      </c>
      <c r="P128" s="25" t="s">
        <v>132</v>
      </c>
    </row>
    <row r="129" customHeight="1" spans="1:16">
      <c r="A129" s="25">
        <v>127</v>
      </c>
      <c r="B129" s="19" t="s">
        <v>318</v>
      </c>
      <c r="C129" s="19" t="s">
        <v>319</v>
      </c>
      <c r="D129" s="19" t="s">
        <v>324</v>
      </c>
      <c r="E129" s="19" t="s">
        <v>325</v>
      </c>
      <c r="F129" s="19" t="s">
        <v>166</v>
      </c>
      <c r="G129" s="19"/>
      <c r="H129" s="19" t="s">
        <v>129</v>
      </c>
      <c r="I129" s="19" t="s">
        <v>318</v>
      </c>
      <c r="J129" s="19" t="s">
        <v>319</v>
      </c>
      <c r="K129" s="19" t="s">
        <v>324</v>
      </c>
      <c r="L129" s="19" t="s">
        <v>325</v>
      </c>
      <c r="M129" s="19" t="s">
        <v>166</v>
      </c>
      <c r="N129" s="19" t="s">
        <v>136</v>
      </c>
      <c r="O129" s="26" t="s">
        <v>312</v>
      </c>
      <c r="P129" s="25" t="s">
        <v>132</v>
      </c>
    </row>
    <row r="130" customHeight="1" spans="1:16">
      <c r="A130" s="25">
        <v>128</v>
      </c>
      <c r="B130" s="19" t="s">
        <v>318</v>
      </c>
      <c r="C130" s="19" t="s">
        <v>319</v>
      </c>
      <c r="D130" s="19" t="s">
        <v>326</v>
      </c>
      <c r="E130" s="19" t="s">
        <v>327</v>
      </c>
      <c r="F130" s="19" t="s">
        <v>206</v>
      </c>
      <c r="G130" s="19"/>
      <c r="H130" s="19" t="s">
        <v>129</v>
      </c>
      <c r="I130" s="19" t="s">
        <v>318</v>
      </c>
      <c r="J130" s="19" t="s">
        <v>319</v>
      </c>
      <c r="K130" s="19" t="s">
        <v>326</v>
      </c>
      <c r="L130" s="19" t="s">
        <v>327</v>
      </c>
      <c r="M130" s="19" t="s">
        <v>206</v>
      </c>
      <c r="N130" s="19" t="s">
        <v>136</v>
      </c>
      <c r="O130" s="26" t="s">
        <v>312</v>
      </c>
      <c r="P130" s="25" t="s">
        <v>132</v>
      </c>
    </row>
    <row r="131" customHeight="1" spans="1:16">
      <c r="A131" s="25">
        <v>129</v>
      </c>
      <c r="B131" s="19" t="s">
        <v>318</v>
      </c>
      <c r="C131" s="19" t="s">
        <v>319</v>
      </c>
      <c r="D131" s="19" t="s">
        <v>223</v>
      </c>
      <c r="E131" s="19" t="s">
        <v>224</v>
      </c>
      <c r="F131" s="19" t="s">
        <v>127</v>
      </c>
      <c r="G131" s="19"/>
      <c r="H131" s="19" t="s">
        <v>129</v>
      </c>
      <c r="I131" s="19" t="s">
        <v>318</v>
      </c>
      <c r="J131" s="19" t="s">
        <v>319</v>
      </c>
      <c r="K131" s="19" t="s">
        <v>223</v>
      </c>
      <c r="L131" s="19" t="s">
        <v>224</v>
      </c>
      <c r="M131" s="19" t="s">
        <v>127</v>
      </c>
      <c r="N131" s="19" t="s">
        <v>136</v>
      </c>
      <c r="O131" s="26" t="s">
        <v>312</v>
      </c>
      <c r="P131" s="25" t="s">
        <v>132</v>
      </c>
    </row>
    <row r="132" customHeight="1" spans="1:16">
      <c r="A132" s="25">
        <v>130</v>
      </c>
      <c r="B132" s="19" t="s">
        <v>318</v>
      </c>
      <c r="C132" s="19" t="s">
        <v>319</v>
      </c>
      <c r="D132" s="19" t="s">
        <v>328</v>
      </c>
      <c r="E132" s="19" t="s">
        <v>329</v>
      </c>
      <c r="F132" s="19" t="s">
        <v>330</v>
      </c>
      <c r="G132" s="19"/>
      <c r="H132" s="19" t="s">
        <v>129</v>
      </c>
      <c r="I132" s="19" t="s">
        <v>318</v>
      </c>
      <c r="J132" s="19" t="s">
        <v>319</v>
      </c>
      <c r="K132" s="19" t="s">
        <v>328</v>
      </c>
      <c r="L132" s="19" t="s">
        <v>329</v>
      </c>
      <c r="M132" s="19" t="s">
        <v>330</v>
      </c>
      <c r="N132" s="19" t="s">
        <v>136</v>
      </c>
      <c r="O132" s="26" t="s">
        <v>312</v>
      </c>
      <c r="P132" s="25" t="s">
        <v>132</v>
      </c>
    </row>
    <row r="133" customHeight="1" spans="1:16">
      <c r="A133" s="25">
        <v>131</v>
      </c>
      <c r="B133" s="19" t="s">
        <v>318</v>
      </c>
      <c r="C133" s="19" t="s">
        <v>319</v>
      </c>
      <c r="D133" s="19" t="s">
        <v>331</v>
      </c>
      <c r="E133" s="19" t="s">
        <v>332</v>
      </c>
      <c r="F133" s="19" t="s">
        <v>135</v>
      </c>
      <c r="G133" s="19"/>
      <c r="H133" s="19" t="s">
        <v>129</v>
      </c>
      <c r="I133" s="19" t="s">
        <v>318</v>
      </c>
      <c r="J133" s="19" t="s">
        <v>319</v>
      </c>
      <c r="K133" s="19" t="s">
        <v>331</v>
      </c>
      <c r="L133" s="19" t="s">
        <v>332</v>
      </c>
      <c r="M133" s="19" t="s">
        <v>135</v>
      </c>
      <c r="N133" s="19" t="s">
        <v>136</v>
      </c>
      <c r="O133" s="26" t="s">
        <v>312</v>
      </c>
      <c r="P133" s="25" t="s">
        <v>132</v>
      </c>
    </row>
    <row r="134" customHeight="1" spans="1:16">
      <c r="A134" s="25">
        <v>132</v>
      </c>
      <c r="B134" s="19" t="s">
        <v>318</v>
      </c>
      <c r="C134" s="19" t="s">
        <v>319</v>
      </c>
      <c r="D134" s="19" t="s">
        <v>333</v>
      </c>
      <c r="E134" s="19" t="s">
        <v>334</v>
      </c>
      <c r="F134" s="19" t="s">
        <v>335</v>
      </c>
      <c r="G134" s="19"/>
      <c r="H134" s="19" t="s">
        <v>129</v>
      </c>
      <c r="I134" s="19" t="s">
        <v>318</v>
      </c>
      <c r="J134" s="19" t="s">
        <v>319</v>
      </c>
      <c r="K134" s="19" t="s">
        <v>333</v>
      </c>
      <c r="L134" s="19" t="s">
        <v>334</v>
      </c>
      <c r="M134" s="19" t="s">
        <v>335</v>
      </c>
      <c r="N134" s="19" t="s">
        <v>136</v>
      </c>
      <c r="O134" s="26" t="s">
        <v>312</v>
      </c>
      <c r="P134" s="25" t="s">
        <v>132</v>
      </c>
    </row>
    <row r="135" customHeight="1" spans="1:16">
      <c r="A135" s="25">
        <v>133</v>
      </c>
      <c r="B135" s="19" t="s">
        <v>318</v>
      </c>
      <c r="C135" s="19" t="s">
        <v>319</v>
      </c>
      <c r="D135" s="19" t="s">
        <v>336</v>
      </c>
      <c r="E135" s="19" t="s">
        <v>337</v>
      </c>
      <c r="F135" s="19" t="s">
        <v>135</v>
      </c>
      <c r="G135" s="19"/>
      <c r="H135" s="19" t="s">
        <v>129</v>
      </c>
      <c r="I135" s="19" t="s">
        <v>318</v>
      </c>
      <c r="J135" s="19" t="s">
        <v>319</v>
      </c>
      <c r="K135" s="19" t="s">
        <v>336</v>
      </c>
      <c r="L135" s="19" t="s">
        <v>337</v>
      </c>
      <c r="M135" s="19" t="s">
        <v>135</v>
      </c>
      <c r="N135" s="19" t="s">
        <v>136</v>
      </c>
      <c r="O135" s="26" t="s">
        <v>312</v>
      </c>
      <c r="P135" s="25" t="s">
        <v>132</v>
      </c>
    </row>
    <row r="136" customHeight="1" spans="1:16">
      <c r="A136" s="25">
        <v>134</v>
      </c>
      <c r="B136" s="19" t="s">
        <v>318</v>
      </c>
      <c r="C136" s="19" t="s">
        <v>319</v>
      </c>
      <c r="D136" s="19" t="s">
        <v>148</v>
      </c>
      <c r="E136" s="19" t="s">
        <v>149</v>
      </c>
      <c r="F136" s="19" t="s">
        <v>145</v>
      </c>
      <c r="G136" s="19"/>
      <c r="H136" s="19" t="s">
        <v>129</v>
      </c>
      <c r="I136" s="19" t="s">
        <v>318</v>
      </c>
      <c r="J136" s="19" t="s">
        <v>319</v>
      </c>
      <c r="K136" s="19" t="s">
        <v>148</v>
      </c>
      <c r="L136" s="19" t="s">
        <v>149</v>
      </c>
      <c r="M136" s="19" t="s">
        <v>145</v>
      </c>
      <c r="N136" s="19" t="s">
        <v>136</v>
      </c>
      <c r="O136" s="26" t="s">
        <v>312</v>
      </c>
      <c r="P136" s="25" t="s">
        <v>132</v>
      </c>
    </row>
    <row r="137" customHeight="1" spans="1:16">
      <c r="A137" s="25">
        <v>135</v>
      </c>
      <c r="B137" s="19" t="s">
        <v>318</v>
      </c>
      <c r="C137" s="19" t="s">
        <v>319</v>
      </c>
      <c r="D137" s="19" t="s">
        <v>202</v>
      </c>
      <c r="E137" s="19" t="s">
        <v>338</v>
      </c>
      <c r="F137" s="19" t="s">
        <v>145</v>
      </c>
      <c r="G137" s="19"/>
      <c r="H137" s="19" t="s">
        <v>129</v>
      </c>
      <c r="I137" s="19" t="s">
        <v>318</v>
      </c>
      <c r="J137" s="19" t="s">
        <v>319</v>
      </c>
      <c r="K137" s="19" t="s">
        <v>202</v>
      </c>
      <c r="L137" s="19" t="s">
        <v>338</v>
      </c>
      <c r="M137" s="19" t="s">
        <v>145</v>
      </c>
      <c r="N137" s="19" t="s">
        <v>136</v>
      </c>
      <c r="O137" s="26" t="s">
        <v>312</v>
      </c>
      <c r="P137" s="25" t="s">
        <v>132</v>
      </c>
    </row>
    <row r="138" customHeight="1" spans="1:16">
      <c r="A138" s="25">
        <v>136</v>
      </c>
      <c r="B138" s="19" t="s">
        <v>318</v>
      </c>
      <c r="C138" s="19" t="s">
        <v>319</v>
      </c>
      <c r="D138" s="19" t="s">
        <v>272</v>
      </c>
      <c r="E138" s="19" t="s">
        <v>339</v>
      </c>
      <c r="F138" s="19" t="s">
        <v>145</v>
      </c>
      <c r="G138" s="19"/>
      <c r="H138" s="19" t="s">
        <v>129</v>
      </c>
      <c r="I138" s="19" t="s">
        <v>318</v>
      </c>
      <c r="J138" s="19" t="s">
        <v>319</v>
      </c>
      <c r="K138" s="19" t="s">
        <v>272</v>
      </c>
      <c r="L138" s="19" t="s">
        <v>339</v>
      </c>
      <c r="M138" s="19" t="s">
        <v>145</v>
      </c>
      <c r="N138" s="19" t="s">
        <v>136</v>
      </c>
      <c r="O138" s="26" t="s">
        <v>312</v>
      </c>
      <c r="P138" s="25" t="s">
        <v>132</v>
      </c>
    </row>
    <row r="139" customHeight="1" spans="1:16">
      <c r="A139" s="25">
        <v>137</v>
      </c>
      <c r="B139" s="19" t="s">
        <v>318</v>
      </c>
      <c r="C139" s="19" t="s">
        <v>319</v>
      </c>
      <c r="D139" s="19" t="s">
        <v>340</v>
      </c>
      <c r="E139" s="19" t="s">
        <v>341</v>
      </c>
      <c r="F139" s="19" t="s">
        <v>198</v>
      </c>
      <c r="G139" s="19"/>
      <c r="H139" s="19" t="s">
        <v>129</v>
      </c>
      <c r="I139" s="19" t="s">
        <v>318</v>
      </c>
      <c r="J139" s="19" t="s">
        <v>319</v>
      </c>
      <c r="K139" s="19" t="s">
        <v>340</v>
      </c>
      <c r="L139" s="19" t="s">
        <v>341</v>
      </c>
      <c r="M139" s="19" t="s">
        <v>198</v>
      </c>
      <c r="N139" s="19" t="s">
        <v>136</v>
      </c>
      <c r="O139" s="26" t="s">
        <v>312</v>
      </c>
      <c r="P139" s="25" t="s">
        <v>132</v>
      </c>
    </row>
    <row r="140" customHeight="1" spans="1:16">
      <c r="A140" s="25">
        <v>138</v>
      </c>
      <c r="B140" s="19" t="s">
        <v>318</v>
      </c>
      <c r="C140" s="19" t="s">
        <v>319</v>
      </c>
      <c r="D140" s="19" t="s">
        <v>342</v>
      </c>
      <c r="E140" s="19" t="s">
        <v>343</v>
      </c>
      <c r="F140" s="19" t="s">
        <v>127</v>
      </c>
      <c r="G140" s="19"/>
      <c r="H140" s="19" t="s">
        <v>129</v>
      </c>
      <c r="I140" s="19" t="s">
        <v>318</v>
      </c>
      <c r="J140" s="19" t="s">
        <v>319</v>
      </c>
      <c r="K140" s="19" t="s">
        <v>342</v>
      </c>
      <c r="L140" s="19" t="s">
        <v>343</v>
      </c>
      <c r="M140" s="19" t="s">
        <v>127</v>
      </c>
      <c r="N140" s="19" t="s">
        <v>136</v>
      </c>
      <c r="O140" s="26" t="s">
        <v>312</v>
      </c>
      <c r="P140" s="25" t="s">
        <v>132</v>
      </c>
    </row>
    <row r="141" customHeight="1" spans="1:16">
      <c r="A141" s="25">
        <v>139</v>
      </c>
      <c r="B141" s="19" t="s">
        <v>318</v>
      </c>
      <c r="C141" s="19" t="s">
        <v>319</v>
      </c>
      <c r="D141" s="19" t="s">
        <v>232</v>
      </c>
      <c r="E141" s="19" t="s">
        <v>344</v>
      </c>
      <c r="F141" s="19" t="s">
        <v>135</v>
      </c>
      <c r="G141" s="19"/>
      <c r="H141" s="19" t="s">
        <v>129</v>
      </c>
      <c r="I141" s="19" t="s">
        <v>318</v>
      </c>
      <c r="J141" s="19" t="s">
        <v>319</v>
      </c>
      <c r="K141" s="19" t="s">
        <v>232</v>
      </c>
      <c r="L141" s="19" t="s">
        <v>344</v>
      </c>
      <c r="M141" s="19" t="s">
        <v>135</v>
      </c>
      <c r="N141" s="19" t="s">
        <v>136</v>
      </c>
      <c r="O141" s="26" t="s">
        <v>312</v>
      </c>
      <c r="P141" s="25" t="s">
        <v>132</v>
      </c>
    </row>
    <row r="142" customHeight="1" spans="1:16">
      <c r="A142" s="25">
        <v>140</v>
      </c>
      <c r="B142" s="19" t="s">
        <v>318</v>
      </c>
      <c r="C142" s="19" t="s">
        <v>319</v>
      </c>
      <c r="D142" s="19" t="s">
        <v>345</v>
      </c>
      <c r="E142" s="19" t="s">
        <v>346</v>
      </c>
      <c r="F142" s="19" t="s">
        <v>347</v>
      </c>
      <c r="G142" s="19"/>
      <c r="H142" s="19" t="s">
        <v>129</v>
      </c>
      <c r="I142" s="19" t="s">
        <v>318</v>
      </c>
      <c r="J142" s="19" t="s">
        <v>319</v>
      </c>
      <c r="K142" s="19" t="s">
        <v>345</v>
      </c>
      <c r="L142" s="19" t="s">
        <v>346</v>
      </c>
      <c r="M142" s="19" t="s">
        <v>347</v>
      </c>
      <c r="N142" s="19" t="s">
        <v>136</v>
      </c>
      <c r="O142" s="26" t="s">
        <v>312</v>
      </c>
      <c r="P142" s="25" t="s">
        <v>132</v>
      </c>
    </row>
    <row r="143" customHeight="1" spans="1:16">
      <c r="A143" s="25">
        <v>141</v>
      </c>
      <c r="B143" s="19" t="s">
        <v>318</v>
      </c>
      <c r="C143" s="19" t="s">
        <v>319</v>
      </c>
      <c r="D143" s="19" t="s">
        <v>348</v>
      </c>
      <c r="E143" s="19" t="s">
        <v>170</v>
      </c>
      <c r="F143" s="19" t="s">
        <v>166</v>
      </c>
      <c r="G143" s="19"/>
      <c r="H143" s="19" t="s">
        <v>129</v>
      </c>
      <c r="I143" s="19" t="s">
        <v>318</v>
      </c>
      <c r="J143" s="19" t="s">
        <v>319</v>
      </c>
      <c r="K143" s="19" t="s">
        <v>348</v>
      </c>
      <c r="L143" s="19" t="s">
        <v>170</v>
      </c>
      <c r="M143" s="19" t="s">
        <v>166</v>
      </c>
      <c r="N143" s="19" t="s">
        <v>136</v>
      </c>
      <c r="O143" s="26" t="s">
        <v>312</v>
      </c>
      <c r="P143" s="25" t="s">
        <v>132</v>
      </c>
    </row>
    <row r="144" customHeight="1" spans="1:16">
      <c r="A144" s="25">
        <v>142</v>
      </c>
      <c r="B144" s="19" t="s">
        <v>318</v>
      </c>
      <c r="C144" s="19" t="s">
        <v>319</v>
      </c>
      <c r="D144" s="19" t="s">
        <v>349</v>
      </c>
      <c r="E144" s="19" t="s">
        <v>350</v>
      </c>
      <c r="F144" s="19" t="s">
        <v>166</v>
      </c>
      <c r="G144" s="19"/>
      <c r="H144" s="19" t="s">
        <v>129</v>
      </c>
      <c r="I144" s="19" t="s">
        <v>318</v>
      </c>
      <c r="J144" s="19" t="s">
        <v>319</v>
      </c>
      <c r="K144" s="19" t="s">
        <v>349</v>
      </c>
      <c r="L144" s="19" t="s">
        <v>350</v>
      </c>
      <c r="M144" s="19" t="s">
        <v>166</v>
      </c>
      <c r="N144" s="19" t="s">
        <v>136</v>
      </c>
      <c r="O144" s="26" t="s">
        <v>312</v>
      </c>
      <c r="P144" s="25" t="s">
        <v>132</v>
      </c>
    </row>
    <row r="145" customHeight="1" spans="1:16">
      <c r="A145" s="25">
        <v>143</v>
      </c>
      <c r="B145" s="19" t="s">
        <v>318</v>
      </c>
      <c r="C145" s="19" t="s">
        <v>319</v>
      </c>
      <c r="D145" s="19" t="s">
        <v>351</v>
      </c>
      <c r="E145" s="19" t="s">
        <v>352</v>
      </c>
      <c r="F145" s="19" t="s">
        <v>166</v>
      </c>
      <c r="G145" s="19"/>
      <c r="H145" s="19" t="s">
        <v>129</v>
      </c>
      <c r="I145" s="19" t="s">
        <v>318</v>
      </c>
      <c r="J145" s="19" t="s">
        <v>319</v>
      </c>
      <c r="K145" s="19" t="s">
        <v>351</v>
      </c>
      <c r="L145" s="19" t="s">
        <v>352</v>
      </c>
      <c r="M145" s="19" t="s">
        <v>166</v>
      </c>
      <c r="N145" s="19" t="s">
        <v>136</v>
      </c>
      <c r="O145" s="26" t="s">
        <v>312</v>
      </c>
      <c r="P145" s="25" t="s">
        <v>132</v>
      </c>
    </row>
    <row r="146" customHeight="1" spans="1:16">
      <c r="A146" s="25">
        <v>144</v>
      </c>
      <c r="B146" s="19" t="s">
        <v>353</v>
      </c>
      <c r="C146" s="19" t="s">
        <v>354</v>
      </c>
      <c r="D146" s="19" t="s">
        <v>125</v>
      </c>
      <c r="E146" s="19" t="s">
        <v>152</v>
      </c>
      <c r="F146" s="19" t="s">
        <v>127</v>
      </c>
      <c r="G146" s="19" t="s">
        <v>128</v>
      </c>
      <c r="H146" s="19" t="s">
        <v>129</v>
      </c>
      <c r="I146" s="19" t="s">
        <v>353</v>
      </c>
      <c r="J146" s="19" t="s">
        <v>354</v>
      </c>
      <c r="K146" s="19" t="s">
        <v>125</v>
      </c>
      <c r="L146" s="19" t="s">
        <v>152</v>
      </c>
      <c r="M146" s="19" t="s">
        <v>127</v>
      </c>
      <c r="N146" s="19" t="s">
        <v>130</v>
      </c>
      <c r="O146" s="26" t="s">
        <v>131</v>
      </c>
      <c r="P146" s="25" t="s">
        <v>132</v>
      </c>
    </row>
    <row r="147" customHeight="1" spans="1:16">
      <c r="A147" s="25">
        <v>145</v>
      </c>
      <c r="B147" s="19" t="s">
        <v>353</v>
      </c>
      <c r="C147" s="19" t="s">
        <v>354</v>
      </c>
      <c r="D147" s="19" t="s">
        <v>223</v>
      </c>
      <c r="E147" s="19" t="s">
        <v>224</v>
      </c>
      <c r="F147" s="19" t="s">
        <v>127</v>
      </c>
      <c r="G147" s="19"/>
      <c r="H147" s="19" t="s">
        <v>129</v>
      </c>
      <c r="I147" s="19" t="s">
        <v>353</v>
      </c>
      <c r="J147" s="19" t="s">
        <v>354</v>
      </c>
      <c r="K147" s="19" t="s">
        <v>223</v>
      </c>
      <c r="L147" s="19" t="s">
        <v>224</v>
      </c>
      <c r="M147" s="19" t="s">
        <v>127</v>
      </c>
      <c r="N147" s="19" t="s">
        <v>136</v>
      </c>
      <c r="O147" s="26" t="s">
        <v>131</v>
      </c>
      <c r="P147" s="25" t="s">
        <v>132</v>
      </c>
    </row>
    <row r="148" customHeight="1" spans="1:16">
      <c r="A148" s="25">
        <v>146</v>
      </c>
      <c r="B148" s="19" t="s">
        <v>353</v>
      </c>
      <c r="C148" s="19" t="s">
        <v>354</v>
      </c>
      <c r="D148" s="19" t="s">
        <v>155</v>
      </c>
      <c r="E148" s="19" t="s">
        <v>156</v>
      </c>
      <c r="F148" s="19" t="s">
        <v>127</v>
      </c>
      <c r="G148" s="19"/>
      <c r="H148" s="19" t="s">
        <v>129</v>
      </c>
      <c r="I148" s="19" t="s">
        <v>353</v>
      </c>
      <c r="J148" s="19" t="s">
        <v>354</v>
      </c>
      <c r="K148" s="19" t="s">
        <v>155</v>
      </c>
      <c r="L148" s="19" t="s">
        <v>156</v>
      </c>
      <c r="M148" s="19" t="s">
        <v>127</v>
      </c>
      <c r="N148" s="19" t="s">
        <v>136</v>
      </c>
      <c r="O148" s="26" t="s">
        <v>131</v>
      </c>
      <c r="P148" s="25" t="s">
        <v>132</v>
      </c>
    </row>
    <row r="149" customHeight="1" spans="1:16">
      <c r="A149" s="25">
        <v>147</v>
      </c>
      <c r="B149" s="19" t="s">
        <v>353</v>
      </c>
      <c r="C149" s="19" t="s">
        <v>354</v>
      </c>
      <c r="D149" s="19" t="s">
        <v>177</v>
      </c>
      <c r="E149" s="19" t="s">
        <v>225</v>
      </c>
      <c r="F149" s="19" t="s">
        <v>127</v>
      </c>
      <c r="G149" s="19"/>
      <c r="H149" s="19" t="s">
        <v>129</v>
      </c>
      <c r="I149" s="19" t="s">
        <v>353</v>
      </c>
      <c r="J149" s="19" t="s">
        <v>354</v>
      </c>
      <c r="K149" s="19" t="s">
        <v>177</v>
      </c>
      <c r="L149" s="19" t="s">
        <v>225</v>
      </c>
      <c r="M149" s="19" t="s">
        <v>127</v>
      </c>
      <c r="N149" s="19" t="s">
        <v>136</v>
      </c>
      <c r="O149" s="26" t="s">
        <v>131</v>
      </c>
      <c r="P149" s="25" t="s">
        <v>132</v>
      </c>
    </row>
    <row r="150" customHeight="1" spans="1:16">
      <c r="A150" s="25">
        <v>148</v>
      </c>
      <c r="B150" s="19" t="s">
        <v>353</v>
      </c>
      <c r="C150" s="19" t="s">
        <v>354</v>
      </c>
      <c r="D150" s="19" t="s">
        <v>355</v>
      </c>
      <c r="E150" s="19" t="s">
        <v>356</v>
      </c>
      <c r="F150" s="19" t="s">
        <v>206</v>
      </c>
      <c r="G150" s="19"/>
      <c r="H150" s="19" t="s">
        <v>129</v>
      </c>
      <c r="I150" s="19" t="s">
        <v>353</v>
      </c>
      <c r="J150" s="19" t="s">
        <v>354</v>
      </c>
      <c r="K150" s="19" t="s">
        <v>355</v>
      </c>
      <c r="L150" s="19" t="s">
        <v>356</v>
      </c>
      <c r="M150" s="19" t="s">
        <v>206</v>
      </c>
      <c r="N150" s="19" t="s">
        <v>136</v>
      </c>
      <c r="O150" s="26" t="s">
        <v>131</v>
      </c>
      <c r="P150" s="25" t="s">
        <v>132</v>
      </c>
    </row>
    <row r="151" customHeight="1" spans="1:16">
      <c r="A151" s="25">
        <v>149</v>
      </c>
      <c r="B151" s="19" t="s">
        <v>353</v>
      </c>
      <c r="C151" s="19" t="s">
        <v>354</v>
      </c>
      <c r="D151" s="19" t="s">
        <v>357</v>
      </c>
      <c r="E151" s="19" t="s">
        <v>358</v>
      </c>
      <c r="F151" s="19" t="s">
        <v>127</v>
      </c>
      <c r="G151" s="19"/>
      <c r="H151" s="19" t="s">
        <v>129</v>
      </c>
      <c r="I151" s="19" t="s">
        <v>353</v>
      </c>
      <c r="J151" s="19" t="s">
        <v>354</v>
      </c>
      <c r="K151" s="19" t="s">
        <v>357</v>
      </c>
      <c r="L151" s="19" t="s">
        <v>358</v>
      </c>
      <c r="M151" s="19" t="s">
        <v>127</v>
      </c>
      <c r="N151" s="19" t="s">
        <v>136</v>
      </c>
      <c r="O151" s="26" t="s">
        <v>131</v>
      </c>
      <c r="P151" s="25" t="s">
        <v>132</v>
      </c>
    </row>
    <row r="152" customHeight="1" spans="1:16">
      <c r="A152" s="25">
        <v>150</v>
      </c>
      <c r="B152" s="19" t="s">
        <v>353</v>
      </c>
      <c r="C152" s="19" t="s">
        <v>354</v>
      </c>
      <c r="D152" s="19" t="s">
        <v>359</v>
      </c>
      <c r="E152" s="19" t="s">
        <v>360</v>
      </c>
      <c r="F152" s="19" t="s">
        <v>166</v>
      </c>
      <c r="G152" s="19"/>
      <c r="H152" s="19" t="s">
        <v>129</v>
      </c>
      <c r="I152" s="19" t="s">
        <v>353</v>
      </c>
      <c r="J152" s="19" t="s">
        <v>354</v>
      </c>
      <c r="K152" s="19" t="s">
        <v>359</v>
      </c>
      <c r="L152" s="19" t="s">
        <v>360</v>
      </c>
      <c r="M152" s="19" t="s">
        <v>166</v>
      </c>
      <c r="N152" s="19" t="s">
        <v>136</v>
      </c>
      <c r="O152" s="26" t="s">
        <v>131</v>
      </c>
      <c r="P152" s="25" t="s">
        <v>132</v>
      </c>
    </row>
    <row r="153" customHeight="1" spans="1:16">
      <c r="A153" s="25">
        <v>151</v>
      </c>
      <c r="B153" s="19" t="s">
        <v>353</v>
      </c>
      <c r="C153" s="19" t="s">
        <v>354</v>
      </c>
      <c r="D153" s="19" t="s">
        <v>361</v>
      </c>
      <c r="E153" s="19" t="s">
        <v>362</v>
      </c>
      <c r="F153" s="19" t="s">
        <v>135</v>
      </c>
      <c r="G153" s="19"/>
      <c r="H153" s="19" t="s">
        <v>129</v>
      </c>
      <c r="I153" s="19" t="s">
        <v>353</v>
      </c>
      <c r="J153" s="19" t="s">
        <v>354</v>
      </c>
      <c r="K153" s="19" t="s">
        <v>361</v>
      </c>
      <c r="L153" s="19" t="s">
        <v>362</v>
      </c>
      <c r="M153" s="19" t="s">
        <v>135</v>
      </c>
      <c r="N153" s="19" t="s">
        <v>136</v>
      </c>
      <c r="O153" s="26" t="s">
        <v>131</v>
      </c>
      <c r="P153" s="25" t="s">
        <v>132</v>
      </c>
    </row>
    <row r="154" customHeight="1" spans="1:16">
      <c r="A154" s="25">
        <v>152</v>
      </c>
      <c r="B154" s="19" t="s">
        <v>353</v>
      </c>
      <c r="C154" s="19" t="s">
        <v>354</v>
      </c>
      <c r="D154" s="19" t="s">
        <v>363</v>
      </c>
      <c r="E154" s="19" t="s">
        <v>364</v>
      </c>
      <c r="F154" s="19" t="s">
        <v>206</v>
      </c>
      <c r="G154" s="19"/>
      <c r="H154" s="19" t="s">
        <v>129</v>
      </c>
      <c r="I154" s="19" t="s">
        <v>353</v>
      </c>
      <c r="J154" s="19" t="s">
        <v>354</v>
      </c>
      <c r="K154" s="19" t="s">
        <v>363</v>
      </c>
      <c r="L154" s="19" t="s">
        <v>364</v>
      </c>
      <c r="M154" s="19" t="s">
        <v>206</v>
      </c>
      <c r="N154" s="19" t="s">
        <v>136</v>
      </c>
      <c r="O154" s="26" t="s">
        <v>131</v>
      </c>
      <c r="P154" s="25" t="s">
        <v>132</v>
      </c>
    </row>
    <row r="155" customHeight="1" spans="1:16">
      <c r="A155" s="25">
        <v>153</v>
      </c>
      <c r="B155" s="19" t="s">
        <v>353</v>
      </c>
      <c r="C155" s="19" t="s">
        <v>354</v>
      </c>
      <c r="D155" s="19" t="s">
        <v>148</v>
      </c>
      <c r="E155" s="19" t="s">
        <v>149</v>
      </c>
      <c r="F155" s="19" t="s">
        <v>145</v>
      </c>
      <c r="G155" s="19"/>
      <c r="H155" s="19" t="s">
        <v>129</v>
      </c>
      <c r="I155" s="19" t="s">
        <v>353</v>
      </c>
      <c r="J155" s="19" t="s">
        <v>354</v>
      </c>
      <c r="K155" s="19" t="s">
        <v>148</v>
      </c>
      <c r="L155" s="19" t="s">
        <v>149</v>
      </c>
      <c r="M155" s="19" t="s">
        <v>145</v>
      </c>
      <c r="N155" s="19" t="s">
        <v>136</v>
      </c>
      <c r="O155" s="26" t="s">
        <v>131</v>
      </c>
      <c r="P155" s="25" t="s">
        <v>132</v>
      </c>
    </row>
    <row r="156" customHeight="1" spans="1:16">
      <c r="A156" s="25">
        <v>154</v>
      </c>
      <c r="B156" s="19" t="s">
        <v>365</v>
      </c>
      <c r="C156" s="19"/>
      <c r="D156" s="19" t="s">
        <v>125</v>
      </c>
      <c r="E156" s="19"/>
      <c r="F156" s="19" t="s">
        <v>231</v>
      </c>
      <c r="G156" s="19" t="s">
        <v>128</v>
      </c>
      <c r="H156" s="19" t="s">
        <v>129</v>
      </c>
      <c r="I156" s="19" t="s">
        <v>365</v>
      </c>
      <c r="J156" s="19"/>
      <c r="K156" s="19" t="s">
        <v>125</v>
      </c>
      <c r="L156" s="19"/>
      <c r="M156" s="19" t="s">
        <v>231</v>
      </c>
      <c r="N156" s="19" t="s">
        <v>130</v>
      </c>
      <c r="O156" s="26" t="s">
        <v>131</v>
      </c>
      <c r="P156" s="25" t="s">
        <v>162</v>
      </c>
    </row>
    <row r="157" customHeight="1" spans="1:16">
      <c r="A157" s="25">
        <v>155</v>
      </c>
      <c r="B157" s="19" t="s">
        <v>365</v>
      </c>
      <c r="C157" s="19"/>
      <c r="D157" s="19" t="s">
        <v>155</v>
      </c>
      <c r="E157" s="19"/>
      <c r="F157" s="19" t="s">
        <v>231</v>
      </c>
      <c r="G157" s="19"/>
      <c r="H157" s="19" t="s">
        <v>129</v>
      </c>
      <c r="I157" s="19" t="s">
        <v>365</v>
      </c>
      <c r="J157" s="19"/>
      <c r="K157" s="19" t="s">
        <v>155</v>
      </c>
      <c r="L157" s="19"/>
      <c r="M157" s="19" t="s">
        <v>231</v>
      </c>
      <c r="N157" s="19" t="s">
        <v>136</v>
      </c>
      <c r="O157" s="26" t="s">
        <v>131</v>
      </c>
      <c r="P157" s="25" t="s">
        <v>162</v>
      </c>
    </row>
    <row r="158" customHeight="1" spans="1:16">
      <c r="A158" s="25">
        <v>156</v>
      </c>
      <c r="B158" s="19" t="s">
        <v>365</v>
      </c>
      <c r="C158" s="19"/>
      <c r="D158" s="19" t="s">
        <v>326</v>
      </c>
      <c r="E158" s="19"/>
      <c r="F158" s="19" t="s">
        <v>366</v>
      </c>
      <c r="G158" s="19"/>
      <c r="H158" s="19" t="s">
        <v>129</v>
      </c>
      <c r="I158" s="19" t="s">
        <v>365</v>
      </c>
      <c r="J158" s="19"/>
      <c r="K158" s="19" t="s">
        <v>326</v>
      </c>
      <c r="L158" s="19"/>
      <c r="M158" s="19" t="s">
        <v>366</v>
      </c>
      <c r="N158" s="19" t="s">
        <v>136</v>
      </c>
      <c r="O158" s="26" t="s">
        <v>131</v>
      </c>
      <c r="P158" s="25" t="s">
        <v>162</v>
      </c>
    </row>
    <row r="159" customHeight="1" spans="1:16">
      <c r="A159" s="25">
        <v>157</v>
      </c>
      <c r="B159" s="19" t="s">
        <v>365</v>
      </c>
      <c r="C159" s="19"/>
      <c r="D159" s="19" t="s">
        <v>202</v>
      </c>
      <c r="E159" s="19"/>
      <c r="F159" s="19" t="s">
        <v>145</v>
      </c>
      <c r="G159" s="19"/>
      <c r="H159" s="19" t="s">
        <v>129</v>
      </c>
      <c r="I159" s="19" t="s">
        <v>365</v>
      </c>
      <c r="J159" s="19"/>
      <c r="K159" s="19" t="s">
        <v>202</v>
      </c>
      <c r="L159" s="19"/>
      <c r="M159" s="19" t="s">
        <v>145</v>
      </c>
      <c r="N159" s="19" t="s">
        <v>136</v>
      </c>
      <c r="O159" s="26" t="s">
        <v>131</v>
      </c>
      <c r="P159" s="25" t="s">
        <v>162</v>
      </c>
    </row>
    <row r="160" customHeight="1" spans="1:16">
      <c r="A160" s="25">
        <v>158</v>
      </c>
      <c r="B160" s="19" t="s">
        <v>367</v>
      </c>
      <c r="C160" s="19" t="s">
        <v>368</v>
      </c>
      <c r="D160" s="19" t="s">
        <v>125</v>
      </c>
      <c r="E160" s="19" t="s">
        <v>152</v>
      </c>
      <c r="F160" s="19" t="s">
        <v>127</v>
      </c>
      <c r="G160" s="19" t="s">
        <v>128</v>
      </c>
      <c r="H160" s="19" t="s">
        <v>129</v>
      </c>
      <c r="I160" s="19" t="s">
        <v>367</v>
      </c>
      <c r="J160" s="19" t="s">
        <v>368</v>
      </c>
      <c r="K160" s="19" t="s">
        <v>125</v>
      </c>
      <c r="L160" s="19" t="s">
        <v>152</v>
      </c>
      <c r="M160" s="19" t="s">
        <v>127</v>
      </c>
      <c r="N160" s="19" t="s">
        <v>130</v>
      </c>
      <c r="O160" s="26" t="s">
        <v>131</v>
      </c>
      <c r="P160" s="25" t="s">
        <v>132</v>
      </c>
    </row>
    <row r="161" customHeight="1" spans="1:16">
      <c r="A161" s="25">
        <v>159</v>
      </c>
      <c r="B161" s="19" t="s">
        <v>367</v>
      </c>
      <c r="C161" s="19" t="s">
        <v>368</v>
      </c>
      <c r="D161" s="19" t="s">
        <v>333</v>
      </c>
      <c r="E161" s="19" t="s">
        <v>369</v>
      </c>
      <c r="F161" s="19" t="s">
        <v>206</v>
      </c>
      <c r="G161" s="19"/>
      <c r="H161" s="19" t="s">
        <v>129</v>
      </c>
      <c r="I161" s="19" t="s">
        <v>367</v>
      </c>
      <c r="J161" s="19" t="s">
        <v>368</v>
      </c>
      <c r="K161" s="19" t="s">
        <v>333</v>
      </c>
      <c r="L161" s="19" t="s">
        <v>369</v>
      </c>
      <c r="M161" s="19" t="s">
        <v>206</v>
      </c>
      <c r="N161" s="19" t="s">
        <v>136</v>
      </c>
      <c r="O161" s="26" t="s">
        <v>131</v>
      </c>
      <c r="P161" s="25" t="s">
        <v>132</v>
      </c>
    </row>
    <row r="162" customHeight="1" spans="1:16">
      <c r="A162" s="25">
        <v>160</v>
      </c>
      <c r="B162" s="19" t="s">
        <v>367</v>
      </c>
      <c r="C162" s="19" t="s">
        <v>368</v>
      </c>
      <c r="D162" s="19" t="s">
        <v>155</v>
      </c>
      <c r="E162" s="19" t="s">
        <v>156</v>
      </c>
      <c r="F162" s="19" t="s">
        <v>127</v>
      </c>
      <c r="G162" s="19"/>
      <c r="H162" s="19" t="s">
        <v>129</v>
      </c>
      <c r="I162" s="19" t="s">
        <v>367</v>
      </c>
      <c r="J162" s="19" t="s">
        <v>368</v>
      </c>
      <c r="K162" s="19" t="s">
        <v>155</v>
      </c>
      <c r="L162" s="19" t="s">
        <v>156</v>
      </c>
      <c r="M162" s="19" t="s">
        <v>127</v>
      </c>
      <c r="N162" s="19" t="s">
        <v>136</v>
      </c>
      <c r="O162" s="26" t="s">
        <v>131</v>
      </c>
      <c r="P162" s="25" t="s">
        <v>132</v>
      </c>
    </row>
    <row r="163" customHeight="1" spans="1:16">
      <c r="A163" s="25">
        <v>161</v>
      </c>
      <c r="B163" s="19" t="s">
        <v>367</v>
      </c>
      <c r="C163" s="19" t="s">
        <v>368</v>
      </c>
      <c r="D163" s="19" t="s">
        <v>223</v>
      </c>
      <c r="E163" s="19" t="s">
        <v>370</v>
      </c>
      <c r="F163" s="19" t="s">
        <v>127</v>
      </c>
      <c r="G163" s="19"/>
      <c r="H163" s="19" t="s">
        <v>129</v>
      </c>
      <c r="I163" s="19" t="s">
        <v>367</v>
      </c>
      <c r="J163" s="19" t="s">
        <v>368</v>
      </c>
      <c r="K163" s="19" t="s">
        <v>223</v>
      </c>
      <c r="L163" s="19" t="s">
        <v>370</v>
      </c>
      <c r="M163" s="19" t="s">
        <v>127</v>
      </c>
      <c r="N163" s="19" t="s">
        <v>136</v>
      </c>
      <c r="O163" s="26" t="s">
        <v>131</v>
      </c>
      <c r="P163" s="25" t="s">
        <v>132</v>
      </c>
    </row>
    <row r="164" customHeight="1" spans="1:16">
      <c r="A164" s="25">
        <v>162</v>
      </c>
      <c r="B164" s="19" t="s">
        <v>367</v>
      </c>
      <c r="C164" s="19" t="s">
        <v>368</v>
      </c>
      <c r="D164" s="19" t="s">
        <v>371</v>
      </c>
      <c r="E164" s="19" t="s">
        <v>372</v>
      </c>
      <c r="F164" s="19" t="s">
        <v>198</v>
      </c>
      <c r="G164" s="19"/>
      <c r="H164" s="19" t="s">
        <v>129</v>
      </c>
      <c r="I164" s="19" t="s">
        <v>367</v>
      </c>
      <c r="J164" s="19" t="s">
        <v>368</v>
      </c>
      <c r="K164" s="19" t="s">
        <v>371</v>
      </c>
      <c r="L164" s="19" t="s">
        <v>372</v>
      </c>
      <c r="M164" s="19" t="s">
        <v>198</v>
      </c>
      <c r="N164" s="19" t="s">
        <v>136</v>
      </c>
      <c r="O164" s="26" t="s">
        <v>131</v>
      </c>
      <c r="P164" s="25" t="s">
        <v>132</v>
      </c>
    </row>
    <row r="165" customHeight="1" spans="1:16">
      <c r="A165" s="25">
        <v>163</v>
      </c>
      <c r="B165" s="19" t="s">
        <v>367</v>
      </c>
      <c r="C165" s="19" t="s">
        <v>368</v>
      </c>
      <c r="D165" s="19" t="s">
        <v>373</v>
      </c>
      <c r="E165" s="19" t="s">
        <v>374</v>
      </c>
      <c r="F165" s="19" t="s">
        <v>166</v>
      </c>
      <c r="G165" s="19"/>
      <c r="H165" s="19" t="s">
        <v>129</v>
      </c>
      <c r="I165" s="19" t="s">
        <v>367</v>
      </c>
      <c r="J165" s="19" t="s">
        <v>368</v>
      </c>
      <c r="K165" s="19" t="s">
        <v>373</v>
      </c>
      <c r="L165" s="19" t="s">
        <v>374</v>
      </c>
      <c r="M165" s="19" t="s">
        <v>166</v>
      </c>
      <c r="N165" s="19" t="s">
        <v>136</v>
      </c>
      <c r="O165" s="26" t="s">
        <v>131</v>
      </c>
      <c r="P165" s="25" t="s">
        <v>132</v>
      </c>
    </row>
    <row r="166" customHeight="1" spans="1:16">
      <c r="A166" s="25">
        <v>164</v>
      </c>
      <c r="B166" s="19" t="s">
        <v>367</v>
      </c>
      <c r="C166" s="19" t="s">
        <v>368</v>
      </c>
      <c r="D166" s="19" t="s">
        <v>375</v>
      </c>
      <c r="E166" s="19" t="s">
        <v>376</v>
      </c>
      <c r="F166" s="19" t="s">
        <v>135</v>
      </c>
      <c r="G166" s="19"/>
      <c r="H166" s="19" t="s">
        <v>129</v>
      </c>
      <c r="I166" s="19" t="s">
        <v>367</v>
      </c>
      <c r="J166" s="19" t="s">
        <v>368</v>
      </c>
      <c r="K166" s="19" t="s">
        <v>375</v>
      </c>
      <c r="L166" s="19" t="s">
        <v>376</v>
      </c>
      <c r="M166" s="19" t="s">
        <v>135</v>
      </c>
      <c r="N166" s="19" t="s">
        <v>136</v>
      </c>
      <c r="O166" s="26" t="s">
        <v>131</v>
      </c>
      <c r="P166" s="25" t="s">
        <v>132</v>
      </c>
    </row>
    <row r="167" customHeight="1" spans="1:16">
      <c r="A167" s="25">
        <v>165</v>
      </c>
      <c r="B167" s="19" t="s">
        <v>367</v>
      </c>
      <c r="C167" s="19" t="s">
        <v>368</v>
      </c>
      <c r="D167" s="19" t="s">
        <v>377</v>
      </c>
      <c r="E167" s="19" t="s">
        <v>378</v>
      </c>
      <c r="F167" s="19" t="s">
        <v>206</v>
      </c>
      <c r="G167" s="19"/>
      <c r="H167" s="19" t="s">
        <v>129</v>
      </c>
      <c r="I167" s="19" t="s">
        <v>367</v>
      </c>
      <c r="J167" s="19" t="s">
        <v>368</v>
      </c>
      <c r="K167" s="19" t="s">
        <v>377</v>
      </c>
      <c r="L167" s="19" t="s">
        <v>378</v>
      </c>
      <c r="M167" s="19" t="s">
        <v>206</v>
      </c>
      <c r="N167" s="19" t="s">
        <v>136</v>
      </c>
      <c r="O167" s="26" t="s">
        <v>131</v>
      </c>
      <c r="P167" s="25" t="s">
        <v>132</v>
      </c>
    </row>
    <row r="168" customHeight="1" spans="1:16">
      <c r="A168" s="25">
        <v>166</v>
      </c>
      <c r="B168" s="19" t="s">
        <v>367</v>
      </c>
      <c r="C168" s="19" t="s">
        <v>368</v>
      </c>
      <c r="D168" s="19" t="s">
        <v>379</v>
      </c>
      <c r="E168" s="19" t="s">
        <v>287</v>
      </c>
      <c r="F168" s="19" t="s">
        <v>145</v>
      </c>
      <c r="G168" s="19"/>
      <c r="H168" s="19" t="s">
        <v>129</v>
      </c>
      <c r="I168" s="19" t="s">
        <v>367</v>
      </c>
      <c r="J168" s="19" t="s">
        <v>368</v>
      </c>
      <c r="K168" s="19" t="s">
        <v>379</v>
      </c>
      <c r="L168" s="19" t="s">
        <v>287</v>
      </c>
      <c r="M168" s="19" t="s">
        <v>145</v>
      </c>
      <c r="N168" s="19" t="s">
        <v>136</v>
      </c>
      <c r="O168" s="26" t="s">
        <v>131</v>
      </c>
      <c r="P168" s="25" t="s">
        <v>132</v>
      </c>
    </row>
    <row r="169" customHeight="1" spans="1:16">
      <c r="A169" s="25">
        <v>167</v>
      </c>
      <c r="B169" s="19" t="s">
        <v>380</v>
      </c>
      <c r="C169" s="19" t="s">
        <v>381</v>
      </c>
      <c r="D169" s="19" t="s">
        <v>125</v>
      </c>
      <c r="E169" s="19" t="s">
        <v>382</v>
      </c>
      <c r="F169" s="19" t="s">
        <v>127</v>
      </c>
      <c r="G169" s="19" t="s">
        <v>128</v>
      </c>
      <c r="H169" s="19" t="s">
        <v>129</v>
      </c>
      <c r="I169" s="19" t="s">
        <v>380</v>
      </c>
      <c r="J169" s="19" t="s">
        <v>381</v>
      </c>
      <c r="K169" s="19" t="s">
        <v>125</v>
      </c>
      <c r="L169" s="19" t="s">
        <v>382</v>
      </c>
      <c r="M169" s="19" t="s">
        <v>127</v>
      </c>
      <c r="N169" s="19" t="s">
        <v>130</v>
      </c>
      <c r="O169" s="26" t="s">
        <v>180</v>
      </c>
      <c r="P169" s="25" t="s">
        <v>162</v>
      </c>
    </row>
    <row r="170" customHeight="1" spans="1:16">
      <c r="A170" s="25">
        <v>168</v>
      </c>
      <c r="B170" s="19" t="s">
        <v>380</v>
      </c>
      <c r="C170" s="19" t="s">
        <v>381</v>
      </c>
      <c r="D170" s="19" t="s">
        <v>248</v>
      </c>
      <c r="E170" s="19" t="s">
        <v>383</v>
      </c>
      <c r="F170" s="19" t="s">
        <v>127</v>
      </c>
      <c r="G170" s="19"/>
      <c r="H170" s="19" t="s">
        <v>129</v>
      </c>
      <c r="I170" s="19" t="s">
        <v>380</v>
      </c>
      <c r="J170" s="19" t="s">
        <v>381</v>
      </c>
      <c r="K170" s="19" t="s">
        <v>248</v>
      </c>
      <c r="L170" s="19" t="s">
        <v>383</v>
      </c>
      <c r="M170" s="19" t="s">
        <v>127</v>
      </c>
      <c r="N170" s="19" t="s">
        <v>136</v>
      </c>
      <c r="O170" s="26" t="s">
        <v>180</v>
      </c>
      <c r="P170" s="25" t="s">
        <v>162</v>
      </c>
    </row>
    <row r="171" customHeight="1" spans="1:16">
      <c r="A171" s="25">
        <v>169</v>
      </c>
      <c r="B171" s="19" t="s">
        <v>380</v>
      </c>
      <c r="C171" s="19" t="s">
        <v>381</v>
      </c>
      <c r="D171" s="19" t="s">
        <v>384</v>
      </c>
      <c r="E171" s="19" t="s">
        <v>385</v>
      </c>
      <c r="F171" s="19" t="s">
        <v>386</v>
      </c>
      <c r="G171" s="19"/>
      <c r="H171" s="19" t="s">
        <v>129</v>
      </c>
      <c r="I171" s="19" t="s">
        <v>380</v>
      </c>
      <c r="J171" s="19" t="s">
        <v>381</v>
      </c>
      <c r="K171" s="19" t="s">
        <v>384</v>
      </c>
      <c r="L171" s="19" t="s">
        <v>385</v>
      </c>
      <c r="M171" s="19" t="s">
        <v>386</v>
      </c>
      <c r="N171" s="19" t="s">
        <v>136</v>
      </c>
      <c r="O171" s="26" t="s">
        <v>180</v>
      </c>
      <c r="P171" s="25" t="s">
        <v>162</v>
      </c>
    </row>
    <row r="172" customHeight="1" spans="1:16">
      <c r="A172" s="25">
        <v>170</v>
      </c>
      <c r="B172" s="19" t="s">
        <v>380</v>
      </c>
      <c r="C172" s="19" t="s">
        <v>381</v>
      </c>
      <c r="D172" s="19" t="s">
        <v>234</v>
      </c>
      <c r="E172" s="19" t="s">
        <v>387</v>
      </c>
      <c r="F172" s="19" t="s">
        <v>135</v>
      </c>
      <c r="G172" s="19"/>
      <c r="H172" s="19" t="s">
        <v>129</v>
      </c>
      <c r="I172" s="19" t="s">
        <v>380</v>
      </c>
      <c r="J172" s="19" t="s">
        <v>381</v>
      </c>
      <c r="K172" s="19" t="s">
        <v>234</v>
      </c>
      <c r="L172" s="19" t="s">
        <v>387</v>
      </c>
      <c r="M172" s="19" t="s">
        <v>135</v>
      </c>
      <c r="N172" s="19" t="s">
        <v>136</v>
      </c>
      <c r="O172" s="26" t="s">
        <v>180</v>
      </c>
      <c r="P172" s="25" t="s">
        <v>162</v>
      </c>
    </row>
    <row r="173" customHeight="1" spans="1:16">
      <c r="A173" s="25">
        <v>171</v>
      </c>
      <c r="B173" s="19" t="s">
        <v>380</v>
      </c>
      <c r="C173" s="19" t="s">
        <v>381</v>
      </c>
      <c r="D173" s="19" t="s">
        <v>388</v>
      </c>
      <c r="E173" s="19" t="s">
        <v>389</v>
      </c>
      <c r="F173" s="19" t="s">
        <v>142</v>
      </c>
      <c r="G173" s="19"/>
      <c r="H173" s="19" t="s">
        <v>129</v>
      </c>
      <c r="I173" s="19" t="s">
        <v>380</v>
      </c>
      <c r="J173" s="19" t="s">
        <v>381</v>
      </c>
      <c r="K173" s="19" t="s">
        <v>388</v>
      </c>
      <c r="L173" s="19" t="s">
        <v>389</v>
      </c>
      <c r="M173" s="19" t="s">
        <v>142</v>
      </c>
      <c r="N173" s="19" t="s">
        <v>136</v>
      </c>
      <c r="O173" s="26" t="s">
        <v>180</v>
      </c>
      <c r="P173" s="25" t="s">
        <v>162</v>
      </c>
    </row>
    <row r="174" customHeight="1" spans="1:16">
      <c r="A174" s="25">
        <v>172</v>
      </c>
      <c r="B174" s="19" t="s">
        <v>380</v>
      </c>
      <c r="C174" s="19" t="s">
        <v>381</v>
      </c>
      <c r="D174" s="19" t="s">
        <v>390</v>
      </c>
      <c r="E174" s="19" t="s">
        <v>391</v>
      </c>
      <c r="F174" s="19" t="s">
        <v>228</v>
      </c>
      <c r="G174" s="19"/>
      <c r="H174" s="19" t="s">
        <v>129</v>
      </c>
      <c r="I174" s="19" t="s">
        <v>380</v>
      </c>
      <c r="J174" s="19" t="s">
        <v>381</v>
      </c>
      <c r="K174" s="19" t="s">
        <v>390</v>
      </c>
      <c r="L174" s="19" t="s">
        <v>391</v>
      </c>
      <c r="M174" s="19" t="s">
        <v>228</v>
      </c>
      <c r="N174" s="19" t="s">
        <v>136</v>
      </c>
      <c r="O174" s="26" t="s">
        <v>180</v>
      </c>
      <c r="P174" s="25" t="s">
        <v>162</v>
      </c>
    </row>
    <row r="175" customHeight="1" spans="1:16">
      <c r="A175" s="25">
        <v>173</v>
      </c>
      <c r="B175" s="19" t="s">
        <v>380</v>
      </c>
      <c r="C175" s="19" t="s">
        <v>381</v>
      </c>
      <c r="D175" s="19" t="s">
        <v>217</v>
      </c>
      <c r="E175" s="19" t="s">
        <v>392</v>
      </c>
      <c r="F175" s="19" t="s">
        <v>127</v>
      </c>
      <c r="G175" s="19"/>
      <c r="H175" s="19" t="s">
        <v>129</v>
      </c>
      <c r="I175" s="19" t="s">
        <v>380</v>
      </c>
      <c r="J175" s="19" t="s">
        <v>381</v>
      </c>
      <c r="K175" s="19" t="s">
        <v>217</v>
      </c>
      <c r="L175" s="19" t="s">
        <v>392</v>
      </c>
      <c r="M175" s="19" t="s">
        <v>127</v>
      </c>
      <c r="N175" s="19" t="s">
        <v>136</v>
      </c>
      <c r="O175" s="26" t="s">
        <v>180</v>
      </c>
      <c r="P175" s="25" t="s">
        <v>162</v>
      </c>
    </row>
    <row r="176" customHeight="1" spans="1:16">
      <c r="A176" s="25">
        <v>174</v>
      </c>
      <c r="B176" s="19" t="s">
        <v>380</v>
      </c>
      <c r="C176" s="19" t="s">
        <v>381</v>
      </c>
      <c r="D176" s="19" t="s">
        <v>268</v>
      </c>
      <c r="E176" s="19" t="s">
        <v>393</v>
      </c>
      <c r="F176" s="19" t="s">
        <v>127</v>
      </c>
      <c r="G176" s="19"/>
      <c r="H176" s="19" t="s">
        <v>129</v>
      </c>
      <c r="I176" s="19" t="s">
        <v>380</v>
      </c>
      <c r="J176" s="19" t="s">
        <v>381</v>
      </c>
      <c r="K176" s="19" t="s">
        <v>268</v>
      </c>
      <c r="L176" s="19" t="s">
        <v>393</v>
      </c>
      <c r="M176" s="19" t="s">
        <v>127</v>
      </c>
      <c r="N176" s="19" t="s">
        <v>136</v>
      </c>
      <c r="O176" s="26" t="s">
        <v>180</v>
      </c>
      <c r="P176" s="25" t="s">
        <v>162</v>
      </c>
    </row>
    <row r="177" customHeight="1" spans="1:16">
      <c r="A177" s="25">
        <v>175</v>
      </c>
      <c r="B177" s="19" t="s">
        <v>380</v>
      </c>
      <c r="C177" s="19" t="s">
        <v>381</v>
      </c>
      <c r="D177" s="19" t="s">
        <v>394</v>
      </c>
      <c r="E177" s="19" t="s">
        <v>395</v>
      </c>
      <c r="F177" s="19" t="s">
        <v>135</v>
      </c>
      <c r="G177" s="19"/>
      <c r="H177" s="19" t="s">
        <v>129</v>
      </c>
      <c r="I177" s="19" t="s">
        <v>380</v>
      </c>
      <c r="J177" s="19" t="s">
        <v>381</v>
      </c>
      <c r="K177" s="19" t="s">
        <v>394</v>
      </c>
      <c r="L177" s="19" t="s">
        <v>395</v>
      </c>
      <c r="M177" s="19" t="s">
        <v>135</v>
      </c>
      <c r="N177" s="19" t="s">
        <v>136</v>
      </c>
      <c r="O177" s="26" t="s">
        <v>180</v>
      </c>
      <c r="P177" s="25" t="s">
        <v>162</v>
      </c>
    </row>
    <row r="178" customHeight="1" spans="1:16">
      <c r="A178" s="25">
        <v>176</v>
      </c>
      <c r="B178" s="19" t="s">
        <v>380</v>
      </c>
      <c r="C178" s="19" t="s">
        <v>381</v>
      </c>
      <c r="D178" s="19" t="s">
        <v>148</v>
      </c>
      <c r="E178" s="19" t="s">
        <v>149</v>
      </c>
      <c r="F178" s="19" t="s">
        <v>145</v>
      </c>
      <c r="G178" s="19"/>
      <c r="H178" s="19" t="s">
        <v>129</v>
      </c>
      <c r="I178" s="19" t="s">
        <v>380</v>
      </c>
      <c r="J178" s="19" t="s">
        <v>381</v>
      </c>
      <c r="K178" s="19" t="s">
        <v>148</v>
      </c>
      <c r="L178" s="19" t="s">
        <v>149</v>
      </c>
      <c r="M178" s="19" t="s">
        <v>145</v>
      </c>
      <c r="N178" s="19" t="s">
        <v>136</v>
      </c>
      <c r="O178" s="26" t="s">
        <v>180</v>
      </c>
      <c r="P178" s="25" t="s">
        <v>162</v>
      </c>
    </row>
    <row r="179" customHeight="1" spans="1:16">
      <c r="A179" s="25">
        <v>177</v>
      </c>
      <c r="B179" s="19" t="s">
        <v>396</v>
      </c>
      <c r="C179" s="19" t="s">
        <v>397</v>
      </c>
      <c r="D179" s="19" t="s">
        <v>125</v>
      </c>
      <c r="E179" s="19" t="s">
        <v>249</v>
      </c>
      <c r="F179" s="19" t="s">
        <v>127</v>
      </c>
      <c r="G179" s="19" t="s">
        <v>128</v>
      </c>
      <c r="H179" s="19" t="s">
        <v>129</v>
      </c>
      <c r="I179" s="19" t="s">
        <v>396</v>
      </c>
      <c r="J179" s="19" t="s">
        <v>397</v>
      </c>
      <c r="K179" s="19" t="s">
        <v>125</v>
      </c>
      <c r="L179" s="19" t="s">
        <v>249</v>
      </c>
      <c r="M179" s="19" t="s">
        <v>127</v>
      </c>
      <c r="N179" s="19" t="s">
        <v>130</v>
      </c>
      <c r="O179" s="26" t="s">
        <v>131</v>
      </c>
      <c r="P179" s="25" t="s">
        <v>162</v>
      </c>
    </row>
    <row r="180" customHeight="1" spans="1:16">
      <c r="A180" s="25">
        <v>178</v>
      </c>
      <c r="B180" s="19" t="s">
        <v>396</v>
      </c>
      <c r="C180" s="19" t="s">
        <v>397</v>
      </c>
      <c r="D180" s="19" t="s">
        <v>398</v>
      </c>
      <c r="E180" s="19" t="s">
        <v>399</v>
      </c>
      <c r="F180" s="19" t="s">
        <v>135</v>
      </c>
      <c r="G180" s="19"/>
      <c r="H180" s="19" t="s">
        <v>129</v>
      </c>
      <c r="I180" s="19" t="s">
        <v>396</v>
      </c>
      <c r="J180" s="19" t="s">
        <v>397</v>
      </c>
      <c r="K180" s="19" t="s">
        <v>398</v>
      </c>
      <c r="L180" s="19" t="s">
        <v>399</v>
      </c>
      <c r="M180" s="19" t="s">
        <v>135</v>
      </c>
      <c r="N180" s="19" t="s">
        <v>136</v>
      </c>
      <c r="O180" s="26" t="s">
        <v>131</v>
      </c>
      <c r="P180" s="25" t="s">
        <v>162</v>
      </c>
    </row>
    <row r="181" customHeight="1" spans="1:16">
      <c r="A181" s="25">
        <v>179</v>
      </c>
      <c r="B181" s="19" t="s">
        <v>396</v>
      </c>
      <c r="C181" s="19" t="s">
        <v>397</v>
      </c>
      <c r="D181" s="19" t="s">
        <v>400</v>
      </c>
      <c r="E181" s="19" t="s">
        <v>401</v>
      </c>
      <c r="F181" s="19" t="s">
        <v>330</v>
      </c>
      <c r="G181" s="19"/>
      <c r="H181" s="19" t="s">
        <v>129</v>
      </c>
      <c r="I181" s="19" t="s">
        <v>396</v>
      </c>
      <c r="J181" s="19" t="s">
        <v>397</v>
      </c>
      <c r="K181" s="19" t="s">
        <v>400</v>
      </c>
      <c r="L181" s="19" t="s">
        <v>401</v>
      </c>
      <c r="M181" s="19" t="s">
        <v>330</v>
      </c>
      <c r="N181" s="19" t="s">
        <v>136</v>
      </c>
      <c r="O181" s="26" t="s">
        <v>131</v>
      </c>
      <c r="P181" s="25" t="s">
        <v>162</v>
      </c>
    </row>
    <row r="182" customHeight="1" spans="1:16">
      <c r="A182" s="25">
        <v>180</v>
      </c>
      <c r="B182" s="19" t="s">
        <v>396</v>
      </c>
      <c r="C182" s="19" t="s">
        <v>397</v>
      </c>
      <c r="D182" s="19" t="s">
        <v>268</v>
      </c>
      <c r="E182" s="19" t="s">
        <v>402</v>
      </c>
      <c r="F182" s="19" t="s">
        <v>127</v>
      </c>
      <c r="G182" s="19"/>
      <c r="H182" s="19" t="s">
        <v>129</v>
      </c>
      <c r="I182" s="19" t="s">
        <v>396</v>
      </c>
      <c r="J182" s="19" t="s">
        <v>397</v>
      </c>
      <c r="K182" s="19" t="s">
        <v>268</v>
      </c>
      <c r="L182" s="19" t="s">
        <v>402</v>
      </c>
      <c r="M182" s="19" t="s">
        <v>127</v>
      </c>
      <c r="N182" s="19" t="s">
        <v>136</v>
      </c>
      <c r="O182" s="26" t="s">
        <v>131</v>
      </c>
      <c r="P182" s="25" t="s">
        <v>162</v>
      </c>
    </row>
    <row r="183" customHeight="1" spans="1:16">
      <c r="A183" s="25">
        <v>181</v>
      </c>
      <c r="B183" s="19" t="s">
        <v>396</v>
      </c>
      <c r="C183" s="19" t="s">
        <v>397</v>
      </c>
      <c r="D183" s="19" t="s">
        <v>217</v>
      </c>
      <c r="E183" s="19" t="s">
        <v>218</v>
      </c>
      <c r="F183" s="19" t="s">
        <v>127</v>
      </c>
      <c r="G183" s="19"/>
      <c r="H183" s="19" t="s">
        <v>129</v>
      </c>
      <c r="I183" s="19" t="s">
        <v>396</v>
      </c>
      <c r="J183" s="19" t="s">
        <v>397</v>
      </c>
      <c r="K183" s="19" t="s">
        <v>217</v>
      </c>
      <c r="L183" s="19" t="s">
        <v>218</v>
      </c>
      <c r="M183" s="19" t="s">
        <v>127</v>
      </c>
      <c r="N183" s="19" t="s">
        <v>136</v>
      </c>
      <c r="O183" s="26" t="s">
        <v>131</v>
      </c>
      <c r="P183" s="25" t="s">
        <v>162</v>
      </c>
    </row>
    <row r="184" customHeight="1" spans="1:16">
      <c r="A184" s="25">
        <v>182</v>
      </c>
      <c r="B184" s="19" t="s">
        <v>403</v>
      </c>
      <c r="C184" s="19" t="s">
        <v>404</v>
      </c>
      <c r="D184" s="19" t="s">
        <v>125</v>
      </c>
      <c r="E184" s="19" t="s">
        <v>152</v>
      </c>
      <c r="F184" s="19" t="s">
        <v>127</v>
      </c>
      <c r="G184" s="19" t="s">
        <v>128</v>
      </c>
      <c r="H184" s="19" t="s">
        <v>129</v>
      </c>
      <c r="I184" s="19" t="s">
        <v>403</v>
      </c>
      <c r="J184" s="19" t="s">
        <v>404</v>
      </c>
      <c r="K184" s="19" t="s">
        <v>125</v>
      </c>
      <c r="L184" s="19" t="s">
        <v>152</v>
      </c>
      <c r="M184" s="19" t="s">
        <v>127</v>
      </c>
      <c r="N184" s="19" t="s">
        <v>130</v>
      </c>
      <c r="O184" s="26" t="s">
        <v>180</v>
      </c>
      <c r="P184" s="25" t="s">
        <v>162</v>
      </c>
    </row>
    <row r="185" customHeight="1" spans="1:16">
      <c r="A185" s="25">
        <v>183</v>
      </c>
      <c r="B185" s="19" t="s">
        <v>403</v>
      </c>
      <c r="C185" s="19" t="s">
        <v>404</v>
      </c>
      <c r="D185" s="19" t="s">
        <v>405</v>
      </c>
      <c r="E185" s="19" t="s">
        <v>247</v>
      </c>
      <c r="F185" s="19" t="s">
        <v>135</v>
      </c>
      <c r="G185" s="19"/>
      <c r="H185" s="19" t="s">
        <v>129</v>
      </c>
      <c r="I185" s="19" t="s">
        <v>403</v>
      </c>
      <c r="J185" s="19" t="s">
        <v>404</v>
      </c>
      <c r="K185" s="19" t="s">
        <v>405</v>
      </c>
      <c r="L185" s="19" t="s">
        <v>247</v>
      </c>
      <c r="M185" s="19" t="s">
        <v>135</v>
      </c>
      <c r="N185" s="19" t="s">
        <v>136</v>
      </c>
      <c r="O185" s="26" t="s">
        <v>180</v>
      </c>
      <c r="P185" s="25" t="s">
        <v>162</v>
      </c>
    </row>
    <row r="186" customHeight="1" spans="1:16">
      <c r="A186" s="25">
        <v>184</v>
      </c>
      <c r="B186" s="19" t="s">
        <v>403</v>
      </c>
      <c r="C186" s="19" t="s">
        <v>404</v>
      </c>
      <c r="D186" s="19" t="s">
        <v>406</v>
      </c>
      <c r="E186" s="19" t="s">
        <v>407</v>
      </c>
      <c r="F186" s="19" t="s">
        <v>135</v>
      </c>
      <c r="G186" s="19"/>
      <c r="H186" s="19" t="s">
        <v>129</v>
      </c>
      <c r="I186" s="19" t="s">
        <v>403</v>
      </c>
      <c r="J186" s="19" t="s">
        <v>404</v>
      </c>
      <c r="K186" s="19" t="s">
        <v>406</v>
      </c>
      <c r="L186" s="19" t="s">
        <v>407</v>
      </c>
      <c r="M186" s="19" t="s">
        <v>135</v>
      </c>
      <c r="N186" s="19" t="s">
        <v>136</v>
      </c>
      <c r="O186" s="26" t="s">
        <v>180</v>
      </c>
      <c r="P186" s="25" t="s">
        <v>162</v>
      </c>
    </row>
    <row r="187" customHeight="1" spans="1:16">
      <c r="A187" s="25">
        <v>185</v>
      </c>
      <c r="B187" s="19" t="s">
        <v>403</v>
      </c>
      <c r="C187" s="19" t="s">
        <v>404</v>
      </c>
      <c r="D187" s="19" t="s">
        <v>408</v>
      </c>
      <c r="E187" s="19" t="s">
        <v>409</v>
      </c>
      <c r="F187" s="19" t="s">
        <v>135</v>
      </c>
      <c r="G187" s="19"/>
      <c r="H187" s="19" t="s">
        <v>129</v>
      </c>
      <c r="I187" s="19" t="s">
        <v>403</v>
      </c>
      <c r="J187" s="19" t="s">
        <v>404</v>
      </c>
      <c r="K187" s="19" t="s">
        <v>408</v>
      </c>
      <c r="L187" s="19" t="s">
        <v>409</v>
      </c>
      <c r="M187" s="19" t="s">
        <v>135</v>
      </c>
      <c r="N187" s="19" t="s">
        <v>136</v>
      </c>
      <c r="O187" s="26" t="s">
        <v>180</v>
      </c>
      <c r="P187" s="25" t="s">
        <v>162</v>
      </c>
    </row>
    <row r="188" customHeight="1" spans="1:16">
      <c r="A188" s="25">
        <v>186</v>
      </c>
      <c r="B188" s="19" t="s">
        <v>403</v>
      </c>
      <c r="C188" s="19" t="s">
        <v>404</v>
      </c>
      <c r="D188" s="19" t="s">
        <v>181</v>
      </c>
      <c r="E188" s="19" t="s">
        <v>410</v>
      </c>
      <c r="F188" s="19" t="s">
        <v>135</v>
      </c>
      <c r="G188" s="19"/>
      <c r="H188" s="19" t="s">
        <v>129</v>
      </c>
      <c r="I188" s="19" t="s">
        <v>403</v>
      </c>
      <c r="J188" s="19" t="s">
        <v>404</v>
      </c>
      <c r="K188" s="19" t="s">
        <v>181</v>
      </c>
      <c r="L188" s="19" t="s">
        <v>410</v>
      </c>
      <c r="M188" s="19" t="s">
        <v>135</v>
      </c>
      <c r="N188" s="19" t="s">
        <v>136</v>
      </c>
      <c r="O188" s="26" t="s">
        <v>180</v>
      </c>
      <c r="P188" s="25" t="s">
        <v>162</v>
      </c>
    </row>
    <row r="189" customHeight="1" spans="1:16">
      <c r="A189" s="25">
        <v>187</v>
      </c>
      <c r="B189" s="19" t="s">
        <v>403</v>
      </c>
      <c r="C189" s="19" t="s">
        <v>404</v>
      </c>
      <c r="D189" s="19" t="s">
        <v>411</v>
      </c>
      <c r="E189" s="19" t="s">
        <v>412</v>
      </c>
      <c r="F189" s="19" t="s">
        <v>135</v>
      </c>
      <c r="G189" s="19"/>
      <c r="H189" s="19" t="s">
        <v>129</v>
      </c>
      <c r="I189" s="19" t="s">
        <v>403</v>
      </c>
      <c r="J189" s="19" t="s">
        <v>404</v>
      </c>
      <c r="K189" s="19" t="s">
        <v>411</v>
      </c>
      <c r="L189" s="19" t="s">
        <v>412</v>
      </c>
      <c r="M189" s="19" t="s">
        <v>135</v>
      </c>
      <c r="N189" s="19" t="s">
        <v>136</v>
      </c>
      <c r="O189" s="26" t="s">
        <v>180</v>
      </c>
      <c r="P189" s="25" t="s">
        <v>162</v>
      </c>
    </row>
    <row r="190" customHeight="1" spans="1:16">
      <c r="A190" s="25">
        <v>188</v>
      </c>
      <c r="B190" s="19" t="s">
        <v>403</v>
      </c>
      <c r="C190" s="19" t="s">
        <v>404</v>
      </c>
      <c r="D190" s="19" t="s">
        <v>413</v>
      </c>
      <c r="E190" s="19" t="s">
        <v>414</v>
      </c>
      <c r="F190" s="19" t="s">
        <v>135</v>
      </c>
      <c r="G190" s="19"/>
      <c r="H190" s="19" t="s">
        <v>129</v>
      </c>
      <c r="I190" s="19" t="s">
        <v>403</v>
      </c>
      <c r="J190" s="19" t="s">
        <v>404</v>
      </c>
      <c r="K190" s="19" t="s">
        <v>413</v>
      </c>
      <c r="L190" s="19" t="s">
        <v>414</v>
      </c>
      <c r="M190" s="19" t="s">
        <v>135</v>
      </c>
      <c r="N190" s="19" t="s">
        <v>136</v>
      </c>
      <c r="O190" s="26" t="s">
        <v>180</v>
      </c>
      <c r="P190" s="25" t="s">
        <v>162</v>
      </c>
    </row>
    <row r="191" customHeight="1" spans="1:16">
      <c r="A191" s="25">
        <v>189</v>
      </c>
      <c r="B191" s="19" t="s">
        <v>403</v>
      </c>
      <c r="C191" s="19" t="s">
        <v>404</v>
      </c>
      <c r="D191" s="19" t="s">
        <v>415</v>
      </c>
      <c r="E191" s="19" t="s">
        <v>416</v>
      </c>
      <c r="F191" s="19" t="s">
        <v>135</v>
      </c>
      <c r="G191" s="19"/>
      <c r="H191" s="19" t="s">
        <v>129</v>
      </c>
      <c r="I191" s="19" t="s">
        <v>403</v>
      </c>
      <c r="J191" s="19" t="s">
        <v>404</v>
      </c>
      <c r="K191" s="19" t="s">
        <v>415</v>
      </c>
      <c r="L191" s="19" t="s">
        <v>416</v>
      </c>
      <c r="M191" s="19" t="s">
        <v>135</v>
      </c>
      <c r="N191" s="19" t="s">
        <v>136</v>
      </c>
      <c r="O191" s="26" t="s">
        <v>180</v>
      </c>
      <c r="P191" s="25" t="s">
        <v>162</v>
      </c>
    </row>
    <row r="192" customHeight="1" spans="1:16">
      <c r="A192" s="25">
        <v>190</v>
      </c>
      <c r="B192" s="19" t="s">
        <v>403</v>
      </c>
      <c r="C192" s="19" t="s">
        <v>404</v>
      </c>
      <c r="D192" s="19" t="s">
        <v>417</v>
      </c>
      <c r="E192" s="19" t="s">
        <v>418</v>
      </c>
      <c r="F192" s="19" t="s">
        <v>135</v>
      </c>
      <c r="G192" s="19"/>
      <c r="H192" s="19" t="s">
        <v>129</v>
      </c>
      <c r="I192" s="19" t="s">
        <v>403</v>
      </c>
      <c r="J192" s="19" t="s">
        <v>404</v>
      </c>
      <c r="K192" s="19" t="s">
        <v>417</v>
      </c>
      <c r="L192" s="19" t="s">
        <v>418</v>
      </c>
      <c r="M192" s="19" t="s">
        <v>135</v>
      </c>
      <c r="N192" s="19" t="s">
        <v>136</v>
      </c>
      <c r="O192" s="26" t="s">
        <v>180</v>
      </c>
      <c r="P192" s="25" t="s">
        <v>162</v>
      </c>
    </row>
    <row r="193" customHeight="1" spans="1:16">
      <c r="A193" s="25">
        <v>191</v>
      </c>
      <c r="B193" s="19" t="s">
        <v>403</v>
      </c>
      <c r="C193" s="19" t="s">
        <v>404</v>
      </c>
      <c r="D193" s="19" t="s">
        <v>419</v>
      </c>
      <c r="E193" s="19" t="s">
        <v>420</v>
      </c>
      <c r="F193" s="19" t="s">
        <v>421</v>
      </c>
      <c r="G193" s="19"/>
      <c r="H193" s="19" t="s">
        <v>129</v>
      </c>
      <c r="I193" s="19" t="s">
        <v>403</v>
      </c>
      <c r="J193" s="19" t="s">
        <v>404</v>
      </c>
      <c r="K193" s="19" t="s">
        <v>419</v>
      </c>
      <c r="L193" s="19" t="s">
        <v>420</v>
      </c>
      <c r="M193" s="19" t="s">
        <v>421</v>
      </c>
      <c r="N193" s="19" t="s">
        <v>136</v>
      </c>
      <c r="O193" s="26" t="s">
        <v>180</v>
      </c>
      <c r="P193" s="25" t="s">
        <v>162</v>
      </c>
    </row>
    <row r="194" customHeight="1" spans="1:16">
      <c r="A194" s="25">
        <v>192</v>
      </c>
      <c r="B194" s="19" t="s">
        <v>403</v>
      </c>
      <c r="C194" s="19" t="s">
        <v>404</v>
      </c>
      <c r="D194" s="19" t="s">
        <v>422</v>
      </c>
      <c r="E194" s="19" t="s">
        <v>423</v>
      </c>
      <c r="F194" s="19" t="s">
        <v>302</v>
      </c>
      <c r="G194" s="19"/>
      <c r="H194" s="19" t="s">
        <v>129</v>
      </c>
      <c r="I194" s="19" t="s">
        <v>403</v>
      </c>
      <c r="J194" s="19" t="s">
        <v>404</v>
      </c>
      <c r="K194" s="19" t="s">
        <v>422</v>
      </c>
      <c r="L194" s="19" t="s">
        <v>423</v>
      </c>
      <c r="M194" s="19" t="s">
        <v>302</v>
      </c>
      <c r="N194" s="19" t="s">
        <v>136</v>
      </c>
      <c r="O194" s="26" t="s">
        <v>180</v>
      </c>
      <c r="P194" s="25" t="s">
        <v>162</v>
      </c>
    </row>
    <row r="195" customHeight="1" spans="1:16">
      <c r="A195" s="25">
        <v>193</v>
      </c>
      <c r="B195" s="19" t="s">
        <v>403</v>
      </c>
      <c r="C195" s="19" t="s">
        <v>404</v>
      </c>
      <c r="D195" s="19" t="s">
        <v>148</v>
      </c>
      <c r="E195" s="19" t="s">
        <v>149</v>
      </c>
      <c r="F195" s="19" t="s">
        <v>145</v>
      </c>
      <c r="G195" s="19"/>
      <c r="H195" s="19" t="s">
        <v>129</v>
      </c>
      <c r="I195" s="19" t="s">
        <v>403</v>
      </c>
      <c r="J195" s="19" t="s">
        <v>404</v>
      </c>
      <c r="K195" s="19" t="s">
        <v>148</v>
      </c>
      <c r="L195" s="19" t="s">
        <v>149</v>
      </c>
      <c r="M195" s="19" t="s">
        <v>145</v>
      </c>
      <c r="N195" s="19" t="s">
        <v>136</v>
      </c>
      <c r="O195" s="26" t="s">
        <v>180</v>
      </c>
      <c r="P195" s="25" t="s">
        <v>162</v>
      </c>
    </row>
    <row r="196" customHeight="1" spans="1:16">
      <c r="A196" s="25">
        <v>194</v>
      </c>
      <c r="B196" s="19" t="s">
        <v>403</v>
      </c>
      <c r="C196" s="19" t="s">
        <v>404</v>
      </c>
      <c r="D196" s="19" t="s">
        <v>202</v>
      </c>
      <c r="E196" s="19" t="s">
        <v>236</v>
      </c>
      <c r="F196" s="19" t="s">
        <v>145</v>
      </c>
      <c r="G196" s="19"/>
      <c r="H196" s="19" t="s">
        <v>129</v>
      </c>
      <c r="I196" s="19" t="s">
        <v>403</v>
      </c>
      <c r="J196" s="19" t="s">
        <v>404</v>
      </c>
      <c r="K196" s="19" t="s">
        <v>202</v>
      </c>
      <c r="L196" s="19" t="s">
        <v>236</v>
      </c>
      <c r="M196" s="19" t="s">
        <v>145</v>
      </c>
      <c r="N196" s="19" t="s">
        <v>136</v>
      </c>
      <c r="O196" s="26" t="s">
        <v>180</v>
      </c>
      <c r="P196" s="25" t="s">
        <v>162</v>
      </c>
    </row>
  </sheetData>
  <autoFilter xmlns:etc="http://www.wps.cn/officeDocument/2017/etCustomData" ref="A2:P196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75"/>
  <sheetViews>
    <sheetView workbookViewId="0">
      <selection activeCell="I9" sqref="I9"/>
    </sheetView>
  </sheetViews>
  <sheetFormatPr defaultColWidth="9" defaultRowHeight="16" customHeight="1"/>
  <cols>
    <col min="1" max="1" width="9.375" style="3" customWidth="1"/>
    <col min="2" max="2" width="19.375" style="3" customWidth="1"/>
    <col min="3" max="3" width="32.75" style="3" hidden="1" customWidth="1"/>
    <col min="4" max="4" width="23.75" style="3" customWidth="1"/>
    <col min="5" max="5" width="53.375" style="3" hidden="1" customWidth="1"/>
    <col min="6" max="6" width="14.875" style="3" customWidth="1"/>
    <col min="7" max="7" width="5.375" style="3" customWidth="1"/>
    <col min="8" max="8" width="12.625" style="3" customWidth="1"/>
    <col min="9" max="9" width="19.375" style="3" customWidth="1"/>
    <col min="10" max="10" width="32.75" style="3" hidden="1" customWidth="1"/>
    <col min="11" max="11" width="23.75" style="3" customWidth="1"/>
    <col min="12" max="12" width="53.375" style="3" hidden="1" customWidth="1"/>
    <col min="13" max="13" width="14.875" style="3" customWidth="1"/>
    <col min="14" max="14" width="16" style="3" customWidth="1"/>
    <col min="15" max="15" width="15" style="3" customWidth="1"/>
    <col min="16" max="16" width="6.375" style="3" hidden="1" customWidth="1"/>
    <col min="17" max="17" width="17.875" style="3" customWidth="1"/>
    <col min="18" max="16384" width="9" style="3"/>
  </cols>
  <sheetData>
    <row r="1" s="3" customFormat="1" customHeight="1" spans="1:16">
      <c r="A1" s="23" t="s">
        <v>424</v>
      </c>
      <c r="B1" s="23"/>
      <c r="C1" s="23"/>
      <c r="D1" s="23"/>
      <c r="E1" s="23"/>
      <c r="F1" s="23"/>
      <c r="G1" s="23"/>
      <c r="H1" s="24"/>
      <c r="I1" s="24"/>
      <c r="J1" s="24"/>
      <c r="K1" s="24"/>
      <c r="L1" s="24"/>
      <c r="M1" s="24"/>
      <c r="N1" s="24"/>
      <c r="O1" s="24"/>
      <c r="P1" s="24" t="s">
        <v>10</v>
      </c>
    </row>
    <row r="2" s="3" customFormat="1" customHeight="1" spans="1:16">
      <c r="A2" s="23" t="s">
        <v>111</v>
      </c>
      <c r="B2" s="23" t="s">
        <v>112</v>
      </c>
      <c r="C2" s="23" t="s">
        <v>113</v>
      </c>
      <c r="D2" s="23" t="s">
        <v>114</v>
      </c>
      <c r="E2" s="23" t="s">
        <v>115</v>
      </c>
      <c r="F2" s="23" t="s">
        <v>116</v>
      </c>
      <c r="G2" s="23" t="s">
        <v>117</v>
      </c>
      <c r="H2" s="24" t="s">
        <v>118</v>
      </c>
      <c r="I2" s="24" t="s">
        <v>119</v>
      </c>
      <c r="J2" s="24" t="s">
        <v>120</v>
      </c>
      <c r="K2" s="24" t="s">
        <v>114</v>
      </c>
      <c r="L2" s="24" t="s">
        <v>115</v>
      </c>
      <c r="M2" s="24" t="s">
        <v>116</v>
      </c>
      <c r="N2" s="24" t="s">
        <v>121</v>
      </c>
      <c r="O2" s="24" t="s">
        <v>122</v>
      </c>
      <c r="P2" s="24"/>
    </row>
    <row r="3" customHeight="1" spans="1:16">
      <c r="A3" s="25">
        <v>1</v>
      </c>
      <c r="B3" s="19" t="s">
        <v>178</v>
      </c>
      <c r="C3" s="19" t="s">
        <v>179</v>
      </c>
      <c r="D3" s="19" t="s">
        <v>125</v>
      </c>
      <c r="E3" s="19" t="s">
        <v>152</v>
      </c>
      <c r="F3" s="19" t="s">
        <v>127</v>
      </c>
      <c r="G3" s="19" t="s">
        <v>128</v>
      </c>
      <c r="H3" s="19" t="s">
        <v>425</v>
      </c>
      <c r="I3" s="19" t="s">
        <v>178</v>
      </c>
      <c r="J3" s="19" t="s">
        <v>179</v>
      </c>
      <c r="K3" s="19" t="s">
        <v>125</v>
      </c>
      <c r="L3" s="19" t="s">
        <v>152</v>
      </c>
      <c r="M3" s="19" t="s">
        <v>127</v>
      </c>
      <c r="N3" s="19" t="s">
        <v>426</v>
      </c>
      <c r="O3" s="26" t="s">
        <v>180</v>
      </c>
      <c r="P3" s="25" t="s">
        <v>162</v>
      </c>
    </row>
    <row r="4" customHeight="1" spans="1:16">
      <c r="A4" s="25">
        <v>2</v>
      </c>
      <c r="B4" s="19" t="s">
        <v>178</v>
      </c>
      <c r="C4" s="19" t="s">
        <v>179</v>
      </c>
      <c r="D4" s="19" t="s">
        <v>181</v>
      </c>
      <c r="E4" s="19" t="s">
        <v>182</v>
      </c>
      <c r="F4" s="19" t="s">
        <v>139</v>
      </c>
      <c r="G4" s="19"/>
      <c r="H4" s="19" t="s">
        <v>425</v>
      </c>
      <c r="I4" s="19" t="s">
        <v>178</v>
      </c>
      <c r="J4" s="19" t="s">
        <v>179</v>
      </c>
      <c r="K4" s="19" t="s">
        <v>181</v>
      </c>
      <c r="L4" s="19" t="s">
        <v>182</v>
      </c>
      <c r="M4" s="19" t="s">
        <v>139</v>
      </c>
      <c r="N4" s="19" t="s">
        <v>426</v>
      </c>
      <c r="O4" s="26" t="s">
        <v>180</v>
      </c>
      <c r="P4" s="25" t="s">
        <v>162</v>
      </c>
    </row>
    <row r="5" customHeight="1" spans="1:16">
      <c r="A5" s="25">
        <v>3</v>
      </c>
      <c r="B5" s="19" t="s">
        <v>183</v>
      </c>
      <c r="C5" s="19" t="s">
        <v>184</v>
      </c>
      <c r="D5" s="19" t="s">
        <v>125</v>
      </c>
      <c r="E5" s="19" t="s">
        <v>152</v>
      </c>
      <c r="F5" s="19" t="s">
        <v>127</v>
      </c>
      <c r="G5" s="19" t="s">
        <v>128</v>
      </c>
      <c r="H5" s="19" t="s">
        <v>425</v>
      </c>
      <c r="I5" s="19" t="s">
        <v>183</v>
      </c>
      <c r="J5" s="19" t="s">
        <v>184</v>
      </c>
      <c r="K5" s="19" t="s">
        <v>125</v>
      </c>
      <c r="L5" s="19" t="s">
        <v>152</v>
      </c>
      <c r="M5" s="19" t="s">
        <v>127</v>
      </c>
      <c r="N5" s="19" t="s">
        <v>426</v>
      </c>
      <c r="O5" s="26" t="s">
        <v>180</v>
      </c>
      <c r="P5" s="25" t="s">
        <v>162</v>
      </c>
    </row>
    <row r="6" customHeight="1" spans="1:16">
      <c r="A6" s="25">
        <v>4</v>
      </c>
      <c r="B6" s="19" t="s">
        <v>183</v>
      </c>
      <c r="C6" s="19" t="s">
        <v>184</v>
      </c>
      <c r="D6" s="19" t="s">
        <v>181</v>
      </c>
      <c r="E6" s="19" t="s">
        <v>185</v>
      </c>
      <c r="F6" s="19" t="s">
        <v>135</v>
      </c>
      <c r="G6" s="19"/>
      <c r="H6" s="19" t="s">
        <v>425</v>
      </c>
      <c r="I6" s="19" t="s">
        <v>183</v>
      </c>
      <c r="J6" s="19" t="s">
        <v>184</v>
      </c>
      <c r="K6" s="19" t="s">
        <v>181</v>
      </c>
      <c r="L6" s="19" t="s">
        <v>185</v>
      </c>
      <c r="M6" s="19" t="s">
        <v>135</v>
      </c>
      <c r="N6" s="19" t="s">
        <v>426</v>
      </c>
      <c r="O6" s="26" t="s">
        <v>180</v>
      </c>
      <c r="P6" s="25" t="s">
        <v>162</v>
      </c>
    </row>
    <row r="7" customHeight="1" spans="1:16">
      <c r="A7" s="25">
        <v>5</v>
      </c>
      <c r="B7" s="19" t="s">
        <v>183</v>
      </c>
      <c r="C7" s="19" t="s">
        <v>184</v>
      </c>
      <c r="D7" s="19" t="s">
        <v>186</v>
      </c>
      <c r="E7" s="19" t="s">
        <v>187</v>
      </c>
      <c r="F7" s="19" t="s">
        <v>127</v>
      </c>
      <c r="G7" s="19"/>
      <c r="H7" s="19" t="s">
        <v>425</v>
      </c>
      <c r="I7" s="19" t="s">
        <v>183</v>
      </c>
      <c r="J7" s="19" t="s">
        <v>184</v>
      </c>
      <c r="K7" s="19" t="s">
        <v>186</v>
      </c>
      <c r="L7" s="19" t="s">
        <v>187</v>
      </c>
      <c r="M7" s="19" t="s">
        <v>127</v>
      </c>
      <c r="N7" s="19" t="s">
        <v>426</v>
      </c>
      <c r="O7" s="26" t="s">
        <v>180</v>
      </c>
      <c r="P7" s="25" t="s">
        <v>162</v>
      </c>
    </row>
    <row r="8" customHeight="1" spans="1:16">
      <c r="A8" s="25">
        <v>6</v>
      </c>
      <c r="B8" s="19" t="s">
        <v>188</v>
      </c>
      <c r="C8" s="19" t="s">
        <v>189</v>
      </c>
      <c r="D8" s="19" t="s">
        <v>125</v>
      </c>
      <c r="E8" s="19" t="s">
        <v>152</v>
      </c>
      <c r="F8" s="19" t="s">
        <v>127</v>
      </c>
      <c r="G8" s="19" t="s">
        <v>128</v>
      </c>
      <c r="H8" s="19" t="s">
        <v>425</v>
      </c>
      <c r="I8" s="19" t="s">
        <v>188</v>
      </c>
      <c r="J8" s="19" t="s">
        <v>189</v>
      </c>
      <c r="K8" s="19" t="s">
        <v>125</v>
      </c>
      <c r="L8" s="19" t="s">
        <v>152</v>
      </c>
      <c r="M8" s="19" t="s">
        <v>127</v>
      </c>
      <c r="N8" s="19" t="s">
        <v>426</v>
      </c>
      <c r="O8" s="26" t="s">
        <v>180</v>
      </c>
      <c r="P8" s="25" t="s">
        <v>162</v>
      </c>
    </row>
    <row r="9" customHeight="1" spans="1:16">
      <c r="A9" s="25">
        <v>7</v>
      </c>
      <c r="B9" s="19" t="s">
        <v>188</v>
      </c>
      <c r="C9" s="19" t="s">
        <v>189</v>
      </c>
      <c r="D9" s="19" t="s">
        <v>181</v>
      </c>
      <c r="E9" s="19" t="s">
        <v>190</v>
      </c>
      <c r="F9" s="19" t="s">
        <v>135</v>
      </c>
      <c r="G9" s="19"/>
      <c r="H9" s="19" t="s">
        <v>425</v>
      </c>
      <c r="I9" s="19" t="s">
        <v>188</v>
      </c>
      <c r="J9" s="19" t="s">
        <v>189</v>
      </c>
      <c r="K9" s="19" t="s">
        <v>181</v>
      </c>
      <c r="L9" s="19" t="s">
        <v>190</v>
      </c>
      <c r="M9" s="19" t="s">
        <v>135</v>
      </c>
      <c r="N9" s="19" t="s">
        <v>426</v>
      </c>
      <c r="O9" s="26" t="s">
        <v>180</v>
      </c>
      <c r="P9" s="25" t="s">
        <v>162</v>
      </c>
    </row>
    <row r="10" customHeight="1" spans="1:16">
      <c r="A10" s="25">
        <v>8</v>
      </c>
      <c r="B10" s="19" t="s">
        <v>188</v>
      </c>
      <c r="C10" s="19" t="s">
        <v>189</v>
      </c>
      <c r="D10" s="19" t="s">
        <v>191</v>
      </c>
      <c r="E10" s="19" t="s">
        <v>192</v>
      </c>
      <c r="F10" s="19" t="s">
        <v>127</v>
      </c>
      <c r="G10" s="19"/>
      <c r="H10" s="19" t="s">
        <v>425</v>
      </c>
      <c r="I10" s="19" t="s">
        <v>188</v>
      </c>
      <c r="J10" s="19" t="s">
        <v>189</v>
      </c>
      <c r="K10" s="19" t="s">
        <v>191</v>
      </c>
      <c r="L10" s="19" t="s">
        <v>192</v>
      </c>
      <c r="M10" s="19" t="s">
        <v>127</v>
      </c>
      <c r="N10" s="19" t="s">
        <v>426</v>
      </c>
      <c r="O10" s="26" t="s">
        <v>180</v>
      </c>
      <c r="P10" s="25" t="s">
        <v>162</v>
      </c>
    </row>
    <row r="11" customHeight="1" spans="1:16">
      <c r="A11" s="25">
        <v>9</v>
      </c>
      <c r="B11" s="19" t="s">
        <v>193</v>
      </c>
      <c r="C11" s="19" t="s">
        <v>194</v>
      </c>
      <c r="D11" s="19" t="s">
        <v>195</v>
      </c>
      <c r="E11" s="19" t="s">
        <v>152</v>
      </c>
      <c r="F11" s="19" t="s">
        <v>139</v>
      </c>
      <c r="G11" s="19" t="s">
        <v>128</v>
      </c>
      <c r="H11" s="19" t="s">
        <v>425</v>
      </c>
      <c r="I11" s="19" t="s">
        <v>193</v>
      </c>
      <c r="J11" s="19" t="s">
        <v>194</v>
      </c>
      <c r="K11" s="19" t="s">
        <v>195</v>
      </c>
      <c r="L11" s="19" t="s">
        <v>152</v>
      </c>
      <c r="M11" s="19" t="s">
        <v>139</v>
      </c>
      <c r="N11" s="19" t="s">
        <v>426</v>
      </c>
      <c r="O11" s="26" t="s">
        <v>180</v>
      </c>
      <c r="P11" s="25" t="s">
        <v>162</v>
      </c>
    </row>
    <row r="12" customHeight="1" spans="1:16">
      <c r="A12" s="25">
        <v>10</v>
      </c>
      <c r="B12" s="19" t="s">
        <v>193</v>
      </c>
      <c r="C12" s="19" t="s">
        <v>194</v>
      </c>
      <c r="D12" s="19" t="s">
        <v>196</v>
      </c>
      <c r="E12" s="19" t="s">
        <v>197</v>
      </c>
      <c r="F12" s="19" t="s">
        <v>198</v>
      </c>
      <c r="G12" s="19"/>
      <c r="H12" s="19" t="s">
        <v>425</v>
      </c>
      <c r="I12" s="19" t="s">
        <v>193</v>
      </c>
      <c r="J12" s="19" t="s">
        <v>194</v>
      </c>
      <c r="K12" s="19" t="s">
        <v>196</v>
      </c>
      <c r="L12" s="19" t="s">
        <v>197</v>
      </c>
      <c r="M12" s="19" t="s">
        <v>198</v>
      </c>
      <c r="N12" s="19" t="s">
        <v>426</v>
      </c>
      <c r="O12" s="26" t="s">
        <v>180</v>
      </c>
      <c r="P12" s="25" t="s">
        <v>162</v>
      </c>
    </row>
    <row r="13" customHeight="1" spans="1:16">
      <c r="A13" s="25">
        <v>11</v>
      </c>
      <c r="B13" s="19" t="s">
        <v>193</v>
      </c>
      <c r="C13" s="19" t="s">
        <v>194</v>
      </c>
      <c r="D13" s="19" t="s">
        <v>199</v>
      </c>
      <c r="E13" s="19" t="s">
        <v>200</v>
      </c>
      <c r="F13" s="19" t="s">
        <v>139</v>
      </c>
      <c r="G13" s="19"/>
      <c r="H13" s="19" t="s">
        <v>425</v>
      </c>
      <c r="I13" s="19" t="s">
        <v>193</v>
      </c>
      <c r="J13" s="19" t="s">
        <v>194</v>
      </c>
      <c r="K13" s="19" t="s">
        <v>199</v>
      </c>
      <c r="L13" s="19" t="s">
        <v>200</v>
      </c>
      <c r="M13" s="19" t="s">
        <v>139</v>
      </c>
      <c r="N13" s="19" t="s">
        <v>426</v>
      </c>
      <c r="O13" s="26" t="s">
        <v>180</v>
      </c>
      <c r="P13" s="25" t="s">
        <v>162</v>
      </c>
    </row>
    <row r="14" customHeight="1" spans="1:16">
      <c r="A14" s="25">
        <v>12</v>
      </c>
      <c r="B14" s="19" t="s">
        <v>193</v>
      </c>
      <c r="C14" s="19" t="s">
        <v>194</v>
      </c>
      <c r="D14" s="19" t="s">
        <v>148</v>
      </c>
      <c r="E14" s="19" t="s">
        <v>201</v>
      </c>
      <c r="F14" s="19" t="s">
        <v>145</v>
      </c>
      <c r="G14" s="19"/>
      <c r="H14" s="19" t="s">
        <v>425</v>
      </c>
      <c r="I14" s="19" t="s">
        <v>193</v>
      </c>
      <c r="J14" s="19" t="s">
        <v>194</v>
      </c>
      <c r="K14" s="19" t="s">
        <v>148</v>
      </c>
      <c r="L14" s="19" t="s">
        <v>201</v>
      </c>
      <c r="M14" s="19" t="s">
        <v>145</v>
      </c>
      <c r="N14" s="19" t="s">
        <v>426</v>
      </c>
      <c r="O14" s="26" t="s">
        <v>180</v>
      </c>
      <c r="P14" s="25" t="s">
        <v>162</v>
      </c>
    </row>
    <row r="15" customHeight="1" spans="1:16">
      <c r="A15" s="25">
        <v>13</v>
      </c>
      <c r="B15" s="19" t="s">
        <v>193</v>
      </c>
      <c r="C15" s="19" t="s">
        <v>194</v>
      </c>
      <c r="D15" s="19" t="s">
        <v>202</v>
      </c>
      <c r="E15" s="19" t="s">
        <v>203</v>
      </c>
      <c r="F15" s="19" t="s">
        <v>145</v>
      </c>
      <c r="G15" s="19"/>
      <c r="H15" s="19" t="s">
        <v>425</v>
      </c>
      <c r="I15" s="19" t="s">
        <v>193</v>
      </c>
      <c r="J15" s="19" t="s">
        <v>194</v>
      </c>
      <c r="K15" s="19" t="s">
        <v>202</v>
      </c>
      <c r="L15" s="19" t="s">
        <v>203</v>
      </c>
      <c r="M15" s="19" t="s">
        <v>145</v>
      </c>
      <c r="N15" s="19" t="s">
        <v>426</v>
      </c>
      <c r="O15" s="26" t="s">
        <v>180</v>
      </c>
      <c r="P15" s="25" t="s">
        <v>162</v>
      </c>
    </row>
    <row r="16" customHeight="1" spans="1:16">
      <c r="A16" s="25">
        <v>14</v>
      </c>
      <c r="B16" s="19" t="s">
        <v>204</v>
      </c>
      <c r="C16" s="19"/>
      <c r="D16" s="19" t="s">
        <v>125</v>
      </c>
      <c r="E16" s="19" t="s">
        <v>125</v>
      </c>
      <c r="F16" s="19" t="s">
        <v>127</v>
      </c>
      <c r="G16" s="19"/>
      <c r="H16" s="19" t="s">
        <v>425</v>
      </c>
      <c r="I16" s="19" t="s">
        <v>204</v>
      </c>
      <c r="J16" s="19"/>
      <c r="K16" s="19" t="s">
        <v>125</v>
      </c>
      <c r="L16" s="19" t="s">
        <v>125</v>
      </c>
      <c r="M16" s="19" t="s">
        <v>127</v>
      </c>
      <c r="N16" s="19" t="s">
        <v>426</v>
      </c>
      <c r="O16" s="26" t="s">
        <v>180</v>
      </c>
      <c r="P16" s="25" t="s">
        <v>162</v>
      </c>
    </row>
    <row r="17" customHeight="1" spans="1:16">
      <c r="A17" s="25">
        <v>15</v>
      </c>
      <c r="B17" s="19" t="s">
        <v>204</v>
      </c>
      <c r="C17" s="19"/>
      <c r="D17" s="19" t="s">
        <v>181</v>
      </c>
      <c r="E17" s="19" t="s">
        <v>205</v>
      </c>
      <c r="F17" s="19" t="s">
        <v>206</v>
      </c>
      <c r="G17" s="19"/>
      <c r="H17" s="19" t="s">
        <v>425</v>
      </c>
      <c r="I17" s="19" t="s">
        <v>204</v>
      </c>
      <c r="J17" s="19"/>
      <c r="K17" s="19" t="s">
        <v>181</v>
      </c>
      <c r="L17" s="19" t="s">
        <v>205</v>
      </c>
      <c r="M17" s="19" t="s">
        <v>206</v>
      </c>
      <c r="N17" s="19" t="s">
        <v>426</v>
      </c>
      <c r="O17" s="26" t="s">
        <v>180</v>
      </c>
      <c r="P17" s="25" t="s">
        <v>162</v>
      </c>
    </row>
    <row r="18" customHeight="1" spans="1:16">
      <c r="A18" s="25">
        <v>16</v>
      </c>
      <c r="B18" s="19" t="s">
        <v>204</v>
      </c>
      <c r="C18" s="19"/>
      <c r="D18" s="19" t="s">
        <v>207</v>
      </c>
      <c r="E18" s="19" t="s">
        <v>208</v>
      </c>
      <c r="F18" s="19" t="s">
        <v>206</v>
      </c>
      <c r="G18" s="19"/>
      <c r="H18" s="19" t="s">
        <v>425</v>
      </c>
      <c r="I18" s="19" t="s">
        <v>204</v>
      </c>
      <c r="J18" s="19"/>
      <c r="K18" s="19" t="s">
        <v>207</v>
      </c>
      <c r="L18" s="19" t="s">
        <v>208</v>
      </c>
      <c r="M18" s="19" t="s">
        <v>206</v>
      </c>
      <c r="N18" s="19" t="s">
        <v>426</v>
      </c>
      <c r="O18" s="26" t="s">
        <v>180</v>
      </c>
      <c r="P18" s="25" t="s">
        <v>162</v>
      </c>
    </row>
    <row r="19" customHeight="1" spans="1:16">
      <c r="A19" s="25">
        <v>17</v>
      </c>
      <c r="B19" s="19" t="s">
        <v>204</v>
      </c>
      <c r="C19" s="19"/>
      <c r="D19" s="19" t="s">
        <v>209</v>
      </c>
      <c r="E19" s="19" t="s">
        <v>210</v>
      </c>
      <c r="F19" s="19" t="s">
        <v>206</v>
      </c>
      <c r="G19" s="19"/>
      <c r="H19" s="19" t="s">
        <v>425</v>
      </c>
      <c r="I19" s="19" t="s">
        <v>204</v>
      </c>
      <c r="J19" s="19"/>
      <c r="K19" s="19" t="s">
        <v>209</v>
      </c>
      <c r="L19" s="19" t="s">
        <v>210</v>
      </c>
      <c r="M19" s="19" t="s">
        <v>206</v>
      </c>
      <c r="N19" s="19" t="s">
        <v>426</v>
      </c>
      <c r="O19" s="26" t="s">
        <v>180</v>
      </c>
      <c r="P19" s="25" t="s">
        <v>162</v>
      </c>
    </row>
    <row r="20" customHeight="1" spans="1:16">
      <c r="A20" s="25">
        <v>18</v>
      </c>
      <c r="B20" s="19" t="s">
        <v>204</v>
      </c>
      <c r="C20" s="19"/>
      <c r="D20" s="19" t="s">
        <v>211</v>
      </c>
      <c r="E20" s="19" t="s">
        <v>212</v>
      </c>
      <c r="F20" s="19" t="s">
        <v>206</v>
      </c>
      <c r="G20" s="19"/>
      <c r="H20" s="19" t="s">
        <v>425</v>
      </c>
      <c r="I20" s="19" t="s">
        <v>204</v>
      </c>
      <c r="J20" s="19"/>
      <c r="K20" s="19" t="s">
        <v>211</v>
      </c>
      <c r="L20" s="19" t="s">
        <v>212</v>
      </c>
      <c r="M20" s="19" t="s">
        <v>206</v>
      </c>
      <c r="N20" s="19" t="s">
        <v>426</v>
      </c>
      <c r="O20" s="26" t="s">
        <v>180</v>
      </c>
      <c r="P20" s="25" t="s">
        <v>162</v>
      </c>
    </row>
    <row r="21" customHeight="1" spans="1:16">
      <c r="A21" s="25">
        <v>19</v>
      </c>
      <c r="B21" s="19" t="s">
        <v>213</v>
      </c>
      <c r="C21" s="19"/>
      <c r="D21" s="19" t="s">
        <v>125</v>
      </c>
      <c r="E21" s="19" t="s">
        <v>208</v>
      </c>
      <c r="F21" s="19" t="s">
        <v>206</v>
      </c>
      <c r="G21" s="19"/>
      <c r="H21" s="19" t="s">
        <v>425</v>
      </c>
      <c r="I21" s="19" t="s">
        <v>213</v>
      </c>
      <c r="J21" s="19"/>
      <c r="K21" s="19" t="s">
        <v>125</v>
      </c>
      <c r="L21" s="19" t="s">
        <v>208</v>
      </c>
      <c r="M21" s="19" t="s">
        <v>206</v>
      </c>
      <c r="N21" s="19" t="s">
        <v>426</v>
      </c>
      <c r="O21" s="26" t="s">
        <v>180</v>
      </c>
      <c r="P21" s="25" t="s">
        <v>162</v>
      </c>
    </row>
    <row r="22" customHeight="1" spans="1:16">
      <c r="A22" s="25">
        <v>20</v>
      </c>
      <c r="B22" s="19" t="s">
        <v>213</v>
      </c>
      <c r="C22" s="19"/>
      <c r="D22" s="19" t="s">
        <v>214</v>
      </c>
      <c r="E22" s="19" t="s">
        <v>215</v>
      </c>
      <c r="F22" s="19" t="s">
        <v>206</v>
      </c>
      <c r="G22" s="19"/>
      <c r="H22" s="19" t="s">
        <v>425</v>
      </c>
      <c r="I22" s="19" t="s">
        <v>213</v>
      </c>
      <c r="J22" s="19"/>
      <c r="K22" s="19" t="s">
        <v>214</v>
      </c>
      <c r="L22" s="19" t="s">
        <v>215</v>
      </c>
      <c r="M22" s="19" t="s">
        <v>206</v>
      </c>
      <c r="N22" s="19" t="s">
        <v>426</v>
      </c>
      <c r="O22" s="26" t="s">
        <v>180</v>
      </c>
      <c r="P22" s="25" t="s">
        <v>162</v>
      </c>
    </row>
    <row r="23" customHeight="1" spans="1:16">
      <c r="A23" s="25">
        <v>21</v>
      </c>
      <c r="B23" s="19" t="s">
        <v>310</v>
      </c>
      <c r="C23" s="19" t="s">
        <v>311</v>
      </c>
      <c r="D23" s="19" t="s">
        <v>125</v>
      </c>
      <c r="E23" s="19" t="s">
        <v>152</v>
      </c>
      <c r="F23" s="19" t="s">
        <v>127</v>
      </c>
      <c r="G23" s="19" t="s">
        <v>128</v>
      </c>
      <c r="H23" s="19" t="s">
        <v>425</v>
      </c>
      <c r="I23" s="19" t="s">
        <v>310</v>
      </c>
      <c r="J23" s="19" t="s">
        <v>311</v>
      </c>
      <c r="K23" s="19" t="s">
        <v>125</v>
      </c>
      <c r="L23" s="19" t="s">
        <v>152</v>
      </c>
      <c r="M23" s="19" t="s">
        <v>127</v>
      </c>
      <c r="N23" s="19" t="s">
        <v>427</v>
      </c>
      <c r="O23" s="26" t="s">
        <v>312</v>
      </c>
      <c r="P23" s="25" t="s">
        <v>132</v>
      </c>
    </row>
    <row r="24" customHeight="1" spans="1:16">
      <c r="A24" s="25">
        <v>22</v>
      </c>
      <c r="B24" s="19" t="s">
        <v>310</v>
      </c>
      <c r="C24" s="19" t="s">
        <v>311</v>
      </c>
      <c r="D24" s="19" t="s">
        <v>155</v>
      </c>
      <c r="E24" s="19" t="s">
        <v>156</v>
      </c>
      <c r="F24" s="19" t="s">
        <v>127</v>
      </c>
      <c r="G24" s="19"/>
      <c r="H24" s="19" t="s">
        <v>425</v>
      </c>
      <c r="I24" s="19" t="s">
        <v>310</v>
      </c>
      <c r="J24" s="19" t="s">
        <v>311</v>
      </c>
      <c r="K24" s="19" t="s">
        <v>155</v>
      </c>
      <c r="L24" s="19" t="s">
        <v>156</v>
      </c>
      <c r="M24" s="19" t="s">
        <v>127</v>
      </c>
      <c r="N24" s="19" t="s">
        <v>427</v>
      </c>
      <c r="O24" s="26" t="s">
        <v>312</v>
      </c>
      <c r="P24" s="25" t="s">
        <v>132</v>
      </c>
    </row>
    <row r="25" customHeight="1" spans="1:16">
      <c r="A25" s="25">
        <v>23</v>
      </c>
      <c r="B25" s="19" t="s">
        <v>310</v>
      </c>
      <c r="C25" s="19" t="s">
        <v>311</v>
      </c>
      <c r="D25" s="19" t="s">
        <v>177</v>
      </c>
      <c r="E25" s="19" t="s">
        <v>177</v>
      </c>
      <c r="F25" s="19" t="s">
        <v>127</v>
      </c>
      <c r="G25" s="19"/>
      <c r="H25" s="19" t="s">
        <v>425</v>
      </c>
      <c r="I25" s="19" t="s">
        <v>310</v>
      </c>
      <c r="J25" s="19" t="s">
        <v>311</v>
      </c>
      <c r="K25" s="19" t="s">
        <v>177</v>
      </c>
      <c r="L25" s="19" t="s">
        <v>177</v>
      </c>
      <c r="M25" s="19" t="s">
        <v>127</v>
      </c>
      <c r="N25" s="19" t="s">
        <v>427</v>
      </c>
      <c r="O25" s="26" t="s">
        <v>312</v>
      </c>
      <c r="P25" s="25" t="s">
        <v>132</v>
      </c>
    </row>
    <row r="26" customHeight="1" spans="1:16">
      <c r="A26" s="25">
        <v>24</v>
      </c>
      <c r="B26" s="19" t="s">
        <v>310</v>
      </c>
      <c r="C26" s="19" t="s">
        <v>311</v>
      </c>
      <c r="D26" s="19" t="s">
        <v>234</v>
      </c>
      <c r="E26" s="19" t="s">
        <v>313</v>
      </c>
      <c r="F26" s="19" t="s">
        <v>135</v>
      </c>
      <c r="G26" s="19"/>
      <c r="H26" s="19" t="s">
        <v>425</v>
      </c>
      <c r="I26" s="19" t="s">
        <v>310</v>
      </c>
      <c r="J26" s="19" t="s">
        <v>311</v>
      </c>
      <c r="K26" s="19" t="s">
        <v>234</v>
      </c>
      <c r="L26" s="19" t="s">
        <v>313</v>
      </c>
      <c r="M26" s="19" t="s">
        <v>135</v>
      </c>
      <c r="N26" s="19" t="s">
        <v>427</v>
      </c>
      <c r="O26" s="26" t="s">
        <v>312</v>
      </c>
      <c r="P26" s="25" t="s">
        <v>132</v>
      </c>
    </row>
    <row r="27" customHeight="1" spans="1:16">
      <c r="A27" s="25">
        <v>25</v>
      </c>
      <c r="B27" s="19" t="s">
        <v>310</v>
      </c>
      <c r="C27" s="19" t="s">
        <v>311</v>
      </c>
      <c r="D27" s="19" t="s">
        <v>232</v>
      </c>
      <c r="E27" s="19" t="s">
        <v>314</v>
      </c>
      <c r="F27" s="19" t="s">
        <v>135</v>
      </c>
      <c r="G27" s="19"/>
      <c r="H27" s="19" t="s">
        <v>425</v>
      </c>
      <c r="I27" s="19" t="s">
        <v>310</v>
      </c>
      <c r="J27" s="19" t="s">
        <v>311</v>
      </c>
      <c r="K27" s="19" t="s">
        <v>232</v>
      </c>
      <c r="L27" s="19" t="s">
        <v>314</v>
      </c>
      <c r="M27" s="19" t="s">
        <v>135</v>
      </c>
      <c r="N27" s="19" t="s">
        <v>427</v>
      </c>
      <c r="O27" s="26" t="s">
        <v>312</v>
      </c>
      <c r="P27" s="25" t="s">
        <v>132</v>
      </c>
    </row>
    <row r="28" customHeight="1" spans="1:16">
      <c r="A28" s="25">
        <v>26</v>
      </c>
      <c r="B28" s="19" t="s">
        <v>310</v>
      </c>
      <c r="C28" s="19" t="s">
        <v>311</v>
      </c>
      <c r="D28" s="19" t="s">
        <v>315</v>
      </c>
      <c r="E28" s="19" t="s">
        <v>316</v>
      </c>
      <c r="F28" s="19" t="s">
        <v>228</v>
      </c>
      <c r="G28" s="19"/>
      <c r="H28" s="19" t="s">
        <v>425</v>
      </c>
      <c r="I28" s="19" t="s">
        <v>310</v>
      </c>
      <c r="J28" s="19" t="s">
        <v>311</v>
      </c>
      <c r="K28" s="19" t="s">
        <v>315</v>
      </c>
      <c r="L28" s="19" t="s">
        <v>316</v>
      </c>
      <c r="M28" s="19" t="s">
        <v>228</v>
      </c>
      <c r="N28" s="19" t="s">
        <v>427</v>
      </c>
      <c r="O28" s="26" t="s">
        <v>312</v>
      </c>
      <c r="P28" s="25" t="s">
        <v>132</v>
      </c>
    </row>
    <row r="29" customHeight="1" spans="1:16">
      <c r="A29" s="25">
        <v>27</v>
      </c>
      <c r="B29" s="19" t="s">
        <v>310</v>
      </c>
      <c r="C29" s="19" t="s">
        <v>311</v>
      </c>
      <c r="D29" s="19" t="s">
        <v>229</v>
      </c>
      <c r="E29" s="19" t="s">
        <v>317</v>
      </c>
      <c r="F29" s="19" t="s">
        <v>135</v>
      </c>
      <c r="G29" s="19"/>
      <c r="H29" s="19" t="s">
        <v>425</v>
      </c>
      <c r="I29" s="19" t="s">
        <v>310</v>
      </c>
      <c r="J29" s="19" t="s">
        <v>311</v>
      </c>
      <c r="K29" s="19" t="s">
        <v>229</v>
      </c>
      <c r="L29" s="19" t="s">
        <v>317</v>
      </c>
      <c r="M29" s="19" t="s">
        <v>135</v>
      </c>
      <c r="N29" s="19" t="s">
        <v>427</v>
      </c>
      <c r="O29" s="26" t="s">
        <v>312</v>
      </c>
      <c r="P29" s="25" t="s">
        <v>132</v>
      </c>
    </row>
    <row r="30" customHeight="1" spans="1:16">
      <c r="A30" s="25">
        <v>28</v>
      </c>
      <c r="B30" s="19" t="s">
        <v>310</v>
      </c>
      <c r="C30" s="19" t="s">
        <v>311</v>
      </c>
      <c r="D30" s="19" t="s">
        <v>148</v>
      </c>
      <c r="E30" s="19" t="s">
        <v>149</v>
      </c>
      <c r="F30" s="19" t="s">
        <v>145</v>
      </c>
      <c r="G30" s="19"/>
      <c r="H30" s="19" t="s">
        <v>425</v>
      </c>
      <c r="I30" s="19" t="s">
        <v>310</v>
      </c>
      <c r="J30" s="19" t="s">
        <v>311</v>
      </c>
      <c r="K30" s="19" t="s">
        <v>148</v>
      </c>
      <c r="L30" s="19" t="s">
        <v>149</v>
      </c>
      <c r="M30" s="19" t="s">
        <v>145</v>
      </c>
      <c r="N30" s="19" t="s">
        <v>427</v>
      </c>
      <c r="O30" s="26" t="s">
        <v>312</v>
      </c>
      <c r="P30" s="25" t="s">
        <v>132</v>
      </c>
    </row>
    <row r="31" customHeight="1" spans="1:16">
      <c r="A31" s="25">
        <v>29</v>
      </c>
      <c r="B31" s="19" t="s">
        <v>310</v>
      </c>
      <c r="C31" s="19" t="s">
        <v>311</v>
      </c>
      <c r="D31" s="19" t="s">
        <v>241</v>
      </c>
      <c r="E31" s="19" t="s">
        <v>242</v>
      </c>
      <c r="F31" s="19" t="s">
        <v>206</v>
      </c>
      <c r="G31" s="19"/>
      <c r="H31" s="19" t="s">
        <v>425</v>
      </c>
      <c r="I31" s="19" t="s">
        <v>310</v>
      </c>
      <c r="J31" s="19" t="s">
        <v>311</v>
      </c>
      <c r="K31" s="19" t="s">
        <v>241</v>
      </c>
      <c r="L31" s="19" t="s">
        <v>242</v>
      </c>
      <c r="M31" s="19" t="s">
        <v>206</v>
      </c>
      <c r="N31" s="19" t="s">
        <v>427</v>
      </c>
      <c r="O31" s="26" t="s">
        <v>312</v>
      </c>
      <c r="P31" s="25" t="s">
        <v>132</v>
      </c>
    </row>
    <row r="32" customHeight="1" spans="1:16">
      <c r="A32" s="25">
        <v>30</v>
      </c>
      <c r="B32" s="19" t="s">
        <v>310</v>
      </c>
      <c r="C32" s="19" t="s">
        <v>311</v>
      </c>
      <c r="D32" s="19" t="s">
        <v>243</v>
      </c>
      <c r="E32" s="19" t="s">
        <v>244</v>
      </c>
      <c r="F32" s="19" t="s">
        <v>127</v>
      </c>
      <c r="G32" s="19"/>
      <c r="H32" s="19" t="s">
        <v>425</v>
      </c>
      <c r="I32" s="19" t="s">
        <v>310</v>
      </c>
      <c r="J32" s="19" t="s">
        <v>311</v>
      </c>
      <c r="K32" s="19" t="s">
        <v>243</v>
      </c>
      <c r="L32" s="19" t="s">
        <v>244</v>
      </c>
      <c r="M32" s="19" t="s">
        <v>127</v>
      </c>
      <c r="N32" s="19" t="s">
        <v>427</v>
      </c>
      <c r="O32" s="26" t="s">
        <v>312</v>
      </c>
      <c r="P32" s="25" t="s">
        <v>132</v>
      </c>
    </row>
    <row r="33" customHeight="1" spans="1:16">
      <c r="A33" s="25">
        <v>31</v>
      </c>
      <c r="B33" s="19" t="s">
        <v>318</v>
      </c>
      <c r="C33" s="19" t="s">
        <v>319</v>
      </c>
      <c r="D33" s="19" t="s">
        <v>125</v>
      </c>
      <c r="E33" s="19" t="s">
        <v>152</v>
      </c>
      <c r="F33" s="19" t="s">
        <v>127</v>
      </c>
      <c r="G33" s="19" t="s">
        <v>128</v>
      </c>
      <c r="H33" s="19" t="s">
        <v>425</v>
      </c>
      <c r="I33" s="19" t="s">
        <v>318</v>
      </c>
      <c r="J33" s="19" t="s">
        <v>319</v>
      </c>
      <c r="K33" s="19" t="s">
        <v>125</v>
      </c>
      <c r="L33" s="19" t="s">
        <v>152</v>
      </c>
      <c r="M33" s="19" t="s">
        <v>127</v>
      </c>
      <c r="N33" s="19" t="s">
        <v>427</v>
      </c>
      <c r="O33" s="26" t="s">
        <v>312</v>
      </c>
      <c r="P33" s="25" t="s">
        <v>132</v>
      </c>
    </row>
    <row r="34" customHeight="1" spans="1:16">
      <c r="A34" s="25">
        <v>32</v>
      </c>
      <c r="B34" s="19" t="s">
        <v>318</v>
      </c>
      <c r="C34" s="19" t="s">
        <v>319</v>
      </c>
      <c r="D34" s="19" t="s">
        <v>320</v>
      </c>
      <c r="E34" s="19" t="s">
        <v>321</v>
      </c>
      <c r="F34" s="19" t="s">
        <v>198</v>
      </c>
      <c r="G34" s="19"/>
      <c r="H34" s="19" t="s">
        <v>425</v>
      </c>
      <c r="I34" s="19" t="s">
        <v>318</v>
      </c>
      <c r="J34" s="19" t="s">
        <v>319</v>
      </c>
      <c r="K34" s="19" t="s">
        <v>320</v>
      </c>
      <c r="L34" s="19" t="s">
        <v>321</v>
      </c>
      <c r="M34" s="19" t="s">
        <v>198</v>
      </c>
      <c r="N34" s="19" t="s">
        <v>427</v>
      </c>
      <c r="O34" s="26" t="s">
        <v>312</v>
      </c>
      <c r="P34" s="25" t="s">
        <v>132</v>
      </c>
    </row>
    <row r="35" customHeight="1" spans="1:16">
      <c r="A35" s="25">
        <v>33</v>
      </c>
      <c r="B35" s="19" t="s">
        <v>318</v>
      </c>
      <c r="C35" s="19" t="s">
        <v>319</v>
      </c>
      <c r="D35" s="19" t="s">
        <v>322</v>
      </c>
      <c r="E35" s="19" t="s">
        <v>323</v>
      </c>
      <c r="F35" s="19" t="s">
        <v>206</v>
      </c>
      <c r="G35" s="19"/>
      <c r="H35" s="19" t="s">
        <v>425</v>
      </c>
      <c r="I35" s="19" t="s">
        <v>318</v>
      </c>
      <c r="J35" s="19" t="s">
        <v>319</v>
      </c>
      <c r="K35" s="19" t="s">
        <v>322</v>
      </c>
      <c r="L35" s="19" t="s">
        <v>323</v>
      </c>
      <c r="M35" s="19" t="s">
        <v>206</v>
      </c>
      <c r="N35" s="19" t="s">
        <v>427</v>
      </c>
      <c r="O35" s="26" t="s">
        <v>312</v>
      </c>
      <c r="P35" s="25" t="s">
        <v>132</v>
      </c>
    </row>
    <row r="36" customHeight="1" spans="1:16">
      <c r="A36" s="25">
        <v>34</v>
      </c>
      <c r="B36" s="19" t="s">
        <v>318</v>
      </c>
      <c r="C36" s="19" t="s">
        <v>319</v>
      </c>
      <c r="D36" s="19" t="s">
        <v>324</v>
      </c>
      <c r="E36" s="19" t="s">
        <v>325</v>
      </c>
      <c r="F36" s="19" t="s">
        <v>166</v>
      </c>
      <c r="G36" s="19"/>
      <c r="H36" s="19" t="s">
        <v>425</v>
      </c>
      <c r="I36" s="19" t="s">
        <v>318</v>
      </c>
      <c r="J36" s="19" t="s">
        <v>319</v>
      </c>
      <c r="K36" s="19" t="s">
        <v>324</v>
      </c>
      <c r="L36" s="19" t="s">
        <v>325</v>
      </c>
      <c r="M36" s="19" t="s">
        <v>166</v>
      </c>
      <c r="N36" s="19" t="s">
        <v>427</v>
      </c>
      <c r="O36" s="26" t="s">
        <v>312</v>
      </c>
      <c r="P36" s="25" t="s">
        <v>132</v>
      </c>
    </row>
    <row r="37" customHeight="1" spans="1:16">
      <c r="A37" s="25">
        <v>35</v>
      </c>
      <c r="B37" s="19" t="s">
        <v>318</v>
      </c>
      <c r="C37" s="19" t="s">
        <v>319</v>
      </c>
      <c r="D37" s="19" t="s">
        <v>326</v>
      </c>
      <c r="E37" s="19" t="s">
        <v>327</v>
      </c>
      <c r="F37" s="19" t="s">
        <v>206</v>
      </c>
      <c r="G37" s="19"/>
      <c r="H37" s="19" t="s">
        <v>425</v>
      </c>
      <c r="I37" s="19" t="s">
        <v>318</v>
      </c>
      <c r="J37" s="19" t="s">
        <v>319</v>
      </c>
      <c r="K37" s="19" t="s">
        <v>326</v>
      </c>
      <c r="L37" s="19" t="s">
        <v>327</v>
      </c>
      <c r="M37" s="19" t="s">
        <v>206</v>
      </c>
      <c r="N37" s="19" t="s">
        <v>427</v>
      </c>
      <c r="O37" s="26" t="s">
        <v>312</v>
      </c>
      <c r="P37" s="25" t="s">
        <v>132</v>
      </c>
    </row>
    <row r="38" customHeight="1" spans="1:16">
      <c r="A38" s="25">
        <v>36</v>
      </c>
      <c r="B38" s="19" t="s">
        <v>318</v>
      </c>
      <c r="C38" s="19" t="s">
        <v>319</v>
      </c>
      <c r="D38" s="19" t="s">
        <v>223</v>
      </c>
      <c r="E38" s="19" t="s">
        <v>224</v>
      </c>
      <c r="F38" s="19" t="s">
        <v>127</v>
      </c>
      <c r="G38" s="19"/>
      <c r="H38" s="19" t="s">
        <v>425</v>
      </c>
      <c r="I38" s="19" t="s">
        <v>318</v>
      </c>
      <c r="J38" s="19" t="s">
        <v>319</v>
      </c>
      <c r="K38" s="19" t="s">
        <v>223</v>
      </c>
      <c r="L38" s="19" t="s">
        <v>224</v>
      </c>
      <c r="M38" s="19" t="s">
        <v>127</v>
      </c>
      <c r="N38" s="19" t="s">
        <v>427</v>
      </c>
      <c r="O38" s="26" t="s">
        <v>312</v>
      </c>
      <c r="P38" s="25" t="s">
        <v>132</v>
      </c>
    </row>
    <row r="39" customHeight="1" spans="1:16">
      <c r="A39" s="25">
        <v>37</v>
      </c>
      <c r="B39" s="19" t="s">
        <v>318</v>
      </c>
      <c r="C39" s="19" t="s">
        <v>319</v>
      </c>
      <c r="D39" s="19" t="s">
        <v>328</v>
      </c>
      <c r="E39" s="19" t="s">
        <v>329</v>
      </c>
      <c r="F39" s="19" t="s">
        <v>330</v>
      </c>
      <c r="G39" s="19"/>
      <c r="H39" s="19" t="s">
        <v>425</v>
      </c>
      <c r="I39" s="19" t="s">
        <v>318</v>
      </c>
      <c r="J39" s="19" t="s">
        <v>319</v>
      </c>
      <c r="K39" s="19" t="s">
        <v>328</v>
      </c>
      <c r="L39" s="19" t="s">
        <v>329</v>
      </c>
      <c r="M39" s="19" t="s">
        <v>330</v>
      </c>
      <c r="N39" s="19" t="s">
        <v>427</v>
      </c>
      <c r="O39" s="26" t="s">
        <v>312</v>
      </c>
      <c r="P39" s="25" t="s">
        <v>132</v>
      </c>
    </row>
    <row r="40" customHeight="1" spans="1:16">
      <c r="A40" s="25">
        <v>38</v>
      </c>
      <c r="B40" s="19" t="s">
        <v>318</v>
      </c>
      <c r="C40" s="19" t="s">
        <v>319</v>
      </c>
      <c r="D40" s="19" t="s">
        <v>331</v>
      </c>
      <c r="E40" s="19" t="s">
        <v>332</v>
      </c>
      <c r="F40" s="19" t="s">
        <v>135</v>
      </c>
      <c r="G40" s="19"/>
      <c r="H40" s="19" t="s">
        <v>425</v>
      </c>
      <c r="I40" s="19" t="s">
        <v>318</v>
      </c>
      <c r="J40" s="19" t="s">
        <v>319</v>
      </c>
      <c r="K40" s="19" t="s">
        <v>331</v>
      </c>
      <c r="L40" s="19" t="s">
        <v>332</v>
      </c>
      <c r="M40" s="19" t="s">
        <v>135</v>
      </c>
      <c r="N40" s="19" t="s">
        <v>427</v>
      </c>
      <c r="O40" s="26" t="s">
        <v>312</v>
      </c>
      <c r="P40" s="25" t="s">
        <v>132</v>
      </c>
    </row>
    <row r="41" customHeight="1" spans="1:16">
      <c r="A41" s="25">
        <v>39</v>
      </c>
      <c r="B41" s="19" t="s">
        <v>318</v>
      </c>
      <c r="C41" s="19" t="s">
        <v>319</v>
      </c>
      <c r="D41" s="19" t="s">
        <v>333</v>
      </c>
      <c r="E41" s="19" t="s">
        <v>334</v>
      </c>
      <c r="F41" s="19" t="s">
        <v>335</v>
      </c>
      <c r="G41" s="19"/>
      <c r="H41" s="19" t="s">
        <v>425</v>
      </c>
      <c r="I41" s="19" t="s">
        <v>318</v>
      </c>
      <c r="J41" s="19" t="s">
        <v>319</v>
      </c>
      <c r="K41" s="19" t="s">
        <v>333</v>
      </c>
      <c r="L41" s="19" t="s">
        <v>334</v>
      </c>
      <c r="M41" s="19" t="s">
        <v>335</v>
      </c>
      <c r="N41" s="19" t="s">
        <v>427</v>
      </c>
      <c r="O41" s="26" t="s">
        <v>312</v>
      </c>
      <c r="P41" s="25" t="s">
        <v>132</v>
      </c>
    </row>
    <row r="42" customHeight="1" spans="1:16">
      <c r="A42" s="25">
        <v>40</v>
      </c>
      <c r="B42" s="19" t="s">
        <v>318</v>
      </c>
      <c r="C42" s="19" t="s">
        <v>319</v>
      </c>
      <c r="D42" s="19" t="s">
        <v>336</v>
      </c>
      <c r="E42" s="19" t="s">
        <v>337</v>
      </c>
      <c r="F42" s="19" t="s">
        <v>135</v>
      </c>
      <c r="G42" s="19"/>
      <c r="H42" s="19" t="s">
        <v>425</v>
      </c>
      <c r="I42" s="19" t="s">
        <v>318</v>
      </c>
      <c r="J42" s="19" t="s">
        <v>319</v>
      </c>
      <c r="K42" s="19" t="s">
        <v>336</v>
      </c>
      <c r="L42" s="19" t="s">
        <v>337</v>
      </c>
      <c r="M42" s="19" t="s">
        <v>135</v>
      </c>
      <c r="N42" s="19" t="s">
        <v>427</v>
      </c>
      <c r="O42" s="26" t="s">
        <v>312</v>
      </c>
      <c r="P42" s="25" t="s">
        <v>132</v>
      </c>
    </row>
    <row r="43" customHeight="1" spans="1:16">
      <c r="A43" s="25">
        <v>41</v>
      </c>
      <c r="B43" s="19" t="s">
        <v>318</v>
      </c>
      <c r="C43" s="19" t="s">
        <v>319</v>
      </c>
      <c r="D43" s="19" t="s">
        <v>148</v>
      </c>
      <c r="E43" s="19" t="s">
        <v>149</v>
      </c>
      <c r="F43" s="19" t="s">
        <v>145</v>
      </c>
      <c r="G43" s="19"/>
      <c r="H43" s="19" t="s">
        <v>425</v>
      </c>
      <c r="I43" s="19" t="s">
        <v>318</v>
      </c>
      <c r="J43" s="19" t="s">
        <v>319</v>
      </c>
      <c r="K43" s="19" t="s">
        <v>148</v>
      </c>
      <c r="L43" s="19" t="s">
        <v>149</v>
      </c>
      <c r="M43" s="19" t="s">
        <v>145</v>
      </c>
      <c r="N43" s="19" t="s">
        <v>427</v>
      </c>
      <c r="O43" s="26" t="s">
        <v>312</v>
      </c>
      <c r="P43" s="25" t="s">
        <v>132</v>
      </c>
    </row>
    <row r="44" customHeight="1" spans="1:16">
      <c r="A44" s="25">
        <v>42</v>
      </c>
      <c r="B44" s="19" t="s">
        <v>318</v>
      </c>
      <c r="C44" s="19" t="s">
        <v>319</v>
      </c>
      <c r="D44" s="19" t="s">
        <v>202</v>
      </c>
      <c r="E44" s="19" t="s">
        <v>338</v>
      </c>
      <c r="F44" s="19" t="s">
        <v>145</v>
      </c>
      <c r="G44" s="19"/>
      <c r="H44" s="19" t="s">
        <v>425</v>
      </c>
      <c r="I44" s="19" t="s">
        <v>318</v>
      </c>
      <c r="J44" s="19" t="s">
        <v>319</v>
      </c>
      <c r="K44" s="19" t="s">
        <v>202</v>
      </c>
      <c r="L44" s="19" t="s">
        <v>338</v>
      </c>
      <c r="M44" s="19" t="s">
        <v>145</v>
      </c>
      <c r="N44" s="19" t="s">
        <v>427</v>
      </c>
      <c r="O44" s="26" t="s">
        <v>312</v>
      </c>
      <c r="P44" s="25" t="s">
        <v>132</v>
      </c>
    </row>
    <row r="45" customHeight="1" spans="1:16">
      <c r="A45" s="25">
        <v>43</v>
      </c>
      <c r="B45" s="19" t="s">
        <v>318</v>
      </c>
      <c r="C45" s="19" t="s">
        <v>319</v>
      </c>
      <c r="D45" s="19" t="s">
        <v>272</v>
      </c>
      <c r="E45" s="19" t="s">
        <v>339</v>
      </c>
      <c r="F45" s="19" t="s">
        <v>145</v>
      </c>
      <c r="G45" s="19"/>
      <c r="H45" s="19" t="s">
        <v>425</v>
      </c>
      <c r="I45" s="19" t="s">
        <v>318</v>
      </c>
      <c r="J45" s="19" t="s">
        <v>319</v>
      </c>
      <c r="K45" s="19" t="s">
        <v>272</v>
      </c>
      <c r="L45" s="19" t="s">
        <v>339</v>
      </c>
      <c r="M45" s="19" t="s">
        <v>145</v>
      </c>
      <c r="N45" s="19" t="s">
        <v>427</v>
      </c>
      <c r="O45" s="26" t="s">
        <v>312</v>
      </c>
      <c r="P45" s="25" t="s">
        <v>132</v>
      </c>
    </row>
    <row r="46" customHeight="1" spans="1:16">
      <c r="A46" s="25">
        <v>44</v>
      </c>
      <c r="B46" s="19" t="s">
        <v>318</v>
      </c>
      <c r="C46" s="19" t="s">
        <v>319</v>
      </c>
      <c r="D46" s="19" t="s">
        <v>340</v>
      </c>
      <c r="E46" s="19" t="s">
        <v>341</v>
      </c>
      <c r="F46" s="19" t="s">
        <v>198</v>
      </c>
      <c r="G46" s="19"/>
      <c r="H46" s="19" t="s">
        <v>425</v>
      </c>
      <c r="I46" s="19" t="s">
        <v>318</v>
      </c>
      <c r="J46" s="19" t="s">
        <v>319</v>
      </c>
      <c r="K46" s="19" t="s">
        <v>340</v>
      </c>
      <c r="L46" s="19" t="s">
        <v>341</v>
      </c>
      <c r="M46" s="19" t="s">
        <v>198</v>
      </c>
      <c r="N46" s="19" t="s">
        <v>427</v>
      </c>
      <c r="O46" s="26" t="s">
        <v>312</v>
      </c>
      <c r="P46" s="25" t="s">
        <v>132</v>
      </c>
    </row>
    <row r="47" customHeight="1" spans="1:16">
      <c r="A47" s="25">
        <v>45</v>
      </c>
      <c r="B47" s="19" t="s">
        <v>318</v>
      </c>
      <c r="C47" s="19" t="s">
        <v>319</v>
      </c>
      <c r="D47" s="19" t="s">
        <v>342</v>
      </c>
      <c r="E47" s="19" t="s">
        <v>343</v>
      </c>
      <c r="F47" s="19" t="s">
        <v>127</v>
      </c>
      <c r="G47" s="19"/>
      <c r="H47" s="19" t="s">
        <v>425</v>
      </c>
      <c r="I47" s="19" t="s">
        <v>318</v>
      </c>
      <c r="J47" s="19" t="s">
        <v>319</v>
      </c>
      <c r="K47" s="19" t="s">
        <v>342</v>
      </c>
      <c r="L47" s="19" t="s">
        <v>343</v>
      </c>
      <c r="M47" s="19" t="s">
        <v>127</v>
      </c>
      <c r="N47" s="19" t="s">
        <v>427</v>
      </c>
      <c r="O47" s="26" t="s">
        <v>312</v>
      </c>
      <c r="P47" s="25" t="s">
        <v>132</v>
      </c>
    </row>
    <row r="48" customHeight="1" spans="1:16">
      <c r="A48" s="25">
        <v>46</v>
      </c>
      <c r="B48" s="19" t="s">
        <v>318</v>
      </c>
      <c r="C48" s="19" t="s">
        <v>319</v>
      </c>
      <c r="D48" s="19" t="s">
        <v>232</v>
      </c>
      <c r="E48" s="19" t="s">
        <v>344</v>
      </c>
      <c r="F48" s="19" t="s">
        <v>135</v>
      </c>
      <c r="G48" s="19"/>
      <c r="H48" s="19" t="s">
        <v>425</v>
      </c>
      <c r="I48" s="19" t="s">
        <v>318</v>
      </c>
      <c r="J48" s="19" t="s">
        <v>319</v>
      </c>
      <c r="K48" s="19" t="s">
        <v>232</v>
      </c>
      <c r="L48" s="19" t="s">
        <v>344</v>
      </c>
      <c r="M48" s="19" t="s">
        <v>135</v>
      </c>
      <c r="N48" s="19" t="s">
        <v>427</v>
      </c>
      <c r="O48" s="26" t="s">
        <v>312</v>
      </c>
      <c r="P48" s="25" t="s">
        <v>132</v>
      </c>
    </row>
    <row r="49" customHeight="1" spans="1:16">
      <c r="A49" s="25">
        <v>47</v>
      </c>
      <c r="B49" s="19" t="s">
        <v>318</v>
      </c>
      <c r="C49" s="19" t="s">
        <v>319</v>
      </c>
      <c r="D49" s="19" t="s">
        <v>345</v>
      </c>
      <c r="E49" s="19" t="s">
        <v>346</v>
      </c>
      <c r="F49" s="19" t="s">
        <v>347</v>
      </c>
      <c r="G49" s="19"/>
      <c r="H49" s="19" t="s">
        <v>425</v>
      </c>
      <c r="I49" s="19" t="s">
        <v>318</v>
      </c>
      <c r="J49" s="19" t="s">
        <v>319</v>
      </c>
      <c r="K49" s="19" t="s">
        <v>345</v>
      </c>
      <c r="L49" s="19" t="s">
        <v>346</v>
      </c>
      <c r="M49" s="19" t="s">
        <v>347</v>
      </c>
      <c r="N49" s="19" t="s">
        <v>427</v>
      </c>
      <c r="O49" s="26" t="s">
        <v>312</v>
      </c>
      <c r="P49" s="25" t="s">
        <v>132</v>
      </c>
    </row>
    <row r="50" customHeight="1" spans="1:16">
      <c r="A50" s="25">
        <v>48</v>
      </c>
      <c r="B50" s="19" t="s">
        <v>318</v>
      </c>
      <c r="C50" s="19" t="s">
        <v>319</v>
      </c>
      <c r="D50" s="19" t="s">
        <v>348</v>
      </c>
      <c r="E50" s="19" t="s">
        <v>170</v>
      </c>
      <c r="F50" s="19" t="s">
        <v>166</v>
      </c>
      <c r="G50" s="19"/>
      <c r="H50" s="19" t="s">
        <v>425</v>
      </c>
      <c r="I50" s="19" t="s">
        <v>318</v>
      </c>
      <c r="J50" s="19" t="s">
        <v>319</v>
      </c>
      <c r="K50" s="19" t="s">
        <v>348</v>
      </c>
      <c r="L50" s="19" t="s">
        <v>170</v>
      </c>
      <c r="M50" s="19" t="s">
        <v>166</v>
      </c>
      <c r="N50" s="19" t="s">
        <v>427</v>
      </c>
      <c r="O50" s="26" t="s">
        <v>312</v>
      </c>
      <c r="P50" s="25" t="s">
        <v>132</v>
      </c>
    </row>
    <row r="51" customHeight="1" spans="1:16">
      <c r="A51" s="25">
        <v>49</v>
      </c>
      <c r="B51" s="19" t="s">
        <v>318</v>
      </c>
      <c r="C51" s="19" t="s">
        <v>319</v>
      </c>
      <c r="D51" s="19" t="s">
        <v>349</v>
      </c>
      <c r="E51" s="19" t="s">
        <v>350</v>
      </c>
      <c r="F51" s="19" t="s">
        <v>166</v>
      </c>
      <c r="G51" s="19"/>
      <c r="H51" s="19" t="s">
        <v>425</v>
      </c>
      <c r="I51" s="19" t="s">
        <v>318</v>
      </c>
      <c r="J51" s="19" t="s">
        <v>319</v>
      </c>
      <c r="K51" s="19" t="s">
        <v>349</v>
      </c>
      <c r="L51" s="19" t="s">
        <v>350</v>
      </c>
      <c r="M51" s="19" t="s">
        <v>166</v>
      </c>
      <c r="N51" s="19" t="s">
        <v>427</v>
      </c>
      <c r="O51" s="26" t="s">
        <v>312</v>
      </c>
      <c r="P51" s="25" t="s">
        <v>132</v>
      </c>
    </row>
    <row r="52" customHeight="1" spans="1:16">
      <c r="A52" s="25">
        <v>50</v>
      </c>
      <c r="B52" s="19" t="s">
        <v>318</v>
      </c>
      <c r="C52" s="19" t="s">
        <v>319</v>
      </c>
      <c r="D52" s="19" t="s">
        <v>351</v>
      </c>
      <c r="E52" s="19" t="s">
        <v>352</v>
      </c>
      <c r="F52" s="19" t="s">
        <v>166</v>
      </c>
      <c r="G52" s="19"/>
      <c r="H52" s="19" t="s">
        <v>425</v>
      </c>
      <c r="I52" s="19" t="s">
        <v>318</v>
      </c>
      <c r="J52" s="19" t="s">
        <v>319</v>
      </c>
      <c r="K52" s="19" t="s">
        <v>351</v>
      </c>
      <c r="L52" s="19" t="s">
        <v>352</v>
      </c>
      <c r="M52" s="19" t="s">
        <v>166</v>
      </c>
      <c r="N52" s="19" t="s">
        <v>427</v>
      </c>
      <c r="O52" s="26" t="s">
        <v>312</v>
      </c>
      <c r="P52" s="25" t="s">
        <v>132</v>
      </c>
    </row>
    <row r="53" customHeight="1" spans="1:16">
      <c r="A53" s="25">
        <v>51</v>
      </c>
      <c r="B53" s="19" t="s">
        <v>380</v>
      </c>
      <c r="C53" s="19" t="s">
        <v>381</v>
      </c>
      <c r="D53" s="19" t="s">
        <v>125</v>
      </c>
      <c r="E53" s="19" t="s">
        <v>382</v>
      </c>
      <c r="F53" s="19" t="s">
        <v>127</v>
      </c>
      <c r="G53" s="19" t="s">
        <v>128</v>
      </c>
      <c r="H53" s="19" t="s">
        <v>425</v>
      </c>
      <c r="I53" s="19" t="s">
        <v>380</v>
      </c>
      <c r="J53" s="19" t="s">
        <v>381</v>
      </c>
      <c r="K53" s="19" t="s">
        <v>125</v>
      </c>
      <c r="L53" s="19" t="s">
        <v>382</v>
      </c>
      <c r="M53" s="19" t="s">
        <v>127</v>
      </c>
      <c r="N53" s="19" t="s">
        <v>426</v>
      </c>
      <c r="O53" s="26" t="s">
        <v>180</v>
      </c>
      <c r="P53" s="25" t="s">
        <v>162</v>
      </c>
    </row>
    <row r="54" customHeight="1" spans="1:16">
      <c r="A54" s="25">
        <v>52</v>
      </c>
      <c r="B54" s="19" t="s">
        <v>380</v>
      </c>
      <c r="C54" s="19" t="s">
        <v>381</v>
      </c>
      <c r="D54" s="19" t="s">
        <v>248</v>
      </c>
      <c r="E54" s="19" t="s">
        <v>383</v>
      </c>
      <c r="F54" s="19" t="s">
        <v>127</v>
      </c>
      <c r="G54" s="19"/>
      <c r="H54" s="19" t="s">
        <v>425</v>
      </c>
      <c r="I54" s="19" t="s">
        <v>380</v>
      </c>
      <c r="J54" s="19" t="s">
        <v>381</v>
      </c>
      <c r="K54" s="19" t="s">
        <v>248</v>
      </c>
      <c r="L54" s="19" t="s">
        <v>383</v>
      </c>
      <c r="M54" s="19" t="s">
        <v>127</v>
      </c>
      <c r="N54" s="19" t="s">
        <v>426</v>
      </c>
      <c r="O54" s="26" t="s">
        <v>180</v>
      </c>
      <c r="P54" s="25" t="s">
        <v>162</v>
      </c>
    </row>
    <row r="55" customHeight="1" spans="1:16">
      <c r="A55" s="25">
        <v>53</v>
      </c>
      <c r="B55" s="19" t="s">
        <v>380</v>
      </c>
      <c r="C55" s="19" t="s">
        <v>381</v>
      </c>
      <c r="D55" s="19" t="s">
        <v>384</v>
      </c>
      <c r="E55" s="19" t="s">
        <v>385</v>
      </c>
      <c r="F55" s="19" t="s">
        <v>386</v>
      </c>
      <c r="G55" s="19"/>
      <c r="H55" s="19" t="s">
        <v>425</v>
      </c>
      <c r="I55" s="19" t="s">
        <v>380</v>
      </c>
      <c r="J55" s="19" t="s">
        <v>381</v>
      </c>
      <c r="K55" s="19" t="s">
        <v>384</v>
      </c>
      <c r="L55" s="19" t="s">
        <v>385</v>
      </c>
      <c r="M55" s="19" t="s">
        <v>386</v>
      </c>
      <c r="N55" s="19" t="s">
        <v>426</v>
      </c>
      <c r="O55" s="26" t="s">
        <v>180</v>
      </c>
      <c r="P55" s="25" t="s">
        <v>162</v>
      </c>
    </row>
    <row r="56" customHeight="1" spans="1:16">
      <c r="A56" s="25">
        <v>54</v>
      </c>
      <c r="B56" s="19" t="s">
        <v>380</v>
      </c>
      <c r="C56" s="19" t="s">
        <v>381</v>
      </c>
      <c r="D56" s="19" t="s">
        <v>234</v>
      </c>
      <c r="E56" s="19" t="s">
        <v>387</v>
      </c>
      <c r="F56" s="19" t="s">
        <v>135</v>
      </c>
      <c r="G56" s="19"/>
      <c r="H56" s="19" t="s">
        <v>425</v>
      </c>
      <c r="I56" s="19" t="s">
        <v>380</v>
      </c>
      <c r="J56" s="19" t="s">
        <v>381</v>
      </c>
      <c r="K56" s="19" t="s">
        <v>234</v>
      </c>
      <c r="L56" s="19" t="s">
        <v>387</v>
      </c>
      <c r="M56" s="19" t="s">
        <v>135</v>
      </c>
      <c r="N56" s="19" t="s">
        <v>426</v>
      </c>
      <c r="O56" s="26" t="s">
        <v>180</v>
      </c>
      <c r="P56" s="25" t="s">
        <v>162</v>
      </c>
    </row>
    <row r="57" customHeight="1" spans="1:16">
      <c r="A57" s="25">
        <v>55</v>
      </c>
      <c r="B57" s="19" t="s">
        <v>380</v>
      </c>
      <c r="C57" s="19" t="s">
        <v>381</v>
      </c>
      <c r="D57" s="19" t="s">
        <v>388</v>
      </c>
      <c r="E57" s="19" t="s">
        <v>389</v>
      </c>
      <c r="F57" s="19" t="s">
        <v>142</v>
      </c>
      <c r="G57" s="19"/>
      <c r="H57" s="19" t="s">
        <v>425</v>
      </c>
      <c r="I57" s="19" t="s">
        <v>380</v>
      </c>
      <c r="J57" s="19" t="s">
        <v>381</v>
      </c>
      <c r="K57" s="19" t="s">
        <v>388</v>
      </c>
      <c r="L57" s="19" t="s">
        <v>389</v>
      </c>
      <c r="M57" s="19" t="s">
        <v>142</v>
      </c>
      <c r="N57" s="19" t="s">
        <v>426</v>
      </c>
      <c r="O57" s="26" t="s">
        <v>180</v>
      </c>
      <c r="P57" s="25" t="s">
        <v>162</v>
      </c>
    </row>
    <row r="58" customHeight="1" spans="1:16">
      <c r="A58" s="25">
        <v>56</v>
      </c>
      <c r="B58" s="19" t="s">
        <v>380</v>
      </c>
      <c r="C58" s="19" t="s">
        <v>381</v>
      </c>
      <c r="D58" s="19" t="s">
        <v>390</v>
      </c>
      <c r="E58" s="19" t="s">
        <v>391</v>
      </c>
      <c r="F58" s="19" t="s">
        <v>228</v>
      </c>
      <c r="G58" s="19"/>
      <c r="H58" s="19" t="s">
        <v>425</v>
      </c>
      <c r="I58" s="19" t="s">
        <v>380</v>
      </c>
      <c r="J58" s="19" t="s">
        <v>381</v>
      </c>
      <c r="K58" s="19" t="s">
        <v>390</v>
      </c>
      <c r="L58" s="19" t="s">
        <v>391</v>
      </c>
      <c r="M58" s="19" t="s">
        <v>228</v>
      </c>
      <c r="N58" s="19" t="s">
        <v>426</v>
      </c>
      <c r="O58" s="26" t="s">
        <v>180</v>
      </c>
      <c r="P58" s="25" t="s">
        <v>162</v>
      </c>
    </row>
    <row r="59" customHeight="1" spans="1:16">
      <c r="A59" s="25">
        <v>57</v>
      </c>
      <c r="B59" s="19" t="s">
        <v>380</v>
      </c>
      <c r="C59" s="19" t="s">
        <v>381</v>
      </c>
      <c r="D59" s="19" t="s">
        <v>217</v>
      </c>
      <c r="E59" s="19" t="s">
        <v>392</v>
      </c>
      <c r="F59" s="19" t="s">
        <v>127</v>
      </c>
      <c r="G59" s="19"/>
      <c r="H59" s="19" t="s">
        <v>425</v>
      </c>
      <c r="I59" s="19" t="s">
        <v>380</v>
      </c>
      <c r="J59" s="19" t="s">
        <v>381</v>
      </c>
      <c r="K59" s="19" t="s">
        <v>217</v>
      </c>
      <c r="L59" s="19" t="s">
        <v>392</v>
      </c>
      <c r="M59" s="19" t="s">
        <v>127</v>
      </c>
      <c r="N59" s="19" t="s">
        <v>426</v>
      </c>
      <c r="O59" s="26" t="s">
        <v>180</v>
      </c>
      <c r="P59" s="25" t="s">
        <v>162</v>
      </c>
    </row>
    <row r="60" customHeight="1" spans="1:16">
      <c r="A60" s="25">
        <v>58</v>
      </c>
      <c r="B60" s="19" t="s">
        <v>380</v>
      </c>
      <c r="C60" s="19" t="s">
        <v>381</v>
      </c>
      <c r="D60" s="19" t="s">
        <v>268</v>
      </c>
      <c r="E60" s="19" t="s">
        <v>393</v>
      </c>
      <c r="F60" s="19" t="s">
        <v>127</v>
      </c>
      <c r="G60" s="19"/>
      <c r="H60" s="19" t="s">
        <v>425</v>
      </c>
      <c r="I60" s="19" t="s">
        <v>380</v>
      </c>
      <c r="J60" s="19" t="s">
        <v>381</v>
      </c>
      <c r="K60" s="19" t="s">
        <v>268</v>
      </c>
      <c r="L60" s="19" t="s">
        <v>393</v>
      </c>
      <c r="M60" s="19" t="s">
        <v>127</v>
      </c>
      <c r="N60" s="19" t="s">
        <v>426</v>
      </c>
      <c r="O60" s="26" t="s">
        <v>180</v>
      </c>
      <c r="P60" s="25" t="s">
        <v>162</v>
      </c>
    </row>
    <row r="61" customHeight="1" spans="1:16">
      <c r="A61" s="25">
        <v>59</v>
      </c>
      <c r="B61" s="19" t="s">
        <v>380</v>
      </c>
      <c r="C61" s="19" t="s">
        <v>381</v>
      </c>
      <c r="D61" s="19" t="s">
        <v>394</v>
      </c>
      <c r="E61" s="19" t="s">
        <v>395</v>
      </c>
      <c r="F61" s="19" t="s">
        <v>135</v>
      </c>
      <c r="G61" s="19"/>
      <c r="H61" s="19" t="s">
        <v>425</v>
      </c>
      <c r="I61" s="19" t="s">
        <v>380</v>
      </c>
      <c r="J61" s="19" t="s">
        <v>381</v>
      </c>
      <c r="K61" s="19" t="s">
        <v>394</v>
      </c>
      <c r="L61" s="19" t="s">
        <v>395</v>
      </c>
      <c r="M61" s="19" t="s">
        <v>135</v>
      </c>
      <c r="N61" s="19" t="s">
        <v>426</v>
      </c>
      <c r="O61" s="26" t="s">
        <v>180</v>
      </c>
      <c r="P61" s="25" t="s">
        <v>162</v>
      </c>
    </row>
    <row r="62" customHeight="1" spans="1:16">
      <c r="A62" s="25">
        <v>60</v>
      </c>
      <c r="B62" s="19" t="s">
        <v>380</v>
      </c>
      <c r="C62" s="19" t="s">
        <v>381</v>
      </c>
      <c r="D62" s="19" t="s">
        <v>148</v>
      </c>
      <c r="E62" s="19" t="s">
        <v>149</v>
      </c>
      <c r="F62" s="19" t="s">
        <v>145</v>
      </c>
      <c r="G62" s="19"/>
      <c r="H62" s="19" t="s">
        <v>425</v>
      </c>
      <c r="I62" s="19" t="s">
        <v>380</v>
      </c>
      <c r="J62" s="19" t="s">
        <v>381</v>
      </c>
      <c r="K62" s="19" t="s">
        <v>148</v>
      </c>
      <c r="L62" s="19" t="s">
        <v>149</v>
      </c>
      <c r="M62" s="19" t="s">
        <v>145</v>
      </c>
      <c r="N62" s="19" t="s">
        <v>426</v>
      </c>
      <c r="O62" s="26" t="s">
        <v>180</v>
      </c>
      <c r="P62" s="25" t="s">
        <v>162</v>
      </c>
    </row>
    <row r="63" customHeight="1" spans="1:16">
      <c r="A63" s="25">
        <v>61</v>
      </c>
      <c r="B63" s="19" t="s">
        <v>403</v>
      </c>
      <c r="C63" s="19" t="s">
        <v>404</v>
      </c>
      <c r="D63" s="19" t="s">
        <v>125</v>
      </c>
      <c r="E63" s="19" t="s">
        <v>152</v>
      </c>
      <c r="F63" s="19" t="s">
        <v>127</v>
      </c>
      <c r="G63" s="19" t="s">
        <v>128</v>
      </c>
      <c r="H63" s="19" t="s">
        <v>425</v>
      </c>
      <c r="I63" s="19" t="s">
        <v>403</v>
      </c>
      <c r="J63" s="19" t="s">
        <v>404</v>
      </c>
      <c r="K63" s="19" t="s">
        <v>125</v>
      </c>
      <c r="L63" s="19" t="s">
        <v>152</v>
      </c>
      <c r="M63" s="19" t="s">
        <v>127</v>
      </c>
      <c r="N63" s="19" t="s">
        <v>426</v>
      </c>
      <c r="O63" s="26" t="s">
        <v>180</v>
      </c>
      <c r="P63" s="25" t="s">
        <v>162</v>
      </c>
    </row>
    <row r="64" customHeight="1" spans="1:16">
      <c r="A64" s="25">
        <v>62</v>
      </c>
      <c r="B64" s="19" t="s">
        <v>403</v>
      </c>
      <c r="C64" s="19" t="s">
        <v>404</v>
      </c>
      <c r="D64" s="19" t="s">
        <v>405</v>
      </c>
      <c r="E64" s="19" t="s">
        <v>247</v>
      </c>
      <c r="F64" s="19" t="s">
        <v>135</v>
      </c>
      <c r="G64" s="19"/>
      <c r="H64" s="19" t="s">
        <v>425</v>
      </c>
      <c r="I64" s="19" t="s">
        <v>403</v>
      </c>
      <c r="J64" s="19" t="s">
        <v>404</v>
      </c>
      <c r="K64" s="19" t="s">
        <v>405</v>
      </c>
      <c r="L64" s="19" t="s">
        <v>247</v>
      </c>
      <c r="M64" s="19" t="s">
        <v>135</v>
      </c>
      <c r="N64" s="19" t="s">
        <v>426</v>
      </c>
      <c r="O64" s="26" t="s">
        <v>180</v>
      </c>
      <c r="P64" s="25" t="s">
        <v>162</v>
      </c>
    </row>
    <row r="65" customHeight="1" spans="1:16">
      <c r="A65" s="25">
        <v>63</v>
      </c>
      <c r="B65" s="19" t="s">
        <v>403</v>
      </c>
      <c r="C65" s="19" t="s">
        <v>404</v>
      </c>
      <c r="D65" s="19" t="s">
        <v>406</v>
      </c>
      <c r="E65" s="19" t="s">
        <v>407</v>
      </c>
      <c r="F65" s="19" t="s">
        <v>135</v>
      </c>
      <c r="G65" s="19"/>
      <c r="H65" s="19" t="s">
        <v>425</v>
      </c>
      <c r="I65" s="19" t="s">
        <v>403</v>
      </c>
      <c r="J65" s="19" t="s">
        <v>404</v>
      </c>
      <c r="K65" s="19" t="s">
        <v>406</v>
      </c>
      <c r="L65" s="19" t="s">
        <v>407</v>
      </c>
      <c r="M65" s="19" t="s">
        <v>135</v>
      </c>
      <c r="N65" s="19" t="s">
        <v>426</v>
      </c>
      <c r="O65" s="26" t="s">
        <v>180</v>
      </c>
      <c r="P65" s="25" t="s">
        <v>162</v>
      </c>
    </row>
    <row r="66" customHeight="1" spans="1:16">
      <c r="A66" s="25">
        <v>64</v>
      </c>
      <c r="B66" s="19" t="s">
        <v>403</v>
      </c>
      <c r="C66" s="19" t="s">
        <v>404</v>
      </c>
      <c r="D66" s="19" t="s">
        <v>408</v>
      </c>
      <c r="E66" s="19" t="s">
        <v>409</v>
      </c>
      <c r="F66" s="19" t="s">
        <v>135</v>
      </c>
      <c r="G66" s="19"/>
      <c r="H66" s="19" t="s">
        <v>425</v>
      </c>
      <c r="I66" s="19" t="s">
        <v>403</v>
      </c>
      <c r="J66" s="19" t="s">
        <v>404</v>
      </c>
      <c r="K66" s="19" t="s">
        <v>408</v>
      </c>
      <c r="L66" s="19" t="s">
        <v>409</v>
      </c>
      <c r="M66" s="19" t="s">
        <v>135</v>
      </c>
      <c r="N66" s="19" t="s">
        <v>426</v>
      </c>
      <c r="O66" s="26" t="s">
        <v>180</v>
      </c>
      <c r="P66" s="25" t="s">
        <v>162</v>
      </c>
    </row>
    <row r="67" customHeight="1" spans="1:16">
      <c r="A67" s="25">
        <v>65</v>
      </c>
      <c r="B67" s="19" t="s">
        <v>403</v>
      </c>
      <c r="C67" s="19" t="s">
        <v>404</v>
      </c>
      <c r="D67" s="19" t="s">
        <v>181</v>
      </c>
      <c r="E67" s="19" t="s">
        <v>410</v>
      </c>
      <c r="F67" s="19" t="s">
        <v>135</v>
      </c>
      <c r="G67" s="19"/>
      <c r="H67" s="19" t="s">
        <v>425</v>
      </c>
      <c r="I67" s="19" t="s">
        <v>403</v>
      </c>
      <c r="J67" s="19" t="s">
        <v>404</v>
      </c>
      <c r="K67" s="19" t="s">
        <v>181</v>
      </c>
      <c r="L67" s="19" t="s">
        <v>410</v>
      </c>
      <c r="M67" s="19" t="s">
        <v>135</v>
      </c>
      <c r="N67" s="19" t="s">
        <v>426</v>
      </c>
      <c r="O67" s="26" t="s">
        <v>180</v>
      </c>
      <c r="P67" s="25" t="s">
        <v>162</v>
      </c>
    </row>
    <row r="68" customHeight="1" spans="1:16">
      <c r="A68" s="25">
        <v>66</v>
      </c>
      <c r="B68" s="19" t="s">
        <v>403</v>
      </c>
      <c r="C68" s="19" t="s">
        <v>404</v>
      </c>
      <c r="D68" s="19" t="s">
        <v>411</v>
      </c>
      <c r="E68" s="19" t="s">
        <v>412</v>
      </c>
      <c r="F68" s="19" t="s">
        <v>135</v>
      </c>
      <c r="G68" s="19"/>
      <c r="H68" s="19" t="s">
        <v>425</v>
      </c>
      <c r="I68" s="19" t="s">
        <v>403</v>
      </c>
      <c r="J68" s="19" t="s">
        <v>404</v>
      </c>
      <c r="K68" s="19" t="s">
        <v>411</v>
      </c>
      <c r="L68" s="19" t="s">
        <v>412</v>
      </c>
      <c r="M68" s="19" t="s">
        <v>135</v>
      </c>
      <c r="N68" s="19" t="s">
        <v>426</v>
      </c>
      <c r="O68" s="26" t="s">
        <v>180</v>
      </c>
      <c r="P68" s="25" t="s">
        <v>162</v>
      </c>
    </row>
    <row r="69" customHeight="1" spans="1:16">
      <c r="A69" s="25">
        <v>67</v>
      </c>
      <c r="B69" s="19" t="s">
        <v>403</v>
      </c>
      <c r="C69" s="19" t="s">
        <v>404</v>
      </c>
      <c r="D69" s="19" t="s">
        <v>413</v>
      </c>
      <c r="E69" s="19" t="s">
        <v>414</v>
      </c>
      <c r="F69" s="19" t="s">
        <v>135</v>
      </c>
      <c r="G69" s="19"/>
      <c r="H69" s="19" t="s">
        <v>425</v>
      </c>
      <c r="I69" s="19" t="s">
        <v>403</v>
      </c>
      <c r="J69" s="19" t="s">
        <v>404</v>
      </c>
      <c r="K69" s="19" t="s">
        <v>413</v>
      </c>
      <c r="L69" s="19" t="s">
        <v>414</v>
      </c>
      <c r="M69" s="19" t="s">
        <v>135</v>
      </c>
      <c r="N69" s="19" t="s">
        <v>426</v>
      </c>
      <c r="O69" s="26" t="s">
        <v>180</v>
      </c>
      <c r="P69" s="25" t="s">
        <v>162</v>
      </c>
    </row>
    <row r="70" customHeight="1" spans="1:16">
      <c r="A70" s="25">
        <v>68</v>
      </c>
      <c r="B70" s="19" t="s">
        <v>403</v>
      </c>
      <c r="C70" s="19" t="s">
        <v>404</v>
      </c>
      <c r="D70" s="19" t="s">
        <v>415</v>
      </c>
      <c r="E70" s="19" t="s">
        <v>416</v>
      </c>
      <c r="F70" s="19" t="s">
        <v>135</v>
      </c>
      <c r="G70" s="19"/>
      <c r="H70" s="19" t="s">
        <v>425</v>
      </c>
      <c r="I70" s="19" t="s">
        <v>403</v>
      </c>
      <c r="J70" s="19" t="s">
        <v>404</v>
      </c>
      <c r="K70" s="19" t="s">
        <v>415</v>
      </c>
      <c r="L70" s="19" t="s">
        <v>416</v>
      </c>
      <c r="M70" s="19" t="s">
        <v>135</v>
      </c>
      <c r="N70" s="19" t="s">
        <v>426</v>
      </c>
      <c r="O70" s="26" t="s">
        <v>180</v>
      </c>
      <c r="P70" s="25" t="s">
        <v>162</v>
      </c>
    </row>
    <row r="71" customHeight="1" spans="1:16">
      <c r="A71" s="25">
        <v>69</v>
      </c>
      <c r="B71" s="19" t="s">
        <v>403</v>
      </c>
      <c r="C71" s="19" t="s">
        <v>404</v>
      </c>
      <c r="D71" s="19" t="s">
        <v>417</v>
      </c>
      <c r="E71" s="19" t="s">
        <v>418</v>
      </c>
      <c r="F71" s="19" t="s">
        <v>135</v>
      </c>
      <c r="G71" s="19"/>
      <c r="H71" s="19" t="s">
        <v>425</v>
      </c>
      <c r="I71" s="19" t="s">
        <v>403</v>
      </c>
      <c r="J71" s="19" t="s">
        <v>404</v>
      </c>
      <c r="K71" s="19" t="s">
        <v>417</v>
      </c>
      <c r="L71" s="19" t="s">
        <v>418</v>
      </c>
      <c r="M71" s="19" t="s">
        <v>135</v>
      </c>
      <c r="N71" s="19" t="s">
        <v>426</v>
      </c>
      <c r="O71" s="26" t="s">
        <v>180</v>
      </c>
      <c r="P71" s="25" t="s">
        <v>162</v>
      </c>
    </row>
    <row r="72" customHeight="1" spans="1:16">
      <c r="A72" s="25">
        <v>70</v>
      </c>
      <c r="B72" s="19" t="s">
        <v>403</v>
      </c>
      <c r="C72" s="19" t="s">
        <v>404</v>
      </c>
      <c r="D72" s="19" t="s">
        <v>419</v>
      </c>
      <c r="E72" s="19" t="s">
        <v>420</v>
      </c>
      <c r="F72" s="19" t="s">
        <v>421</v>
      </c>
      <c r="G72" s="19"/>
      <c r="H72" s="19" t="s">
        <v>425</v>
      </c>
      <c r="I72" s="19" t="s">
        <v>403</v>
      </c>
      <c r="J72" s="19" t="s">
        <v>404</v>
      </c>
      <c r="K72" s="19" t="s">
        <v>419</v>
      </c>
      <c r="L72" s="19" t="s">
        <v>420</v>
      </c>
      <c r="M72" s="19" t="s">
        <v>421</v>
      </c>
      <c r="N72" s="19" t="s">
        <v>426</v>
      </c>
      <c r="O72" s="26" t="s">
        <v>180</v>
      </c>
      <c r="P72" s="25" t="s">
        <v>162</v>
      </c>
    </row>
    <row r="73" customHeight="1" spans="1:16">
      <c r="A73" s="25">
        <v>71</v>
      </c>
      <c r="B73" s="19" t="s">
        <v>403</v>
      </c>
      <c r="C73" s="19" t="s">
        <v>404</v>
      </c>
      <c r="D73" s="19" t="s">
        <v>422</v>
      </c>
      <c r="E73" s="19" t="s">
        <v>423</v>
      </c>
      <c r="F73" s="19" t="s">
        <v>302</v>
      </c>
      <c r="G73" s="19"/>
      <c r="H73" s="19" t="s">
        <v>425</v>
      </c>
      <c r="I73" s="19" t="s">
        <v>403</v>
      </c>
      <c r="J73" s="19" t="s">
        <v>404</v>
      </c>
      <c r="K73" s="19" t="s">
        <v>422</v>
      </c>
      <c r="L73" s="19" t="s">
        <v>423</v>
      </c>
      <c r="M73" s="19" t="s">
        <v>302</v>
      </c>
      <c r="N73" s="19" t="s">
        <v>426</v>
      </c>
      <c r="O73" s="26" t="s">
        <v>180</v>
      </c>
      <c r="P73" s="25" t="s">
        <v>162</v>
      </c>
    </row>
    <row r="74" customHeight="1" spans="1:16">
      <c r="A74" s="25">
        <v>72</v>
      </c>
      <c r="B74" s="19" t="s">
        <v>403</v>
      </c>
      <c r="C74" s="19" t="s">
        <v>404</v>
      </c>
      <c r="D74" s="19" t="s">
        <v>148</v>
      </c>
      <c r="E74" s="19" t="s">
        <v>149</v>
      </c>
      <c r="F74" s="19" t="s">
        <v>145</v>
      </c>
      <c r="G74" s="19"/>
      <c r="H74" s="19" t="s">
        <v>425</v>
      </c>
      <c r="I74" s="19" t="s">
        <v>403</v>
      </c>
      <c r="J74" s="19" t="s">
        <v>404</v>
      </c>
      <c r="K74" s="19" t="s">
        <v>148</v>
      </c>
      <c r="L74" s="19" t="s">
        <v>149</v>
      </c>
      <c r="M74" s="19" t="s">
        <v>145</v>
      </c>
      <c r="N74" s="19" t="s">
        <v>426</v>
      </c>
      <c r="O74" s="26" t="s">
        <v>180</v>
      </c>
      <c r="P74" s="25" t="s">
        <v>162</v>
      </c>
    </row>
    <row r="75" customHeight="1" spans="1:16">
      <c r="A75" s="25">
        <v>73</v>
      </c>
      <c r="B75" s="19" t="s">
        <v>403</v>
      </c>
      <c r="C75" s="19" t="s">
        <v>404</v>
      </c>
      <c r="D75" s="19" t="s">
        <v>202</v>
      </c>
      <c r="E75" s="19" t="s">
        <v>236</v>
      </c>
      <c r="F75" s="19" t="s">
        <v>145</v>
      </c>
      <c r="G75" s="19"/>
      <c r="H75" s="19" t="s">
        <v>425</v>
      </c>
      <c r="I75" s="19" t="s">
        <v>403</v>
      </c>
      <c r="J75" s="19" t="s">
        <v>404</v>
      </c>
      <c r="K75" s="19" t="s">
        <v>202</v>
      </c>
      <c r="L75" s="19" t="s">
        <v>236</v>
      </c>
      <c r="M75" s="19" t="s">
        <v>145</v>
      </c>
      <c r="N75" s="19" t="s">
        <v>426</v>
      </c>
      <c r="O75" s="26" t="s">
        <v>180</v>
      </c>
      <c r="P75" s="25" t="s">
        <v>162</v>
      </c>
    </row>
  </sheetData>
  <autoFilter xmlns:etc="http://www.wps.cn/officeDocument/2017/etCustomData" ref="A2:P75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4"/>
  <sheetViews>
    <sheetView workbookViewId="0">
      <selection activeCell="N3" sqref="N3:N14"/>
    </sheetView>
  </sheetViews>
  <sheetFormatPr defaultColWidth="9" defaultRowHeight="13.5"/>
  <cols>
    <col min="2" max="2" width="18.75" customWidth="1"/>
    <col min="3" max="3" width="12" hidden="1" customWidth="1"/>
    <col min="4" max="4" width="13.875" customWidth="1"/>
    <col min="5" max="5" width="12.625" hidden="1" customWidth="1"/>
    <col min="6" max="6" width="14.875" customWidth="1"/>
    <col min="7" max="8" width="9" customWidth="1"/>
    <col min="9" max="9" width="16.375" customWidth="1"/>
    <col min="10" max="10" width="13.625" hidden="1" customWidth="1"/>
    <col min="11" max="11" width="12.875" customWidth="1"/>
    <col min="12" max="12" width="10.625" hidden="1" customWidth="1"/>
    <col min="13" max="13" width="15.25" customWidth="1"/>
    <col min="14" max="14" width="16" customWidth="1"/>
  </cols>
  <sheetData>
    <row r="1" spans="1:16">
      <c r="A1" s="4" t="s">
        <v>428</v>
      </c>
      <c r="B1" s="5"/>
      <c r="C1" s="5"/>
      <c r="D1" s="5"/>
      <c r="E1" s="5"/>
      <c r="F1" s="5"/>
      <c r="G1" s="6"/>
      <c r="H1" s="7"/>
      <c r="I1" s="7"/>
      <c r="J1" s="7"/>
      <c r="K1" s="7"/>
      <c r="L1" s="7"/>
      <c r="M1" s="7"/>
      <c r="N1" s="7"/>
      <c r="O1" s="7"/>
      <c r="P1" s="7" t="s">
        <v>10</v>
      </c>
    </row>
    <row r="2" spans="1:16">
      <c r="A2" s="20" t="s">
        <v>111</v>
      </c>
      <c r="B2" s="20" t="s">
        <v>112</v>
      </c>
      <c r="C2" s="20" t="s">
        <v>113</v>
      </c>
      <c r="D2" s="20" t="s">
        <v>114</v>
      </c>
      <c r="E2" s="20" t="s">
        <v>115</v>
      </c>
      <c r="F2" s="20" t="s">
        <v>116</v>
      </c>
      <c r="G2" s="20" t="s">
        <v>117</v>
      </c>
      <c r="H2" s="21" t="s">
        <v>118</v>
      </c>
      <c r="I2" s="21" t="s">
        <v>119</v>
      </c>
      <c r="J2" s="21" t="s">
        <v>120</v>
      </c>
      <c r="K2" s="21" t="s">
        <v>114</v>
      </c>
      <c r="L2" s="21" t="s">
        <v>115</v>
      </c>
      <c r="M2" s="21" t="s">
        <v>116</v>
      </c>
      <c r="N2" s="21" t="s">
        <v>121</v>
      </c>
      <c r="O2" s="21" t="s">
        <v>122</v>
      </c>
      <c r="P2" s="21"/>
    </row>
    <row r="3" spans="1:16">
      <c r="A3" s="15">
        <v>1</v>
      </c>
      <c r="B3" s="15" t="s">
        <v>429</v>
      </c>
      <c r="C3" s="15" t="s">
        <v>179</v>
      </c>
      <c r="D3" s="15" t="s">
        <v>125</v>
      </c>
      <c r="E3" s="15" t="s">
        <v>152</v>
      </c>
      <c r="F3" s="15" t="s">
        <v>127</v>
      </c>
      <c r="G3" s="15" t="s">
        <v>128</v>
      </c>
      <c r="H3" s="15" t="s">
        <v>430</v>
      </c>
      <c r="I3" s="19" t="s">
        <v>178</v>
      </c>
      <c r="J3" s="15" t="s">
        <v>179</v>
      </c>
      <c r="K3" s="15" t="s">
        <v>125</v>
      </c>
      <c r="L3" s="15" t="s">
        <v>152</v>
      </c>
      <c r="M3" s="15" t="s">
        <v>127</v>
      </c>
      <c r="N3" s="19" t="s">
        <v>426</v>
      </c>
      <c r="O3" s="15"/>
      <c r="P3" s="15"/>
    </row>
    <row r="4" spans="1:16">
      <c r="A4" s="15">
        <v>2</v>
      </c>
      <c r="B4" s="15" t="s">
        <v>429</v>
      </c>
      <c r="C4" s="15" t="s">
        <v>179</v>
      </c>
      <c r="D4" s="15" t="s">
        <v>181</v>
      </c>
      <c r="E4" s="15" t="s">
        <v>182</v>
      </c>
      <c r="F4" s="15" t="s">
        <v>139</v>
      </c>
      <c r="G4" s="15"/>
      <c r="H4" s="15" t="s">
        <v>430</v>
      </c>
      <c r="I4" s="19" t="s">
        <v>178</v>
      </c>
      <c r="J4" s="15" t="s">
        <v>179</v>
      </c>
      <c r="K4" s="15" t="s">
        <v>181</v>
      </c>
      <c r="L4" s="15" t="s">
        <v>182</v>
      </c>
      <c r="M4" s="15" t="s">
        <v>139</v>
      </c>
      <c r="N4" s="19" t="s">
        <v>426</v>
      </c>
      <c r="O4" s="15"/>
      <c r="P4" s="15"/>
    </row>
    <row r="5" spans="1:16">
      <c r="A5" s="15">
        <v>3</v>
      </c>
      <c r="B5" s="15" t="s">
        <v>431</v>
      </c>
      <c r="C5" s="15" t="s">
        <v>184</v>
      </c>
      <c r="D5" s="15" t="s">
        <v>125</v>
      </c>
      <c r="E5" s="15" t="s">
        <v>152</v>
      </c>
      <c r="F5" s="15" t="s">
        <v>127</v>
      </c>
      <c r="G5" s="15" t="s">
        <v>128</v>
      </c>
      <c r="H5" s="15" t="s">
        <v>430</v>
      </c>
      <c r="I5" s="19" t="s">
        <v>183</v>
      </c>
      <c r="J5" s="15" t="s">
        <v>184</v>
      </c>
      <c r="K5" s="15" t="s">
        <v>125</v>
      </c>
      <c r="L5" s="15" t="s">
        <v>152</v>
      </c>
      <c r="M5" s="15" t="s">
        <v>127</v>
      </c>
      <c r="N5" s="19" t="s">
        <v>426</v>
      </c>
      <c r="O5" s="15"/>
      <c r="P5" s="15"/>
    </row>
    <row r="6" spans="1:16">
      <c r="A6" s="15">
        <v>4</v>
      </c>
      <c r="B6" s="15" t="s">
        <v>431</v>
      </c>
      <c r="C6" s="15" t="s">
        <v>184</v>
      </c>
      <c r="D6" s="15" t="s">
        <v>181</v>
      </c>
      <c r="E6" s="15" t="s">
        <v>185</v>
      </c>
      <c r="F6" s="15" t="s">
        <v>135</v>
      </c>
      <c r="G6" s="15"/>
      <c r="H6" s="15" t="s">
        <v>430</v>
      </c>
      <c r="I6" s="19" t="s">
        <v>183</v>
      </c>
      <c r="J6" s="15" t="s">
        <v>184</v>
      </c>
      <c r="K6" s="15" t="s">
        <v>181</v>
      </c>
      <c r="L6" s="15" t="s">
        <v>185</v>
      </c>
      <c r="M6" s="15" t="s">
        <v>135</v>
      </c>
      <c r="N6" s="19" t="s">
        <v>426</v>
      </c>
      <c r="O6" s="15"/>
      <c r="P6" s="15"/>
    </row>
    <row r="7" spans="1:16">
      <c r="A7" s="15">
        <v>5</v>
      </c>
      <c r="B7" s="15" t="s">
        <v>432</v>
      </c>
      <c r="C7" s="15" t="s">
        <v>189</v>
      </c>
      <c r="D7" s="15" t="s">
        <v>125</v>
      </c>
      <c r="E7" s="15" t="s">
        <v>152</v>
      </c>
      <c r="F7" s="15" t="s">
        <v>127</v>
      </c>
      <c r="G7" s="15" t="s">
        <v>128</v>
      </c>
      <c r="H7" s="15" t="s">
        <v>430</v>
      </c>
      <c r="I7" s="19" t="s">
        <v>188</v>
      </c>
      <c r="J7" s="15" t="s">
        <v>189</v>
      </c>
      <c r="K7" s="15" t="s">
        <v>125</v>
      </c>
      <c r="L7" s="15" t="s">
        <v>152</v>
      </c>
      <c r="M7" s="15" t="s">
        <v>127</v>
      </c>
      <c r="N7" s="19" t="s">
        <v>426</v>
      </c>
      <c r="O7" s="15"/>
      <c r="P7" s="15"/>
    </row>
    <row r="8" spans="1:16">
      <c r="A8" s="15">
        <v>6</v>
      </c>
      <c r="B8" s="15" t="s">
        <v>432</v>
      </c>
      <c r="C8" s="15" t="s">
        <v>189</v>
      </c>
      <c r="D8" s="15" t="s">
        <v>181</v>
      </c>
      <c r="E8" s="15" t="s">
        <v>190</v>
      </c>
      <c r="F8" s="15" t="s">
        <v>135</v>
      </c>
      <c r="G8" s="15"/>
      <c r="H8" s="15" t="s">
        <v>430</v>
      </c>
      <c r="I8" s="19" t="s">
        <v>188</v>
      </c>
      <c r="J8" s="15" t="s">
        <v>189</v>
      </c>
      <c r="K8" s="15" t="s">
        <v>181</v>
      </c>
      <c r="L8" s="15" t="s">
        <v>190</v>
      </c>
      <c r="M8" s="15" t="s">
        <v>135</v>
      </c>
      <c r="N8" s="19" t="s">
        <v>426</v>
      </c>
      <c r="O8" s="15"/>
      <c r="P8" s="15"/>
    </row>
    <row r="9" spans="1:16">
      <c r="A9" s="15">
        <v>7</v>
      </c>
      <c r="B9" s="15" t="s">
        <v>433</v>
      </c>
      <c r="C9" s="15" t="s">
        <v>194</v>
      </c>
      <c r="D9" s="15" t="s">
        <v>196</v>
      </c>
      <c r="E9" s="15" t="s">
        <v>197</v>
      </c>
      <c r="F9" s="15" t="s">
        <v>198</v>
      </c>
      <c r="G9" s="15"/>
      <c r="H9" s="15" t="s">
        <v>430</v>
      </c>
      <c r="I9" s="19" t="s">
        <v>193</v>
      </c>
      <c r="J9" s="15" t="s">
        <v>194</v>
      </c>
      <c r="K9" s="15" t="s">
        <v>196</v>
      </c>
      <c r="L9" s="15" t="s">
        <v>197</v>
      </c>
      <c r="M9" s="15" t="s">
        <v>198</v>
      </c>
      <c r="N9" s="19" t="s">
        <v>426</v>
      </c>
      <c r="O9" s="22"/>
      <c r="P9" s="22"/>
    </row>
    <row r="10" spans="1:16">
      <c r="A10" s="15">
        <v>8</v>
      </c>
      <c r="B10" s="15" t="s">
        <v>434</v>
      </c>
      <c r="C10" s="15"/>
      <c r="D10" s="15" t="s">
        <v>181</v>
      </c>
      <c r="E10" s="15" t="s">
        <v>205</v>
      </c>
      <c r="F10" s="15" t="s">
        <v>206</v>
      </c>
      <c r="G10" s="15"/>
      <c r="H10" s="15" t="s">
        <v>430</v>
      </c>
      <c r="I10" s="19" t="s">
        <v>204</v>
      </c>
      <c r="J10" s="15"/>
      <c r="K10" s="15" t="s">
        <v>181</v>
      </c>
      <c r="L10" s="15" t="s">
        <v>205</v>
      </c>
      <c r="M10" s="15" t="s">
        <v>206</v>
      </c>
      <c r="N10" s="19" t="s">
        <v>426</v>
      </c>
      <c r="O10" s="22"/>
      <c r="P10" s="22"/>
    </row>
    <row r="11" spans="1:16">
      <c r="A11" s="15">
        <v>9</v>
      </c>
      <c r="B11" s="15" t="s">
        <v>434</v>
      </c>
      <c r="C11" s="15"/>
      <c r="D11" s="15" t="s">
        <v>207</v>
      </c>
      <c r="E11" s="15" t="s">
        <v>208</v>
      </c>
      <c r="F11" s="15" t="s">
        <v>206</v>
      </c>
      <c r="G11" s="15"/>
      <c r="H11" s="15" t="s">
        <v>430</v>
      </c>
      <c r="I11" s="19" t="s">
        <v>204</v>
      </c>
      <c r="J11" s="15"/>
      <c r="K11" s="15" t="s">
        <v>207</v>
      </c>
      <c r="L11" s="15" t="s">
        <v>208</v>
      </c>
      <c r="M11" s="15" t="s">
        <v>206</v>
      </c>
      <c r="N11" s="19" t="s">
        <v>426</v>
      </c>
      <c r="O11" s="22"/>
      <c r="P11" s="22"/>
    </row>
    <row r="12" spans="1:16">
      <c r="A12" s="15">
        <v>10</v>
      </c>
      <c r="B12" s="22" t="s">
        <v>435</v>
      </c>
      <c r="C12" s="15"/>
      <c r="D12" s="22" t="s">
        <v>214</v>
      </c>
      <c r="E12" s="22" t="s">
        <v>215</v>
      </c>
      <c r="F12" s="22" t="s">
        <v>206</v>
      </c>
      <c r="G12" s="22"/>
      <c r="H12" s="15" t="s">
        <v>430</v>
      </c>
      <c r="I12" s="19" t="s">
        <v>213</v>
      </c>
      <c r="J12" s="15"/>
      <c r="K12" s="22" t="s">
        <v>214</v>
      </c>
      <c r="L12" s="22" t="s">
        <v>215</v>
      </c>
      <c r="M12" s="22" t="s">
        <v>206</v>
      </c>
      <c r="N12" s="19" t="s">
        <v>426</v>
      </c>
      <c r="O12" s="22"/>
      <c r="P12" s="22"/>
    </row>
    <row r="13" spans="1:16">
      <c r="A13" s="15">
        <v>11</v>
      </c>
      <c r="B13" s="22" t="s">
        <v>436</v>
      </c>
      <c r="C13" s="15" t="s">
        <v>381</v>
      </c>
      <c r="D13" s="22" t="s">
        <v>234</v>
      </c>
      <c r="E13" s="22" t="s">
        <v>387</v>
      </c>
      <c r="F13" s="22" t="s">
        <v>135</v>
      </c>
      <c r="G13" s="22"/>
      <c r="H13" s="15" t="s">
        <v>430</v>
      </c>
      <c r="I13" s="19" t="s">
        <v>380</v>
      </c>
      <c r="J13" s="15" t="s">
        <v>381</v>
      </c>
      <c r="K13" s="22" t="s">
        <v>234</v>
      </c>
      <c r="L13" s="22" t="s">
        <v>387</v>
      </c>
      <c r="M13" s="22" t="s">
        <v>135</v>
      </c>
      <c r="N13" s="19" t="s">
        <v>426</v>
      </c>
      <c r="O13" s="22"/>
      <c r="P13" s="22"/>
    </row>
    <row r="14" spans="1:16">
      <c r="A14" s="15">
        <v>12</v>
      </c>
      <c r="B14" s="22" t="s">
        <v>437</v>
      </c>
      <c r="C14" s="15" t="s">
        <v>404</v>
      </c>
      <c r="D14" s="22" t="s">
        <v>419</v>
      </c>
      <c r="E14" s="22" t="s">
        <v>420</v>
      </c>
      <c r="F14" s="22" t="s">
        <v>421</v>
      </c>
      <c r="G14" s="22"/>
      <c r="H14" s="15" t="s">
        <v>430</v>
      </c>
      <c r="I14" s="19" t="s">
        <v>403</v>
      </c>
      <c r="J14" s="15" t="s">
        <v>404</v>
      </c>
      <c r="K14" s="22" t="s">
        <v>419</v>
      </c>
      <c r="L14" s="22" t="s">
        <v>420</v>
      </c>
      <c r="M14" s="22" t="s">
        <v>421</v>
      </c>
      <c r="N14" s="19" t="s">
        <v>426</v>
      </c>
      <c r="O14" s="22"/>
      <c r="P14" s="22"/>
    </row>
  </sheetData>
  <autoFilter xmlns:etc="http://www.wps.cn/officeDocument/2017/etCustomData" ref="A2:Q14" etc:filterBottomFollowUsedRange="0">
    <extLst/>
  </autoFilter>
  <mergeCells count="3">
    <mergeCell ref="A1:G1"/>
    <mergeCell ref="H1:N1"/>
    <mergeCell ref="P1:P2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8"/>
  <sheetViews>
    <sheetView workbookViewId="0">
      <selection activeCell="O3" sqref="O3:O8"/>
    </sheetView>
  </sheetViews>
  <sheetFormatPr defaultColWidth="9" defaultRowHeight="16" customHeight="1" outlineLevelRow="7"/>
  <cols>
    <col min="1" max="1" width="8.625" style="3" customWidth="1"/>
    <col min="2" max="2" width="24.625" style="3" customWidth="1"/>
    <col min="3" max="3" width="13.875" style="3" customWidth="1"/>
    <col min="4" max="4" width="23.75" style="3" customWidth="1"/>
    <col min="5" max="5" width="28.625" style="3" customWidth="1"/>
    <col min="6" max="6" width="14.875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18.5" style="3" customWidth="1"/>
    <col min="11" max="11" width="15.125" style="3" customWidth="1"/>
    <col min="12" max="12" width="18.25" style="3" customWidth="1"/>
    <col min="13" max="13" width="14.625" style="3" customWidth="1"/>
    <col min="14" max="14" width="14.875" style="3" customWidth="1"/>
    <col min="15" max="15" width="20.375" style="3" customWidth="1"/>
    <col min="16" max="16" width="17.625" style="3" customWidth="1"/>
    <col min="17" max="16384" width="9" style="3"/>
  </cols>
  <sheetData>
    <row r="1" s="3" customFormat="1" customHeight="1" spans="1:17">
      <c r="A1" s="4" t="s">
        <v>110</v>
      </c>
      <c r="B1" s="5"/>
      <c r="C1" s="5"/>
      <c r="D1" s="5"/>
      <c r="E1" s="5"/>
      <c r="F1" s="5"/>
      <c r="G1" s="6"/>
      <c r="H1" s="7" t="s">
        <v>438</v>
      </c>
      <c r="I1" s="7"/>
      <c r="J1" s="7"/>
      <c r="K1" s="7"/>
      <c r="L1" s="7"/>
      <c r="M1" s="7"/>
      <c r="N1" s="7"/>
      <c r="O1" s="7"/>
      <c r="P1" s="7"/>
      <c r="Q1" s="7" t="s">
        <v>10</v>
      </c>
    </row>
    <row r="2" s="3" customFormat="1" customHeight="1" spans="1:17">
      <c r="A2" s="20" t="s">
        <v>111</v>
      </c>
      <c r="B2" s="20" t="s">
        <v>112</v>
      </c>
      <c r="C2" s="20" t="s">
        <v>113</v>
      </c>
      <c r="D2" s="20" t="s">
        <v>114</v>
      </c>
      <c r="E2" s="20" t="s">
        <v>115</v>
      </c>
      <c r="F2" s="20" t="s">
        <v>116</v>
      </c>
      <c r="G2" s="20" t="s">
        <v>117</v>
      </c>
      <c r="H2" s="21" t="s">
        <v>439</v>
      </c>
      <c r="I2" s="21" t="s">
        <v>118</v>
      </c>
      <c r="J2" s="21" t="s">
        <v>119</v>
      </c>
      <c r="K2" s="21" t="s">
        <v>120</v>
      </c>
      <c r="L2" s="21" t="s">
        <v>114</v>
      </c>
      <c r="M2" s="21" t="s">
        <v>115</v>
      </c>
      <c r="N2" s="21" t="s">
        <v>116</v>
      </c>
      <c r="O2" s="21" t="s">
        <v>121</v>
      </c>
      <c r="P2" s="21" t="s">
        <v>122</v>
      </c>
      <c r="Q2" s="21"/>
    </row>
    <row r="3" s="3" customFormat="1" customHeight="1" spans="1:17">
      <c r="A3" s="15">
        <v>1</v>
      </c>
      <c r="B3" s="15" t="s">
        <v>440</v>
      </c>
      <c r="C3" s="19" t="s">
        <v>311</v>
      </c>
      <c r="D3" s="19" t="s">
        <v>177</v>
      </c>
      <c r="E3" s="19" t="s">
        <v>177</v>
      </c>
      <c r="F3" s="19" t="s">
        <v>127</v>
      </c>
      <c r="G3" s="19"/>
      <c r="H3" s="15"/>
      <c r="I3" s="15" t="s">
        <v>430</v>
      </c>
      <c r="J3" s="19" t="s">
        <v>310</v>
      </c>
      <c r="K3" s="19" t="s">
        <v>311</v>
      </c>
      <c r="L3" s="19" t="s">
        <v>177</v>
      </c>
      <c r="M3" s="19" t="s">
        <v>177</v>
      </c>
      <c r="N3" s="19" t="s">
        <v>127</v>
      </c>
      <c r="O3" s="19" t="s">
        <v>427</v>
      </c>
      <c r="P3" s="15"/>
      <c r="Q3" s="22"/>
    </row>
    <row r="4" customHeight="1" spans="1:17">
      <c r="A4" s="15">
        <v>2</v>
      </c>
      <c r="B4" s="15" t="s">
        <v>440</v>
      </c>
      <c r="C4" s="19" t="s">
        <v>311</v>
      </c>
      <c r="D4" s="19" t="s">
        <v>229</v>
      </c>
      <c r="E4" s="19" t="s">
        <v>317</v>
      </c>
      <c r="F4" s="19" t="s">
        <v>135</v>
      </c>
      <c r="G4" s="19"/>
      <c r="H4" s="15"/>
      <c r="I4" s="15" t="s">
        <v>430</v>
      </c>
      <c r="J4" s="19" t="s">
        <v>310</v>
      </c>
      <c r="K4" s="19" t="s">
        <v>311</v>
      </c>
      <c r="L4" s="19" t="s">
        <v>229</v>
      </c>
      <c r="M4" s="19" t="s">
        <v>317</v>
      </c>
      <c r="N4" s="19" t="s">
        <v>135</v>
      </c>
      <c r="O4" s="19" t="s">
        <v>427</v>
      </c>
      <c r="P4" s="15"/>
      <c r="Q4" s="22"/>
    </row>
    <row r="5" customHeight="1" spans="1:17">
      <c r="A5" s="15">
        <v>3</v>
      </c>
      <c r="B5" s="15" t="s">
        <v>441</v>
      </c>
      <c r="C5" s="19" t="s">
        <v>319</v>
      </c>
      <c r="D5" s="19" t="s">
        <v>125</v>
      </c>
      <c r="E5" s="19" t="s">
        <v>152</v>
      </c>
      <c r="F5" s="19" t="s">
        <v>127</v>
      </c>
      <c r="G5" s="19" t="s">
        <v>128</v>
      </c>
      <c r="H5" s="15"/>
      <c r="I5" s="15" t="s">
        <v>430</v>
      </c>
      <c r="J5" s="19" t="s">
        <v>318</v>
      </c>
      <c r="K5" s="19" t="s">
        <v>319</v>
      </c>
      <c r="L5" s="19" t="s">
        <v>125</v>
      </c>
      <c r="M5" s="19" t="s">
        <v>152</v>
      </c>
      <c r="N5" s="19" t="s">
        <v>127</v>
      </c>
      <c r="O5" s="19" t="s">
        <v>427</v>
      </c>
      <c r="P5" s="15"/>
      <c r="Q5" s="22"/>
    </row>
    <row r="6" customHeight="1" spans="1:17">
      <c r="A6" s="15">
        <v>4</v>
      </c>
      <c r="B6" s="15" t="s">
        <v>441</v>
      </c>
      <c r="C6" s="19" t="s">
        <v>319</v>
      </c>
      <c r="D6" s="19" t="s">
        <v>324</v>
      </c>
      <c r="E6" s="19" t="s">
        <v>325</v>
      </c>
      <c r="F6" s="19" t="s">
        <v>166</v>
      </c>
      <c r="G6" s="19"/>
      <c r="H6" s="15"/>
      <c r="I6" s="15" t="s">
        <v>430</v>
      </c>
      <c r="J6" s="19" t="s">
        <v>318</v>
      </c>
      <c r="K6" s="19" t="s">
        <v>319</v>
      </c>
      <c r="L6" s="19" t="s">
        <v>324</v>
      </c>
      <c r="M6" s="19" t="s">
        <v>325</v>
      </c>
      <c r="N6" s="19" t="s">
        <v>166</v>
      </c>
      <c r="O6" s="19" t="s">
        <v>427</v>
      </c>
      <c r="P6" s="15"/>
      <c r="Q6" s="22"/>
    </row>
    <row r="7" customHeight="1" spans="1:17">
      <c r="A7" s="15">
        <v>5</v>
      </c>
      <c r="B7" s="15" t="s">
        <v>441</v>
      </c>
      <c r="C7" s="19" t="s">
        <v>319</v>
      </c>
      <c r="D7" s="19" t="s">
        <v>148</v>
      </c>
      <c r="E7" s="19" t="s">
        <v>149</v>
      </c>
      <c r="F7" s="19" t="s">
        <v>145</v>
      </c>
      <c r="G7" s="19"/>
      <c r="H7" s="15"/>
      <c r="I7" s="15" t="s">
        <v>430</v>
      </c>
      <c r="J7" s="19" t="s">
        <v>318</v>
      </c>
      <c r="K7" s="19" t="s">
        <v>319</v>
      </c>
      <c r="L7" s="19" t="s">
        <v>148</v>
      </c>
      <c r="M7" s="19" t="s">
        <v>149</v>
      </c>
      <c r="N7" s="19" t="s">
        <v>145</v>
      </c>
      <c r="O7" s="19" t="s">
        <v>427</v>
      </c>
      <c r="P7" s="15"/>
      <c r="Q7" s="22"/>
    </row>
    <row r="8" customHeight="1" spans="1:17">
      <c r="A8" s="15">
        <v>6</v>
      </c>
      <c r="B8" s="15" t="s">
        <v>441</v>
      </c>
      <c r="C8" s="19" t="s">
        <v>319</v>
      </c>
      <c r="D8" s="19" t="s">
        <v>345</v>
      </c>
      <c r="E8" s="19" t="s">
        <v>346</v>
      </c>
      <c r="F8" s="19" t="s">
        <v>347</v>
      </c>
      <c r="G8" s="19"/>
      <c r="H8" s="15"/>
      <c r="I8" s="15" t="s">
        <v>430</v>
      </c>
      <c r="J8" s="19" t="s">
        <v>318</v>
      </c>
      <c r="K8" s="19" t="s">
        <v>319</v>
      </c>
      <c r="L8" s="19" t="s">
        <v>345</v>
      </c>
      <c r="M8" s="19" t="s">
        <v>346</v>
      </c>
      <c r="N8" s="19" t="s">
        <v>347</v>
      </c>
      <c r="O8" s="19" t="s">
        <v>427</v>
      </c>
      <c r="P8" s="15"/>
      <c r="Q8" s="22"/>
    </row>
  </sheetData>
  <autoFilter xmlns:etc="http://www.wps.cn/officeDocument/2017/etCustomData" ref="A2:R8" etc:filterBottomFollowUsedRange="0">
    <extLst/>
  </autoFilter>
  <mergeCells count="3">
    <mergeCell ref="A1:G1"/>
    <mergeCell ref="H1:O1"/>
    <mergeCell ref="Q1:Q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53"/>
  <sheetViews>
    <sheetView workbookViewId="0">
      <selection activeCell="O22" sqref="O22"/>
    </sheetView>
  </sheetViews>
  <sheetFormatPr defaultColWidth="9" defaultRowHeight="16" customHeight="1"/>
  <cols>
    <col min="1" max="1" width="8.625" style="3" customWidth="1"/>
    <col min="2" max="2" width="19" style="3" customWidth="1"/>
    <col min="3" max="3" width="13.875" style="3" hidden="1" customWidth="1"/>
    <col min="4" max="4" width="17.875" style="3" customWidth="1"/>
    <col min="5" max="5" width="12.125" style="3" hidden="1" customWidth="1"/>
    <col min="6" max="6" width="9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25.25" style="3" customWidth="1"/>
    <col min="11" max="11" width="15.125" style="3" hidden="1" customWidth="1"/>
    <col min="12" max="12" width="17.875" style="3" customWidth="1"/>
    <col min="13" max="13" width="11.625" style="3" hidden="1" customWidth="1"/>
    <col min="14" max="14" width="12" style="3" customWidth="1"/>
    <col min="15" max="15" width="17.875" style="3" customWidth="1"/>
    <col min="16" max="16" width="17.625" style="3" customWidth="1"/>
    <col min="17" max="17" width="43.625" style="3" customWidth="1"/>
    <col min="18" max="18" width="9" style="3"/>
    <col min="19" max="19" width="17.875" style="3" customWidth="1"/>
    <col min="20" max="16384" width="9" style="3"/>
  </cols>
  <sheetData>
    <row r="1" s="3" customFormat="1" customHeight="1" spans="1:17">
      <c r="A1" s="8" t="s">
        <v>110</v>
      </c>
      <c r="B1" s="8"/>
      <c r="C1" s="8"/>
      <c r="D1" s="8"/>
      <c r="E1" s="8"/>
      <c r="F1" s="8"/>
      <c r="G1" s="8"/>
      <c r="H1" s="7" t="s">
        <v>438</v>
      </c>
      <c r="I1" s="7"/>
      <c r="J1" s="7"/>
      <c r="K1" s="7"/>
      <c r="L1" s="7"/>
      <c r="M1" s="7"/>
      <c r="N1" s="7"/>
      <c r="O1" s="7"/>
      <c r="P1" s="7"/>
      <c r="Q1" s="7" t="s">
        <v>10</v>
      </c>
    </row>
    <row r="2" s="3" customFormat="1" customHeight="1" spans="1:17">
      <c r="A2" s="8" t="s">
        <v>111</v>
      </c>
      <c r="B2" s="8" t="s">
        <v>112</v>
      </c>
      <c r="C2" s="8" t="s">
        <v>113</v>
      </c>
      <c r="D2" s="8" t="s">
        <v>114</v>
      </c>
      <c r="E2" s="8" t="s">
        <v>115</v>
      </c>
      <c r="F2" s="8" t="s">
        <v>116</v>
      </c>
      <c r="G2" s="8" t="s">
        <v>117</v>
      </c>
      <c r="H2" s="7" t="s">
        <v>439</v>
      </c>
      <c r="I2" s="7" t="s">
        <v>118</v>
      </c>
      <c r="J2" s="7" t="s">
        <v>119</v>
      </c>
      <c r="K2" s="7" t="s">
        <v>120</v>
      </c>
      <c r="L2" s="7" t="s">
        <v>114</v>
      </c>
      <c r="M2" s="7" t="s">
        <v>115</v>
      </c>
      <c r="N2" s="7" t="s">
        <v>116</v>
      </c>
      <c r="O2" s="7" t="s">
        <v>121</v>
      </c>
      <c r="P2" s="7" t="s">
        <v>122</v>
      </c>
      <c r="Q2" s="7"/>
    </row>
    <row r="3" s="3" customFormat="1" customHeight="1" spans="1:17">
      <c r="A3" s="15">
        <v>1</v>
      </c>
      <c r="B3" s="9" t="s">
        <v>442</v>
      </c>
      <c r="C3" s="9" t="s">
        <v>443</v>
      </c>
      <c r="D3" s="12" t="s">
        <v>155</v>
      </c>
      <c r="E3" s="15" t="s">
        <v>444</v>
      </c>
      <c r="F3" s="15" t="s">
        <v>127</v>
      </c>
      <c r="G3" s="15" t="s">
        <v>128</v>
      </c>
      <c r="H3" s="15"/>
      <c r="I3" s="15" t="s">
        <v>312</v>
      </c>
      <c r="J3" s="15" t="s">
        <v>441</v>
      </c>
      <c r="K3" s="15" t="s">
        <v>319</v>
      </c>
      <c r="L3" s="12" t="s">
        <v>125</v>
      </c>
      <c r="M3" s="15" t="s">
        <v>152</v>
      </c>
      <c r="N3" s="15" t="s">
        <v>127</v>
      </c>
      <c r="O3" s="15" t="s">
        <v>426</v>
      </c>
      <c r="P3" s="15"/>
      <c r="Q3" s="9"/>
    </row>
    <row r="4" s="3" customFormat="1" customHeight="1" spans="1:17">
      <c r="A4" s="15">
        <v>2</v>
      </c>
      <c r="B4" s="9" t="s">
        <v>442</v>
      </c>
      <c r="C4" s="9" t="s">
        <v>443</v>
      </c>
      <c r="D4" s="12" t="s">
        <v>445</v>
      </c>
      <c r="E4" s="12" t="s">
        <v>446</v>
      </c>
      <c r="F4" s="15" t="s">
        <v>447</v>
      </c>
      <c r="G4" s="15" t="s">
        <v>128</v>
      </c>
      <c r="H4" s="15"/>
      <c r="I4" s="15" t="s">
        <v>180</v>
      </c>
      <c r="J4" s="15" t="s">
        <v>437</v>
      </c>
      <c r="K4" s="15" t="s">
        <v>404</v>
      </c>
      <c r="L4" s="12" t="s">
        <v>419</v>
      </c>
      <c r="M4" s="12" t="s">
        <v>448</v>
      </c>
      <c r="N4" s="15" t="s">
        <v>447</v>
      </c>
      <c r="O4" s="15" t="s">
        <v>427</v>
      </c>
      <c r="P4" s="15"/>
      <c r="Q4" s="9" t="s">
        <v>449</v>
      </c>
    </row>
    <row r="5" s="3" customFormat="1" customHeight="1" spans="1:17">
      <c r="A5" s="15">
        <v>3</v>
      </c>
      <c r="B5" s="9" t="s">
        <v>442</v>
      </c>
      <c r="C5" s="9" t="s">
        <v>443</v>
      </c>
      <c r="D5" s="15" t="s">
        <v>177</v>
      </c>
      <c r="E5" s="15" t="s">
        <v>177</v>
      </c>
      <c r="F5" s="15" t="s">
        <v>450</v>
      </c>
      <c r="G5" s="15" t="s">
        <v>128</v>
      </c>
      <c r="H5" s="15"/>
      <c r="I5" s="15" t="s">
        <v>312</v>
      </c>
      <c r="J5" s="15" t="s">
        <v>440</v>
      </c>
      <c r="K5" s="15" t="s">
        <v>311</v>
      </c>
      <c r="L5" s="15" t="s">
        <v>177</v>
      </c>
      <c r="M5" s="15" t="s">
        <v>177</v>
      </c>
      <c r="N5" s="15" t="s">
        <v>450</v>
      </c>
      <c r="O5" s="15" t="s">
        <v>426</v>
      </c>
      <c r="P5" s="15"/>
      <c r="Q5" s="15"/>
    </row>
    <row r="6" s="3" customFormat="1" customHeight="1" spans="1:17">
      <c r="A6" s="15">
        <v>4</v>
      </c>
      <c r="B6" s="9" t="s">
        <v>442</v>
      </c>
      <c r="C6" s="9" t="s">
        <v>443</v>
      </c>
      <c r="D6" s="15" t="s">
        <v>229</v>
      </c>
      <c r="E6" s="15" t="s">
        <v>451</v>
      </c>
      <c r="F6" s="15" t="s">
        <v>447</v>
      </c>
      <c r="G6" s="15"/>
      <c r="H6" s="15"/>
      <c r="I6" s="15" t="s">
        <v>312</v>
      </c>
      <c r="J6" s="15" t="s">
        <v>440</v>
      </c>
      <c r="K6" s="15" t="s">
        <v>311</v>
      </c>
      <c r="L6" s="15" t="s">
        <v>229</v>
      </c>
      <c r="M6" s="15" t="s">
        <v>451</v>
      </c>
      <c r="N6" s="15" t="s">
        <v>447</v>
      </c>
      <c r="O6" s="15" t="s">
        <v>426</v>
      </c>
      <c r="P6" s="15"/>
      <c r="Q6" s="15"/>
    </row>
    <row r="7" s="14" customFormat="1" customHeight="1" spans="1:17">
      <c r="A7" s="16">
        <v>5</v>
      </c>
      <c r="B7" s="17" t="s">
        <v>442</v>
      </c>
      <c r="C7" s="17" t="s">
        <v>443</v>
      </c>
      <c r="D7" s="16" t="s">
        <v>324</v>
      </c>
      <c r="E7" s="16" t="s">
        <v>325</v>
      </c>
      <c r="F7" s="16" t="s">
        <v>452</v>
      </c>
      <c r="G7" s="16"/>
      <c r="H7" s="16"/>
      <c r="I7" s="16" t="s">
        <v>312</v>
      </c>
      <c r="J7" s="16" t="s">
        <v>441</v>
      </c>
      <c r="K7" s="16" t="s">
        <v>319</v>
      </c>
      <c r="L7" s="16" t="s">
        <v>324</v>
      </c>
      <c r="M7" s="16" t="s">
        <v>325</v>
      </c>
      <c r="N7" s="16" t="s">
        <v>452</v>
      </c>
      <c r="O7" s="16" t="s">
        <v>426</v>
      </c>
      <c r="P7" s="16"/>
      <c r="Q7" s="16"/>
    </row>
    <row r="8" s="3" customFormat="1" customHeight="1" spans="1:17">
      <c r="A8" s="15">
        <v>6</v>
      </c>
      <c r="B8" s="9" t="s">
        <v>442</v>
      </c>
      <c r="C8" s="9" t="s">
        <v>443</v>
      </c>
      <c r="D8" s="15" t="s">
        <v>196</v>
      </c>
      <c r="E8" s="15" t="s">
        <v>197</v>
      </c>
      <c r="F8" s="15" t="s">
        <v>450</v>
      </c>
      <c r="G8" s="15"/>
      <c r="H8" s="15"/>
      <c r="I8" s="15" t="s">
        <v>180</v>
      </c>
      <c r="J8" s="15" t="s">
        <v>433</v>
      </c>
      <c r="K8" s="15" t="s">
        <v>194</v>
      </c>
      <c r="L8" s="15" t="s">
        <v>196</v>
      </c>
      <c r="M8" s="15" t="s">
        <v>197</v>
      </c>
      <c r="N8" s="15" t="s">
        <v>450</v>
      </c>
      <c r="O8" s="15" t="s">
        <v>427</v>
      </c>
      <c r="P8" s="15"/>
      <c r="Q8" s="15"/>
    </row>
    <row r="9" s="3" customFormat="1" customHeight="1" spans="1:17">
      <c r="A9" s="15">
        <v>7</v>
      </c>
      <c r="B9" s="9" t="s">
        <v>442</v>
      </c>
      <c r="C9" s="9" t="s">
        <v>443</v>
      </c>
      <c r="D9" s="15" t="s">
        <v>345</v>
      </c>
      <c r="E9" s="15" t="s">
        <v>453</v>
      </c>
      <c r="F9" s="15" t="s">
        <v>450</v>
      </c>
      <c r="G9" s="15" t="s">
        <v>128</v>
      </c>
      <c r="H9" s="15"/>
      <c r="I9" s="15" t="s">
        <v>312</v>
      </c>
      <c r="J9" s="15" t="s">
        <v>441</v>
      </c>
      <c r="K9" s="15" t="s">
        <v>319</v>
      </c>
      <c r="L9" s="15" t="s">
        <v>345</v>
      </c>
      <c r="M9" s="15" t="s">
        <v>453</v>
      </c>
      <c r="N9" s="15" t="s">
        <v>450</v>
      </c>
      <c r="O9" s="15" t="s">
        <v>426</v>
      </c>
      <c r="P9" s="15"/>
      <c r="Q9" s="15"/>
    </row>
    <row r="10" s="3" customFormat="1" customHeight="1" spans="1:17">
      <c r="A10" s="15">
        <v>8</v>
      </c>
      <c r="B10" s="9" t="s">
        <v>442</v>
      </c>
      <c r="C10" s="9" t="s">
        <v>443</v>
      </c>
      <c r="D10" s="12" t="s">
        <v>454</v>
      </c>
      <c r="E10" s="15" t="s">
        <v>205</v>
      </c>
      <c r="F10" s="15" t="s">
        <v>450</v>
      </c>
      <c r="G10" s="15"/>
      <c r="H10" s="15"/>
      <c r="I10" s="15" t="s">
        <v>180</v>
      </c>
      <c r="J10" s="15" t="s">
        <v>434</v>
      </c>
      <c r="K10" s="15"/>
      <c r="L10" s="12" t="s">
        <v>181</v>
      </c>
      <c r="M10" s="15" t="s">
        <v>205</v>
      </c>
      <c r="N10" s="15" t="s">
        <v>450</v>
      </c>
      <c r="O10" s="15" t="s">
        <v>427</v>
      </c>
      <c r="P10" s="15"/>
      <c r="Q10" s="15"/>
    </row>
    <row r="11" s="3" customFormat="1" customHeight="1" spans="1:17">
      <c r="A11" s="15">
        <v>9</v>
      </c>
      <c r="B11" s="9" t="s">
        <v>442</v>
      </c>
      <c r="C11" s="9" t="s">
        <v>443</v>
      </c>
      <c r="D11" s="15" t="s">
        <v>207</v>
      </c>
      <c r="E11" s="15" t="s">
        <v>208</v>
      </c>
      <c r="F11" s="15" t="s">
        <v>450</v>
      </c>
      <c r="G11" s="15"/>
      <c r="H11" s="15"/>
      <c r="I11" s="15" t="s">
        <v>180</v>
      </c>
      <c r="J11" s="15" t="s">
        <v>434</v>
      </c>
      <c r="K11" s="15"/>
      <c r="L11" s="15" t="s">
        <v>207</v>
      </c>
      <c r="M11" s="15" t="s">
        <v>208</v>
      </c>
      <c r="N11" s="15" t="s">
        <v>450</v>
      </c>
      <c r="O11" s="15" t="s">
        <v>427</v>
      </c>
      <c r="P11" s="15"/>
      <c r="Q11" s="15"/>
    </row>
    <row r="12" s="3" customFormat="1" customHeight="1" spans="1:17">
      <c r="A12" s="15">
        <v>10</v>
      </c>
      <c r="B12" s="9" t="s">
        <v>442</v>
      </c>
      <c r="C12" s="9" t="s">
        <v>443</v>
      </c>
      <c r="D12" s="15" t="s">
        <v>214</v>
      </c>
      <c r="E12" s="15" t="s">
        <v>215</v>
      </c>
      <c r="F12" s="15" t="s">
        <v>450</v>
      </c>
      <c r="G12" s="15"/>
      <c r="H12" s="15"/>
      <c r="I12" s="15" t="s">
        <v>180</v>
      </c>
      <c r="J12" s="15" t="s">
        <v>435</v>
      </c>
      <c r="K12" s="15"/>
      <c r="L12" s="15" t="s">
        <v>214</v>
      </c>
      <c r="M12" s="15" t="s">
        <v>215</v>
      </c>
      <c r="N12" s="15" t="s">
        <v>450</v>
      </c>
      <c r="O12" s="15" t="s">
        <v>427</v>
      </c>
      <c r="P12" s="15"/>
      <c r="Q12" s="15"/>
    </row>
    <row r="13" s="3" customFormat="1" customHeight="1" spans="1:17">
      <c r="A13" s="15">
        <v>11</v>
      </c>
      <c r="B13" s="9" t="s">
        <v>442</v>
      </c>
      <c r="C13" s="9" t="s">
        <v>443</v>
      </c>
      <c r="D13" s="15" t="s">
        <v>234</v>
      </c>
      <c r="E13" s="15" t="s">
        <v>387</v>
      </c>
      <c r="F13" s="15" t="s">
        <v>450</v>
      </c>
      <c r="G13" s="15"/>
      <c r="H13" s="15"/>
      <c r="I13" s="15" t="s">
        <v>180</v>
      </c>
      <c r="J13" s="15" t="s">
        <v>436</v>
      </c>
      <c r="K13" s="15" t="s">
        <v>381</v>
      </c>
      <c r="L13" s="15" t="s">
        <v>234</v>
      </c>
      <c r="M13" s="15" t="s">
        <v>387</v>
      </c>
      <c r="N13" s="15" t="s">
        <v>450</v>
      </c>
      <c r="O13" s="15" t="s">
        <v>427</v>
      </c>
      <c r="P13" s="15"/>
      <c r="Q13" s="15"/>
    </row>
    <row r="14" s="3" customFormat="1" customHeight="1" spans="1:17">
      <c r="A14" s="15">
        <v>12</v>
      </c>
      <c r="B14" s="9" t="s">
        <v>442</v>
      </c>
      <c r="C14" s="9" t="s">
        <v>443</v>
      </c>
      <c r="D14" s="15" t="s">
        <v>186</v>
      </c>
      <c r="E14" s="15" t="s">
        <v>187</v>
      </c>
      <c r="F14" s="15" t="s">
        <v>450</v>
      </c>
      <c r="G14" s="15"/>
      <c r="H14" s="15"/>
      <c r="I14" s="15" t="s">
        <v>180</v>
      </c>
      <c r="J14" s="15" t="s">
        <v>429</v>
      </c>
      <c r="K14" s="15" t="s">
        <v>179</v>
      </c>
      <c r="L14" s="15" t="s">
        <v>125</v>
      </c>
      <c r="M14" s="15" t="s">
        <v>152</v>
      </c>
      <c r="N14" s="15" t="s">
        <v>450</v>
      </c>
      <c r="O14" s="15" t="s">
        <v>427</v>
      </c>
      <c r="P14" s="15"/>
      <c r="Q14" s="15"/>
    </row>
    <row r="15" s="3" customFormat="1" customHeight="1" spans="1:17">
      <c r="A15" s="15">
        <v>13</v>
      </c>
      <c r="B15" s="9" t="s">
        <v>442</v>
      </c>
      <c r="C15" s="9" t="s">
        <v>443</v>
      </c>
      <c r="D15" s="15" t="s">
        <v>455</v>
      </c>
      <c r="E15" s="15" t="s">
        <v>456</v>
      </c>
      <c r="F15" s="15" t="s">
        <v>450</v>
      </c>
      <c r="G15" s="15"/>
      <c r="H15" s="15"/>
      <c r="I15" s="15" t="s">
        <v>180</v>
      </c>
      <c r="J15" s="15" t="s">
        <v>429</v>
      </c>
      <c r="K15" s="15" t="s">
        <v>179</v>
      </c>
      <c r="L15" s="15" t="s">
        <v>181</v>
      </c>
      <c r="M15" s="15" t="s">
        <v>457</v>
      </c>
      <c r="N15" s="15" t="s">
        <v>450</v>
      </c>
      <c r="O15" s="15" t="s">
        <v>427</v>
      </c>
      <c r="P15" s="15"/>
      <c r="Q15" s="15"/>
    </row>
    <row r="16" s="3" customFormat="1" customHeight="1" spans="1:17">
      <c r="A16" s="15">
        <v>14</v>
      </c>
      <c r="B16" s="9" t="s">
        <v>442</v>
      </c>
      <c r="C16" s="9" t="s">
        <v>443</v>
      </c>
      <c r="D16" s="15" t="s">
        <v>191</v>
      </c>
      <c r="E16" s="15" t="s">
        <v>192</v>
      </c>
      <c r="F16" s="15" t="s">
        <v>450</v>
      </c>
      <c r="G16" s="15"/>
      <c r="H16" s="15"/>
      <c r="I16" s="15" t="s">
        <v>180</v>
      </c>
      <c r="J16" s="15" t="s">
        <v>431</v>
      </c>
      <c r="K16" s="15" t="s">
        <v>184</v>
      </c>
      <c r="L16" s="15" t="s">
        <v>125</v>
      </c>
      <c r="M16" s="15" t="s">
        <v>152</v>
      </c>
      <c r="N16" s="15" t="s">
        <v>450</v>
      </c>
      <c r="O16" s="15" t="s">
        <v>427</v>
      </c>
      <c r="P16" s="15"/>
      <c r="Q16" s="15"/>
    </row>
    <row r="17" s="3" customFormat="1" customHeight="1" spans="1:17">
      <c r="A17" s="15">
        <v>15</v>
      </c>
      <c r="B17" s="9" t="s">
        <v>442</v>
      </c>
      <c r="C17" s="9" t="s">
        <v>443</v>
      </c>
      <c r="D17" s="15" t="s">
        <v>458</v>
      </c>
      <c r="E17" s="15" t="s">
        <v>185</v>
      </c>
      <c r="F17" s="15" t="s">
        <v>450</v>
      </c>
      <c r="G17" s="15"/>
      <c r="H17" s="15"/>
      <c r="I17" s="15" t="s">
        <v>180</v>
      </c>
      <c r="J17" s="15" t="s">
        <v>431</v>
      </c>
      <c r="K17" s="15" t="s">
        <v>184</v>
      </c>
      <c r="L17" s="15" t="s">
        <v>181</v>
      </c>
      <c r="M17" s="15" t="s">
        <v>457</v>
      </c>
      <c r="N17" s="15" t="s">
        <v>450</v>
      </c>
      <c r="O17" s="15" t="s">
        <v>427</v>
      </c>
      <c r="P17" s="15"/>
      <c r="Q17" s="15"/>
    </row>
    <row r="18" s="3" customFormat="1" customHeight="1" spans="1:17">
      <c r="A18" s="15">
        <v>16</v>
      </c>
      <c r="B18" s="9" t="s">
        <v>442</v>
      </c>
      <c r="C18" s="9" t="s">
        <v>443</v>
      </c>
      <c r="D18" s="15" t="s">
        <v>268</v>
      </c>
      <c r="E18" s="15" t="s">
        <v>402</v>
      </c>
      <c r="F18" s="15" t="s">
        <v>450</v>
      </c>
      <c r="G18" s="15"/>
      <c r="H18" s="15"/>
      <c r="I18" s="15" t="s">
        <v>180</v>
      </c>
      <c r="J18" s="15" t="s">
        <v>432</v>
      </c>
      <c r="K18" s="15" t="s">
        <v>189</v>
      </c>
      <c r="L18" s="15" t="s">
        <v>125</v>
      </c>
      <c r="M18" s="15" t="s">
        <v>152</v>
      </c>
      <c r="N18" s="15" t="s">
        <v>450</v>
      </c>
      <c r="O18" s="15" t="s">
        <v>427</v>
      </c>
      <c r="P18" s="15"/>
      <c r="Q18" s="15"/>
    </row>
    <row r="19" s="3" customFormat="1" customHeight="1" spans="1:17">
      <c r="A19" s="15">
        <v>17</v>
      </c>
      <c r="B19" s="9" t="s">
        <v>442</v>
      </c>
      <c r="C19" s="9" t="s">
        <v>443</v>
      </c>
      <c r="D19" s="15" t="s">
        <v>459</v>
      </c>
      <c r="E19" s="15" t="s">
        <v>190</v>
      </c>
      <c r="F19" s="15" t="s">
        <v>450</v>
      </c>
      <c r="G19" s="15"/>
      <c r="H19" s="15"/>
      <c r="I19" s="15" t="s">
        <v>180</v>
      </c>
      <c r="J19" s="15" t="s">
        <v>432</v>
      </c>
      <c r="K19" s="15" t="s">
        <v>189</v>
      </c>
      <c r="L19" s="15" t="s">
        <v>181</v>
      </c>
      <c r="M19" s="15" t="s">
        <v>457</v>
      </c>
      <c r="N19" s="15" t="s">
        <v>450</v>
      </c>
      <c r="O19" s="15" t="s">
        <v>427</v>
      </c>
      <c r="P19" s="15"/>
      <c r="Q19" s="15"/>
    </row>
    <row r="20" customHeight="1" spans="1:17">
      <c r="A20" s="15">
        <v>18</v>
      </c>
      <c r="B20" s="9" t="s">
        <v>442</v>
      </c>
      <c r="C20" s="9" t="s">
        <v>443</v>
      </c>
      <c r="D20" s="18" t="s">
        <v>460</v>
      </c>
      <c r="E20" s="19" t="s">
        <v>149</v>
      </c>
      <c r="F20" s="19" t="s">
        <v>145</v>
      </c>
      <c r="G20" s="15"/>
      <c r="H20" s="15"/>
      <c r="I20" s="15" t="s">
        <v>312</v>
      </c>
      <c r="J20" s="15" t="s">
        <v>441</v>
      </c>
      <c r="K20" s="19" t="s">
        <v>319</v>
      </c>
      <c r="L20" s="18" t="s">
        <v>148</v>
      </c>
      <c r="M20" s="19" t="s">
        <v>149</v>
      </c>
      <c r="N20" s="19" t="s">
        <v>145</v>
      </c>
      <c r="O20" s="15" t="s">
        <v>426</v>
      </c>
      <c r="P20" s="15"/>
      <c r="Q20" s="15"/>
    </row>
    <row r="24" customHeight="1" spans="1:1">
      <c r="A24" s="3" t="s">
        <v>461</v>
      </c>
    </row>
    <row r="25" customHeight="1" spans="1:1">
      <c r="A25" s="3" t="s">
        <v>462</v>
      </c>
    </row>
    <row r="26" customHeight="1" spans="1:1">
      <c r="A26" s="3" t="s">
        <v>463</v>
      </c>
    </row>
    <row r="27" customHeight="1" spans="1:1">
      <c r="A27" s="3" t="s">
        <v>464</v>
      </c>
    </row>
    <row r="28" customHeight="1" spans="1:1">
      <c r="A28" s="3" t="s">
        <v>465</v>
      </c>
    </row>
    <row r="29" customHeight="1" spans="1:1">
      <c r="A29" s="3" t="s">
        <v>466</v>
      </c>
    </row>
    <row r="30" customHeight="1" spans="1:1">
      <c r="A30" s="3" t="s">
        <v>467</v>
      </c>
    </row>
    <row r="31" customHeight="1" spans="1:1">
      <c r="A31" s="3" t="s">
        <v>468</v>
      </c>
    </row>
    <row r="32" ht="25" customHeight="1" spans="1:1">
      <c r="A32" s="3" t="s">
        <v>469</v>
      </c>
    </row>
    <row r="33" customHeight="1" spans="1:1">
      <c r="A33" s="3" t="s">
        <v>470</v>
      </c>
    </row>
    <row r="34" customHeight="1" spans="1:1">
      <c r="A34" s="3" t="s">
        <v>471</v>
      </c>
    </row>
    <row r="35" customHeight="1" spans="1:1">
      <c r="A35" s="3" t="s">
        <v>472</v>
      </c>
    </row>
    <row r="36" customHeight="1" spans="1:1">
      <c r="A36" s="3" t="s">
        <v>473</v>
      </c>
    </row>
    <row r="37" customHeight="1" spans="1:1">
      <c r="A37" s="3" t="s">
        <v>474</v>
      </c>
    </row>
    <row r="38" customHeight="1" spans="1:1">
      <c r="A38" s="3" t="s">
        <v>475</v>
      </c>
    </row>
    <row r="39" customHeight="1" spans="1:1">
      <c r="A39" s="3" t="s">
        <v>476</v>
      </c>
    </row>
    <row r="40" customHeight="1" spans="1:1">
      <c r="A40" s="3" t="s">
        <v>477</v>
      </c>
    </row>
    <row r="41" customHeight="1" spans="1:1">
      <c r="A41" s="3" t="s">
        <v>478</v>
      </c>
    </row>
    <row r="42" customHeight="1" spans="1:1">
      <c r="A42" s="3" t="s">
        <v>479</v>
      </c>
    </row>
    <row r="43" customHeight="1" spans="1:1">
      <c r="A43" s="3" t="s">
        <v>480</v>
      </c>
    </row>
    <row r="44" customHeight="1" spans="1:1">
      <c r="A44" s="3" t="s">
        <v>481</v>
      </c>
    </row>
    <row r="45" customHeight="1" spans="1:1">
      <c r="A45" s="3" t="s">
        <v>482</v>
      </c>
    </row>
    <row r="46" customHeight="1" spans="1:1">
      <c r="A46" s="3" t="s">
        <v>483</v>
      </c>
    </row>
    <row r="47" customHeight="1" spans="1:1">
      <c r="A47" s="3" t="s">
        <v>484</v>
      </c>
    </row>
    <row r="48" customHeight="1" spans="1:1">
      <c r="A48" s="3" t="s">
        <v>485</v>
      </c>
    </row>
    <row r="49" customHeight="1" spans="1:1">
      <c r="A49" s="3" t="s">
        <v>486</v>
      </c>
    </row>
    <row r="50" customHeight="1" spans="1:1">
      <c r="A50" s="3" t="s">
        <v>487</v>
      </c>
    </row>
    <row r="51" customHeight="1" spans="1:1">
      <c r="A51" s="3" t="s">
        <v>488</v>
      </c>
    </row>
    <row r="52" customHeight="1" spans="1:1">
      <c r="A52" s="3" t="s">
        <v>489</v>
      </c>
    </row>
    <row r="53" customHeight="1" spans="1:1">
      <c r="A53" s="3" t="s">
        <v>490</v>
      </c>
    </row>
  </sheetData>
  <autoFilter xmlns:etc="http://www.wps.cn/officeDocument/2017/etCustomData" ref="A2:R20" etc:filterBottomFollowUsedRange="0">
    <extLst/>
  </autoFilter>
  <mergeCells count="3">
    <mergeCell ref="A1:G1"/>
    <mergeCell ref="H1:O1"/>
    <mergeCell ref="Q1:Q2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33"/>
  <sheetViews>
    <sheetView showGridLines="0" tabSelected="1" workbookViewId="0">
      <pane ySplit="2" topLeftCell="A3" activePane="bottomLeft" state="frozen"/>
      <selection/>
      <selection pane="bottomLeft" activeCell="D39" sqref="D39"/>
    </sheetView>
  </sheetViews>
  <sheetFormatPr defaultColWidth="9" defaultRowHeight="16" customHeight="1"/>
  <cols>
    <col min="1" max="1" width="8.625" style="3" customWidth="1"/>
    <col min="2" max="2" width="19" style="3" customWidth="1"/>
    <col min="3" max="3" width="13.875" style="3" hidden="1" customWidth="1"/>
    <col min="4" max="4" width="12.625" style="3" customWidth="1"/>
    <col min="5" max="5" width="12.125" style="3" hidden="1" customWidth="1"/>
    <col min="6" max="6" width="11.625" style="3" customWidth="1"/>
    <col min="7" max="7" width="5.875" style="3" customWidth="1"/>
    <col min="8" max="8" width="10.875" style="3" hidden="1" customWidth="1" outlineLevel="1"/>
    <col min="9" max="9" width="6.5" style="3" customWidth="1" collapsed="1"/>
    <col min="10" max="10" width="18.5" style="3" customWidth="1"/>
    <col min="11" max="11" width="15.125" style="3" hidden="1" customWidth="1"/>
    <col min="12" max="12" width="19.4833333333333" style="3" customWidth="1"/>
    <col min="13" max="13" width="11.625" style="3" hidden="1" customWidth="1"/>
    <col min="14" max="14" width="12" style="3" customWidth="1"/>
    <col min="15" max="15" width="14" style="3" customWidth="1"/>
    <col min="16" max="16" width="49.125" style="3" customWidth="1"/>
    <col min="17" max="17" width="60.875" style="3" customWidth="1"/>
    <col min="18" max="16384" width="9" style="3"/>
  </cols>
  <sheetData>
    <row r="1" customHeight="1" spans="1:17">
      <c r="A1" s="4" t="s">
        <v>491</v>
      </c>
      <c r="B1" s="5"/>
      <c r="C1" s="5"/>
      <c r="D1" s="5"/>
      <c r="E1" s="5"/>
      <c r="F1" s="5"/>
      <c r="G1" s="6"/>
      <c r="H1" s="7" t="s">
        <v>492</v>
      </c>
      <c r="I1" s="7"/>
      <c r="J1" s="7"/>
      <c r="K1" s="7"/>
      <c r="L1" s="7"/>
      <c r="M1" s="7"/>
      <c r="N1" s="7"/>
      <c r="O1" s="7"/>
      <c r="P1" s="7"/>
      <c r="Q1" s="7" t="s">
        <v>493</v>
      </c>
    </row>
    <row r="2" customHeight="1" spans="1:17">
      <c r="A2" s="8" t="s">
        <v>494</v>
      </c>
      <c r="B2" s="8" t="s">
        <v>495</v>
      </c>
      <c r="C2" s="8" t="s">
        <v>113</v>
      </c>
      <c r="D2" s="8" t="s">
        <v>496</v>
      </c>
      <c r="E2" s="8" t="s">
        <v>115</v>
      </c>
      <c r="F2" s="8" t="s">
        <v>497</v>
      </c>
      <c r="G2" s="8" t="s">
        <v>498</v>
      </c>
      <c r="H2" s="7" t="s">
        <v>439</v>
      </c>
      <c r="I2" s="7" t="s">
        <v>499</v>
      </c>
      <c r="J2" s="7" t="s">
        <v>495</v>
      </c>
      <c r="K2" s="7" t="s">
        <v>120</v>
      </c>
      <c r="L2" s="7" t="s">
        <v>496</v>
      </c>
      <c r="M2" s="7" t="s">
        <v>115</v>
      </c>
      <c r="N2" s="7" t="s">
        <v>497</v>
      </c>
      <c r="O2" s="7" t="s">
        <v>500</v>
      </c>
      <c r="P2" s="7" t="s">
        <v>400</v>
      </c>
      <c r="Q2" s="7"/>
    </row>
    <row r="3" s="1" customFormat="1" customHeight="1" spans="1:17">
      <c r="A3" s="9">
        <v>1</v>
      </c>
      <c r="B3" s="9" t="s">
        <v>501</v>
      </c>
      <c r="C3" s="9" t="s">
        <v>502</v>
      </c>
      <c r="D3" s="9" t="s">
        <v>445</v>
      </c>
      <c r="E3" s="9" t="s">
        <v>446</v>
      </c>
      <c r="F3" s="9" t="s">
        <v>447</v>
      </c>
      <c r="G3" s="9" t="s">
        <v>503</v>
      </c>
      <c r="H3" s="9"/>
      <c r="I3" s="9" t="s">
        <v>504</v>
      </c>
      <c r="J3" s="9" t="s">
        <v>442</v>
      </c>
      <c r="K3" s="9" t="s">
        <v>443</v>
      </c>
      <c r="L3" s="9" t="s">
        <v>445</v>
      </c>
      <c r="M3" s="9" t="s">
        <v>446</v>
      </c>
      <c r="N3" s="9" t="s">
        <v>447</v>
      </c>
      <c r="O3" s="9" t="s">
        <v>130</v>
      </c>
      <c r="P3" s="9"/>
      <c r="Q3" s="9"/>
    </row>
    <row r="4" s="1" customFormat="1" customHeight="1" spans="1:17">
      <c r="A4" s="9">
        <v>2</v>
      </c>
      <c r="B4" s="9" t="s">
        <v>501</v>
      </c>
      <c r="C4" s="9" t="s">
        <v>502</v>
      </c>
      <c r="D4" s="9" t="s">
        <v>229</v>
      </c>
      <c r="E4" s="9" t="s">
        <v>451</v>
      </c>
      <c r="F4" s="9" t="s">
        <v>447</v>
      </c>
      <c r="G4" s="9"/>
      <c r="H4" s="9"/>
      <c r="I4" s="9" t="s">
        <v>504</v>
      </c>
      <c r="J4" s="9" t="s">
        <v>442</v>
      </c>
      <c r="K4" s="9" t="s">
        <v>443</v>
      </c>
      <c r="L4" s="9" t="s">
        <v>229</v>
      </c>
      <c r="M4" s="9" t="s">
        <v>317</v>
      </c>
      <c r="N4" s="9" t="s">
        <v>447</v>
      </c>
      <c r="O4" s="9" t="s">
        <v>505</v>
      </c>
      <c r="P4" s="9" t="s">
        <v>506</v>
      </c>
      <c r="Q4" s="9" t="s">
        <v>507</v>
      </c>
    </row>
    <row r="5" s="1" customFormat="1" customHeight="1" spans="1:17">
      <c r="A5" s="9">
        <v>3</v>
      </c>
      <c r="B5" s="9" t="s">
        <v>501</v>
      </c>
      <c r="C5" s="9" t="s">
        <v>502</v>
      </c>
      <c r="D5" s="9" t="s">
        <v>508</v>
      </c>
      <c r="E5" s="9" t="s">
        <v>509</v>
      </c>
      <c r="F5" s="9" t="s">
        <v>447</v>
      </c>
      <c r="G5" s="9"/>
      <c r="H5" s="9"/>
      <c r="I5" s="9" t="s">
        <v>504</v>
      </c>
      <c r="J5" s="9" t="s">
        <v>442</v>
      </c>
      <c r="K5" s="9" t="s">
        <v>443</v>
      </c>
      <c r="L5" s="12" t="s">
        <v>155</v>
      </c>
      <c r="M5" s="12" t="s">
        <v>509</v>
      </c>
      <c r="N5" s="9" t="s">
        <v>447</v>
      </c>
      <c r="O5" s="9" t="s">
        <v>505</v>
      </c>
      <c r="P5" s="9" t="s">
        <v>510</v>
      </c>
      <c r="Q5" s="9" t="s">
        <v>507</v>
      </c>
    </row>
    <row r="6" s="1" customFormat="1" customHeight="1" spans="1:17">
      <c r="A6" s="9">
        <v>4</v>
      </c>
      <c r="B6" s="9" t="s">
        <v>501</v>
      </c>
      <c r="C6" s="9" t="s">
        <v>502</v>
      </c>
      <c r="D6" s="9" t="s">
        <v>511</v>
      </c>
      <c r="E6" s="9" t="s">
        <v>512</v>
      </c>
      <c r="F6" s="9" t="s">
        <v>452</v>
      </c>
      <c r="G6" s="9"/>
      <c r="H6" s="9"/>
      <c r="I6" s="9" t="s">
        <v>504</v>
      </c>
      <c r="J6" s="9" t="s">
        <v>442</v>
      </c>
      <c r="K6" s="9" t="s">
        <v>443</v>
      </c>
      <c r="L6" s="9" t="s">
        <v>324</v>
      </c>
      <c r="M6" s="9" t="s">
        <v>325</v>
      </c>
      <c r="N6" s="9" t="s">
        <v>452</v>
      </c>
      <c r="O6" s="9" t="s">
        <v>505</v>
      </c>
      <c r="P6" s="9" t="s">
        <v>513</v>
      </c>
      <c r="Q6" s="1" t="s">
        <v>514</v>
      </c>
    </row>
    <row r="7" s="2" customFormat="1" customHeight="1" spans="1:17">
      <c r="A7" s="10">
        <v>5</v>
      </c>
      <c r="B7" s="10" t="s">
        <v>501</v>
      </c>
      <c r="C7" s="10" t="s">
        <v>502</v>
      </c>
      <c r="D7" s="10" t="s">
        <v>515</v>
      </c>
      <c r="E7" s="10" t="s">
        <v>516</v>
      </c>
      <c r="F7" s="10" t="s">
        <v>452</v>
      </c>
      <c r="G7" s="10"/>
      <c r="H7" s="10"/>
      <c r="I7" s="9" t="s">
        <v>504</v>
      </c>
      <c r="J7" s="10" t="s">
        <v>517</v>
      </c>
      <c r="K7" s="10"/>
      <c r="L7" s="10"/>
      <c r="M7" s="10"/>
      <c r="N7" s="10" t="s">
        <v>452</v>
      </c>
      <c r="O7" s="10" t="s">
        <v>505</v>
      </c>
      <c r="P7" s="10"/>
      <c r="Q7" s="2" t="s">
        <v>518</v>
      </c>
    </row>
    <row r="8" s="2" customFormat="1" customHeight="1" spans="1:17">
      <c r="A8" s="10">
        <v>6</v>
      </c>
      <c r="B8" s="10" t="s">
        <v>501</v>
      </c>
      <c r="C8" s="10" t="s">
        <v>502</v>
      </c>
      <c r="D8" s="10" t="s">
        <v>519</v>
      </c>
      <c r="E8" s="10" t="s">
        <v>520</v>
      </c>
      <c r="F8" s="10" t="s">
        <v>450</v>
      </c>
      <c r="G8" s="10" t="s">
        <v>503</v>
      </c>
      <c r="H8" s="10"/>
      <c r="I8" s="9" t="s">
        <v>504</v>
      </c>
      <c r="J8" s="10" t="s">
        <v>521</v>
      </c>
      <c r="K8" s="10"/>
      <c r="L8" s="10"/>
      <c r="M8" s="10"/>
      <c r="N8" s="10" t="s">
        <v>450</v>
      </c>
      <c r="O8" s="10" t="s">
        <v>130</v>
      </c>
      <c r="P8" s="10" t="s">
        <v>522</v>
      </c>
      <c r="Q8" s="10"/>
    </row>
    <row r="9" s="1" customFormat="1" customHeight="1" spans="1:17">
      <c r="A9" s="9">
        <v>7</v>
      </c>
      <c r="B9" s="9" t="s">
        <v>523</v>
      </c>
      <c r="C9" s="9" t="s">
        <v>524</v>
      </c>
      <c r="D9" s="9" t="s">
        <v>345</v>
      </c>
      <c r="E9" s="9" t="s">
        <v>453</v>
      </c>
      <c r="F9" s="9" t="s">
        <v>450</v>
      </c>
      <c r="G9" s="9" t="s">
        <v>503</v>
      </c>
      <c r="H9" s="9"/>
      <c r="I9" s="9" t="s">
        <v>504</v>
      </c>
      <c r="J9" s="9" t="s">
        <v>442</v>
      </c>
      <c r="K9" s="9" t="s">
        <v>443</v>
      </c>
      <c r="L9" s="9" t="s">
        <v>345</v>
      </c>
      <c r="M9" s="9" t="s">
        <v>346</v>
      </c>
      <c r="N9" s="9" t="s">
        <v>450</v>
      </c>
      <c r="O9" s="9" t="s">
        <v>130</v>
      </c>
      <c r="P9" s="9"/>
      <c r="Q9" s="9"/>
    </row>
    <row r="10" s="1" customFormat="1" customHeight="1" spans="1:17">
      <c r="A10" s="9">
        <v>8</v>
      </c>
      <c r="B10" s="9" t="s">
        <v>523</v>
      </c>
      <c r="C10" s="9" t="s">
        <v>524</v>
      </c>
      <c r="D10" s="9" t="s">
        <v>454</v>
      </c>
      <c r="E10" s="9" t="s">
        <v>205</v>
      </c>
      <c r="F10" s="9" t="s">
        <v>450</v>
      </c>
      <c r="G10" s="9"/>
      <c r="H10" s="9"/>
      <c r="I10" s="9" t="s">
        <v>504</v>
      </c>
      <c r="J10" s="9" t="s">
        <v>442</v>
      </c>
      <c r="K10" s="9" t="s">
        <v>443</v>
      </c>
      <c r="L10" s="9" t="s">
        <v>454</v>
      </c>
      <c r="M10" s="9" t="s">
        <v>205</v>
      </c>
      <c r="N10" s="9" t="s">
        <v>450</v>
      </c>
      <c r="O10" s="9" t="s">
        <v>505</v>
      </c>
      <c r="P10" s="9"/>
      <c r="Q10" s="9"/>
    </row>
    <row r="11" s="1" customFormat="1" customHeight="1" spans="1:17">
      <c r="A11" s="9">
        <v>9</v>
      </c>
      <c r="B11" s="9" t="s">
        <v>523</v>
      </c>
      <c r="C11" s="9" t="s">
        <v>524</v>
      </c>
      <c r="D11" s="9" t="s">
        <v>207</v>
      </c>
      <c r="E11" s="9" t="s">
        <v>208</v>
      </c>
      <c r="F11" s="9" t="s">
        <v>450</v>
      </c>
      <c r="G11" s="9"/>
      <c r="H11" s="9"/>
      <c r="I11" s="9" t="s">
        <v>504</v>
      </c>
      <c r="J11" s="9" t="s">
        <v>442</v>
      </c>
      <c r="K11" s="9" t="s">
        <v>443</v>
      </c>
      <c r="L11" s="9" t="s">
        <v>207</v>
      </c>
      <c r="M11" s="9" t="s">
        <v>208</v>
      </c>
      <c r="N11" s="9" t="s">
        <v>450</v>
      </c>
      <c r="O11" s="9" t="s">
        <v>505</v>
      </c>
      <c r="P11" s="9"/>
      <c r="Q11" s="9"/>
    </row>
    <row r="12" s="1" customFormat="1" customHeight="1" spans="1:17">
      <c r="A12" s="9">
        <v>10</v>
      </c>
      <c r="B12" s="9" t="s">
        <v>523</v>
      </c>
      <c r="C12" s="9" t="s">
        <v>524</v>
      </c>
      <c r="D12" s="9" t="s">
        <v>214</v>
      </c>
      <c r="E12" s="9" t="s">
        <v>215</v>
      </c>
      <c r="F12" s="9" t="s">
        <v>450</v>
      </c>
      <c r="G12" s="9"/>
      <c r="H12" s="9"/>
      <c r="I12" s="9" t="s">
        <v>504</v>
      </c>
      <c r="J12" s="9" t="s">
        <v>442</v>
      </c>
      <c r="K12" s="9" t="s">
        <v>443</v>
      </c>
      <c r="L12" s="9" t="s">
        <v>214</v>
      </c>
      <c r="M12" s="9" t="s">
        <v>215</v>
      </c>
      <c r="N12" s="9" t="s">
        <v>450</v>
      </c>
      <c r="O12" s="9" t="s">
        <v>505</v>
      </c>
      <c r="P12" s="9"/>
      <c r="Q12" s="9"/>
    </row>
    <row r="13" s="1" customFormat="1" customHeight="1" spans="1:17">
      <c r="A13" s="9">
        <v>11</v>
      </c>
      <c r="B13" s="9" t="s">
        <v>523</v>
      </c>
      <c r="C13" s="9" t="s">
        <v>524</v>
      </c>
      <c r="D13" s="9" t="s">
        <v>229</v>
      </c>
      <c r="E13" s="9" t="s">
        <v>451</v>
      </c>
      <c r="F13" s="9" t="s">
        <v>447</v>
      </c>
      <c r="G13" s="9"/>
      <c r="H13" s="9"/>
      <c r="I13" s="9" t="s">
        <v>504</v>
      </c>
      <c r="J13" s="9" t="s">
        <v>442</v>
      </c>
      <c r="K13" s="9" t="s">
        <v>443</v>
      </c>
      <c r="L13" s="9" t="s">
        <v>229</v>
      </c>
      <c r="M13" s="9" t="s">
        <v>317</v>
      </c>
      <c r="N13" s="9" t="s">
        <v>447</v>
      </c>
      <c r="O13" s="9" t="s">
        <v>505</v>
      </c>
      <c r="P13" s="9" t="s">
        <v>525</v>
      </c>
      <c r="Q13" s="9" t="s">
        <v>507</v>
      </c>
    </row>
    <row r="14" s="1" customFormat="1" customHeight="1" spans="1:17">
      <c r="A14" s="9">
        <v>12</v>
      </c>
      <c r="B14" s="9" t="s">
        <v>523</v>
      </c>
      <c r="C14" s="9" t="s">
        <v>524</v>
      </c>
      <c r="D14" s="9" t="s">
        <v>508</v>
      </c>
      <c r="E14" s="9" t="s">
        <v>509</v>
      </c>
      <c r="F14" s="9" t="s">
        <v>447</v>
      </c>
      <c r="G14" s="9"/>
      <c r="H14" s="9"/>
      <c r="I14" s="9" t="s">
        <v>504</v>
      </c>
      <c r="J14" s="9" t="s">
        <v>442</v>
      </c>
      <c r="K14" s="9" t="s">
        <v>443</v>
      </c>
      <c r="L14" s="12" t="s">
        <v>155</v>
      </c>
      <c r="M14" s="12" t="s">
        <v>509</v>
      </c>
      <c r="N14" s="9" t="s">
        <v>447</v>
      </c>
      <c r="O14" s="9" t="s">
        <v>505</v>
      </c>
      <c r="P14" s="9" t="s">
        <v>526</v>
      </c>
      <c r="Q14" s="9" t="s">
        <v>507</v>
      </c>
    </row>
    <row r="15" s="1" customFormat="1" customHeight="1" spans="1:17">
      <c r="A15" s="9">
        <v>13</v>
      </c>
      <c r="B15" s="9" t="s">
        <v>523</v>
      </c>
      <c r="C15" s="9" t="s">
        <v>524</v>
      </c>
      <c r="D15" s="9" t="s">
        <v>511</v>
      </c>
      <c r="E15" s="9" t="s">
        <v>512</v>
      </c>
      <c r="F15" s="9" t="s">
        <v>452</v>
      </c>
      <c r="G15" s="9"/>
      <c r="H15" s="9"/>
      <c r="I15" s="9" t="s">
        <v>504</v>
      </c>
      <c r="J15" s="9" t="s">
        <v>442</v>
      </c>
      <c r="K15" s="9" t="s">
        <v>443</v>
      </c>
      <c r="L15" s="9" t="s">
        <v>324</v>
      </c>
      <c r="M15" s="9" t="s">
        <v>325</v>
      </c>
      <c r="N15" s="9" t="s">
        <v>452</v>
      </c>
      <c r="O15" s="9" t="s">
        <v>505</v>
      </c>
      <c r="P15" s="9" t="s">
        <v>527</v>
      </c>
      <c r="Q15" s="1" t="s">
        <v>514</v>
      </c>
    </row>
    <row r="16" s="2" customFormat="1" customHeight="1" spans="1:17">
      <c r="A16" s="10">
        <v>14</v>
      </c>
      <c r="B16" s="10" t="s">
        <v>523</v>
      </c>
      <c r="C16" s="10" t="s">
        <v>524</v>
      </c>
      <c r="D16" s="10" t="s">
        <v>515</v>
      </c>
      <c r="E16" s="10" t="s">
        <v>516</v>
      </c>
      <c r="F16" s="10" t="s">
        <v>452</v>
      </c>
      <c r="G16" s="10"/>
      <c r="H16" s="10"/>
      <c r="I16" s="9" t="s">
        <v>504</v>
      </c>
      <c r="J16" s="10" t="s">
        <v>517</v>
      </c>
      <c r="K16" s="10"/>
      <c r="L16" s="10"/>
      <c r="M16" s="10"/>
      <c r="N16" s="10" t="s">
        <v>452</v>
      </c>
      <c r="O16" s="10" t="s">
        <v>505</v>
      </c>
      <c r="P16" s="10"/>
      <c r="Q16" s="2" t="s">
        <v>518</v>
      </c>
    </row>
    <row r="17" s="2" customFormat="1" customHeight="1" spans="1:17">
      <c r="A17" s="10">
        <v>15</v>
      </c>
      <c r="B17" s="10" t="s">
        <v>523</v>
      </c>
      <c r="C17" s="10" t="s">
        <v>524</v>
      </c>
      <c r="D17" s="10" t="s">
        <v>519</v>
      </c>
      <c r="E17" s="10" t="s">
        <v>520</v>
      </c>
      <c r="F17" s="10" t="s">
        <v>450</v>
      </c>
      <c r="G17" s="10" t="s">
        <v>503</v>
      </c>
      <c r="H17" s="10"/>
      <c r="I17" s="9" t="s">
        <v>504</v>
      </c>
      <c r="J17" s="10" t="s">
        <v>521</v>
      </c>
      <c r="K17" s="10"/>
      <c r="L17" s="10"/>
      <c r="M17" s="10"/>
      <c r="N17" s="10" t="s">
        <v>450</v>
      </c>
      <c r="O17" s="10" t="s">
        <v>130</v>
      </c>
      <c r="P17" s="10" t="s">
        <v>522</v>
      </c>
      <c r="Q17" s="10"/>
    </row>
    <row r="18" s="1" customFormat="1" customHeight="1" spans="1:17">
      <c r="A18" s="9">
        <v>16</v>
      </c>
      <c r="B18" s="9" t="s">
        <v>528</v>
      </c>
      <c r="C18" s="9" t="s">
        <v>529</v>
      </c>
      <c r="D18" s="9" t="s">
        <v>177</v>
      </c>
      <c r="E18" s="9" t="s">
        <v>177</v>
      </c>
      <c r="F18" s="9" t="s">
        <v>450</v>
      </c>
      <c r="G18" s="9" t="s">
        <v>503</v>
      </c>
      <c r="H18" s="9"/>
      <c r="I18" s="9" t="s">
        <v>504</v>
      </c>
      <c r="J18" s="9" t="s">
        <v>442</v>
      </c>
      <c r="K18" s="9" t="s">
        <v>443</v>
      </c>
      <c r="L18" s="9" t="s">
        <v>177</v>
      </c>
      <c r="M18" s="9" t="s">
        <v>177</v>
      </c>
      <c r="N18" s="9" t="s">
        <v>450</v>
      </c>
      <c r="O18" s="9" t="s">
        <v>130</v>
      </c>
      <c r="P18" s="9"/>
      <c r="Q18" s="9"/>
    </row>
    <row r="19" s="1" customFormat="1" customHeight="1" spans="1:17">
      <c r="A19" s="9">
        <v>17</v>
      </c>
      <c r="B19" s="9" t="s">
        <v>528</v>
      </c>
      <c r="C19" s="9" t="s">
        <v>529</v>
      </c>
      <c r="D19" s="9" t="s">
        <v>234</v>
      </c>
      <c r="E19" s="9" t="s">
        <v>387</v>
      </c>
      <c r="F19" s="9" t="s">
        <v>450</v>
      </c>
      <c r="G19" s="9"/>
      <c r="H19" s="9"/>
      <c r="I19" s="9" t="s">
        <v>504</v>
      </c>
      <c r="J19" s="9" t="s">
        <v>442</v>
      </c>
      <c r="K19" s="9" t="s">
        <v>443</v>
      </c>
      <c r="L19" s="9" t="s">
        <v>234</v>
      </c>
      <c r="M19" s="9" t="s">
        <v>387</v>
      </c>
      <c r="N19" s="9" t="s">
        <v>450</v>
      </c>
      <c r="O19" s="9" t="s">
        <v>505</v>
      </c>
      <c r="P19" s="9"/>
      <c r="Q19" s="9"/>
    </row>
    <row r="20" s="1" customFormat="1" customHeight="1" spans="1:17">
      <c r="A20" s="9">
        <v>18</v>
      </c>
      <c r="B20" s="9" t="s">
        <v>528</v>
      </c>
      <c r="C20" s="9" t="s">
        <v>529</v>
      </c>
      <c r="D20" s="9" t="s">
        <v>229</v>
      </c>
      <c r="E20" s="9" t="s">
        <v>451</v>
      </c>
      <c r="F20" s="9" t="s">
        <v>447</v>
      </c>
      <c r="G20" s="9"/>
      <c r="H20" s="9"/>
      <c r="I20" s="9" t="s">
        <v>504</v>
      </c>
      <c r="J20" s="9" t="s">
        <v>442</v>
      </c>
      <c r="K20" s="9" t="s">
        <v>443</v>
      </c>
      <c r="L20" s="9" t="s">
        <v>229</v>
      </c>
      <c r="M20" s="9" t="s">
        <v>451</v>
      </c>
      <c r="N20" s="9" t="s">
        <v>447</v>
      </c>
      <c r="O20" s="9" t="s">
        <v>505</v>
      </c>
      <c r="P20" s="9" t="s">
        <v>530</v>
      </c>
      <c r="Q20" s="9" t="s">
        <v>507</v>
      </c>
    </row>
    <row r="21" s="1" customFormat="1" customHeight="1" spans="1:17">
      <c r="A21" s="9">
        <v>19</v>
      </c>
      <c r="B21" s="9" t="s">
        <v>528</v>
      </c>
      <c r="C21" s="9" t="s">
        <v>529</v>
      </c>
      <c r="D21" s="9" t="s">
        <v>268</v>
      </c>
      <c r="E21" s="9" t="s">
        <v>402</v>
      </c>
      <c r="F21" s="9" t="s">
        <v>450</v>
      </c>
      <c r="G21" s="9"/>
      <c r="H21" s="9"/>
      <c r="I21" s="9" t="s">
        <v>504</v>
      </c>
      <c r="J21" s="9" t="s">
        <v>442</v>
      </c>
      <c r="K21" s="9" t="s">
        <v>443</v>
      </c>
      <c r="L21" s="9" t="s">
        <v>268</v>
      </c>
      <c r="M21" s="9" t="s">
        <v>402</v>
      </c>
      <c r="N21" s="9" t="s">
        <v>450</v>
      </c>
      <c r="O21" s="9" t="s">
        <v>505</v>
      </c>
      <c r="P21" s="9"/>
      <c r="Q21" s="9"/>
    </row>
    <row r="22" s="1" customFormat="1" customHeight="1" spans="1:17">
      <c r="A22" s="9">
        <v>20</v>
      </c>
      <c r="B22" s="9" t="s">
        <v>528</v>
      </c>
      <c r="C22" s="9" t="s">
        <v>529</v>
      </c>
      <c r="D22" s="9" t="s">
        <v>191</v>
      </c>
      <c r="E22" s="9" t="s">
        <v>192</v>
      </c>
      <c r="F22" s="9" t="s">
        <v>450</v>
      </c>
      <c r="G22" s="9"/>
      <c r="H22" s="9"/>
      <c r="I22" s="9" t="s">
        <v>504</v>
      </c>
      <c r="J22" s="9" t="s">
        <v>442</v>
      </c>
      <c r="K22" s="9" t="s">
        <v>443</v>
      </c>
      <c r="L22" s="9" t="s">
        <v>191</v>
      </c>
      <c r="M22" s="9" t="s">
        <v>192</v>
      </c>
      <c r="N22" s="9" t="s">
        <v>450</v>
      </c>
      <c r="O22" s="9" t="s">
        <v>505</v>
      </c>
      <c r="P22" s="9"/>
      <c r="Q22" s="9"/>
    </row>
    <row r="23" s="1" customFormat="1" customHeight="1" spans="1:17">
      <c r="A23" s="9">
        <v>21</v>
      </c>
      <c r="B23" s="9" t="s">
        <v>528</v>
      </c>
      <c r="C23" s="9" t="s">
        <v>529</v>
      </c>
      <c r="D23" s="9" t="s">
        <v>186</v>
      </c>
      <c r="E23" s="9" t="s">
        <v>187</v>
      </c>
      <c r="F23" s="9" t="s">
        <v>450</v>
      </c>
      <c r="G23" s="9"/>
      <c r="H23" s="9"/>
      <c r="I23" s="9" t="s">
        <v>504</v>
      </c>
      <c r="J23" s="9" t="s">
        <v>442</v>
      </c>
      <c r="K23" s="9" t="s">
        <v>443</v>
      </c>
      <c r="L23" s="9" t="s">
        <v>186</v>
      </c>
      <c r="M23" s="9" t="s">
        <v>187</v>
      </c>
      <c r="N23" s="9" t="s">
        <v>450</v>
      </c>
      <c r="O23" s="9" t="s">
        <v>505</v>
      </c>
      <c r="P23" s="9"/>
      <c r="Q23" s="9"/>
    </row>
    <row r="24" s="1" customFormat="1" customHeight="1" spans="1:17">
      <c r="A24" s="9">
        <v>22</v>
      </c>
      <c r="B24" s="9" t="s">
        <v>528</v>
      </c>
      <c r="C24" s="9" t="s">
        <v>529</v>
      </c>
      <c r="D24" s="9" t="s">
        <v>459</v>
      </c>
      <c r="E24" s="9" t="s">
        <v>190</v>
      </c>
      <c r="F24" s="9" t="s">
        <v>450</v>
      </c>
      <c r="G24" s="9"/>
      <c r="H24" s="9"/>
      <c r="I24" s="9" t="s">
        <v>504</v>
      </c>
      <c r="J24" s="9" t="s">
        <v>442</v>
      </c>
      <c r="K24" s="9" t="s">
        <v>443</v>
      </c>
      <c r="L24" s="9" t="s">
        <v>459</v>
      </c>
      <c r="M24" s="9" t="s">
        <v>190</v>
      </c>
      <c r="N24" s="9" t="s">
        <v>450</v>
      </c>
      <c r="O24" s="9" t="s">
        <v>505</v>
      </c>
      <c r="P24" s="9"/>
      <c r="Q24" s="9"/>
    </row>
    <row r="25" s="1" customFormat="1" customHeight="1" spans="1:17">
      <c r="A25" s="9">
        <v>23</v>
      </c>
      <c r="B25" s="9" t="s">
        <v>528</v>
      </c>
      <c r="C25" s="9" t="s">
        <v>529</v>
      </c>
      <c r="D25" s="9" t="s">
        <v>458</v>
      </c>
      <c r="E25" s="9" t="s">
        <v>185</v>
      </c>
      <c r="F25" s="9" t="s">
        <v>450</v>
      </c>
      <c r="G25" s="9"/>
      <c r="H25" s="9"/>
      <c r="I25" s="9" t="s">
        <v>504</v>
      </c>
      <c r="J25" s="9" t="s">
        <v>442</v>
      </c>
      <c r="K25" s="9" t="s">
        <v>443</v>
      </c>
      <c r="L25" s="9" t="s">
        <v>458</v>
      </c>
      <c r="M25" s="9" t="s">
        <v>185</v>
      </c>
      <c r="N25" s="9" t="s">
        <v>450</v>
      </c>
      <c r="O25" s="9" t="s">
        <v>505</v>
      </c>
      <c r="P25" s="9"/>
      <c r="Q25" s="9"/>
    </row>
    <row r="26" s="1" customFormat="1" customHeight="1" spans="1:17">
      <c r="A26" s="9">
        <v>24</v>
      </c>
      <c r="B26" s="9" t="s">
        <v>528</v>
      </c>
      <c r="C26" s="9" t="s">
        <v>529</v>
      </c>
      <c r="D26" s="9" t="s">
        <v>455</v>
      </c>
      <c r="E26" s="9" t="s">
        <v>456</v>
      </c>
      <c r="F26" s="9" t="s">
        <v>450</v>
      </c>
      <c r="G26" s="9"/>
      <c r="H26" s="9"/>
      <c r="I26" s="9" t="s">
        <v>504</v>
      </c>
      <c r="J26" s="9" t="s">
        <v>442</v>
      </c>
      <c r="K26" s="9" t="s">
        <v>443</v>
      </c>
      <c r="L26" s="9" t="s">
        <v>455</v>
      </c>
      <c r="M26" s="9" t="s">
        <v>456</v>
      </c>
      <c r="N26" s="9" t="s">
        <v>450</v>
      </c>
      <c r="O26" s="9" t="s">
        <v>505</v>
      </c>
      <c r="P26" s="9"/>
      <c r="Q26" s="9"/>
    </row>
    <row r="27" s="1" customFormat="1" customHeight="1" spans="1:17">
      <c r="A27" s="9">
        <v>25</v>
      </c>
      <c r="B27" s="9" t="s">
        <v>528</v>
      </c>
      <c r="C27" s="9" t="s">
        <v>529</v>
      </c>
      <c r="D27" s="9" t="s">
        <v>508</v>
      </c>
      <c r="E27" s="9" t="s">
        <v>509</v>
      </c>
      <c r="F27" s="9" t="s">
        <v>447</v>
      </c>
      <c r="G27" s="9"/>
      <c r="H27" s="9"/>
      <c r="I27" s="9" t="s">
        <v>504</v>
      </c>
      <c r="J27" s="9" t="s">
        <v>442</v>
      </c>
      <c r="K27" s="9" t="s">
        <v>443</v>
      </c>
      <c r="L27" s="12" t="s">
        <v>155</v>
      </c>
      <c r="M27" s="12" t="s">
        <v>509</v>
      </c>
      <c r="N27" s="9" t="s">
        <v>447</v>
      </c>
      <c r="O27" s="9" t="s">
        <v>505</v>
      </c>
      <c r="P27" s="9" t="s">
        <v>531</v>
      </c>
      <c r="Q27" s="9" t="s">
        <v>507</v>
      </c>
    </row>
    <row r="28" s="1" customFormat="1" customHeight="1" spans="1:17">
      <c r="A28" s="9">
        <v>26</v>
      </c>
      <c r="B28" s="9" t="s">
        <v>528</v>
      </c>
      <c r="C28" s="9" t="s">
        <v>529</v>
      </c>
      <c r="D28" s="9" t="s">
        <v>511</v>
      </c>
      <c r="E28" s="9" t="s">
        <v>512</v>
      </c>
      <c r="F28" s="9" t="s">
        <v>452</v>
      </c>
      <c r="G28" s="9"/>
      <c r="H28" s="9"/>
      <c r="I28" s="9" t="s">
        <v>504</v>
      </c>
      <c r="J28" s="9" t="s">
        <v>442</v>
      </c>
      <c r="K28" s="9" t="s">
        <v>443</v>
      </c>
      <c r="L28" s="9" t="s">
        <v>324</v>
      </c>
      <c r="M28" s="9" t="s">
        <v>512</v>
      </c>
      <c r="N28" s="9" t="s">
        <v>452</v>
      </c>
      <c r="O28" s="9" t="s">
        <v>505</v>
      </c>
      <c r="P28" s="9" t="s">
        <v>532</v>
      </c>
      <c r="Q28" s="1" t="s">
        <v>514</v>
      </c>
    </row>
    <row r="29" s="2" customFormat="1" customHeight="1" spans="1:17">
      <c r="A29" s="10">
        <v>27</v>
      </c>
      <c r="B29" s="10" t="s">
        <v>528</v>
      </c>
      <c r="C29" s="10" t="s">
        <v>529</v>
      </c>
      <c r="D29" s="10" t="s">
        <v>515</v>
      </c>
      <c r="E29" s="10" t="s">
        <v>516</v>
      </c>
      <c r="F29" s="10" t="s">
        <v>452</v>
      </c>
      <c r="G29" s="10"/>
      <c r="H29" s="10"/>
      <c r="I29" s="9" t="s">
        <v>504</v>
      </c>
      <c r="J29" s="10" t="s">
        <v>517</v>
      </c>
      <c r="K29" s="10"/>
      <c r="L29" s="10"/>
      <c r="M29" s="10"/>
      <c r="N29" s="10" t="s">
        <v>452</v>
      </c>
      <c r="O29" s="10" t="s">
        <v>505</v>
      </c>
      <c r="P29" s="10"/>
      <c r="Q29" s="2" t="s">
        <v>518</v>
      </c>
    </row>
    <row r="30" s="2" customFormat="1" customHeight="1" spans="1:17">
      <c r="A30" s="10">
        <v>28</v>
      </c>
      <c r="B30" s="10" t="s">
        <v>528</v>
      </c>
      <c r="C30" s="10" t="s">
        <v>529</v>
      </c>
      <c r="D30" s="10" t="s">
        <v>519</v>
      </c>
      <c r="E30" s="10" t="s">
        <v>520</v>
      </c>
      <c r="F30" s="10" t="s">
        <v>450</v>
      </c>
      <c r="G30" s="10" t="s">
        <v>503</v>
      </c>
      <c r="H30" s="10"/>
      <c r="I30" s="9" t="s">
        <v>504</v>
      </c>
      <c r="J30" s="10" t="s">
        <v>521</v>
      </c>
      <c r="K30" s="10"/>
      <c r="L30" s="10"/>
      <c r="M30" s="10"/>
      <c r="N30" s="10" t="s">
        <v>450</v>
      </c>
      <c r="O30" s="10" t="s">
        <v>130</v>
      </c>
      <c r="P30" s="10" t="s">
        <v>522</v>
      </c>
      <c r="Q30" s="10"/>
    </row>
    <row r="31" s="3" customFormat="1" customHeight="1" spans="3:14">
      <c r="C31" s="11"/>
      <c r="D31" s="11"/>
      <c r="E31" s="11"/>
      <c r="F31" s="11"/>
      <c r="G31" s="11"/>
      <c r="H31" s="11"/>
      <c r="I31" s="13"/>
      <c r="J31" s="13"/>
      <c r="K31" s="13"/>
      <c r="L31" s="13"/>
      <c r="M31" s="13"/>
      <c r="N31" s="13"/>
    </row>
    <row r="33" customHeight="1" spans="2:2">
      <c r="B33" s="3" t="s">
        <v>533</v>
      </c>
    </row>
  </sheetData>
  <mergeCells count="3">
    <mergeCell ref="A1:G1"/>
    <mergeCell ref="H1:O1"/>
    <mergeCell ref="Q1:Q2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八凤村委</vt:lpstr>
      <vt:lpstr>浪利村委</vt:lpstr>
      <vt:lpstr>露圩社区</vt:lpstr>
      <vt:lpstr>百合村委</vt:lpstr>
      <vt:lpstr>上塘村委</vt:lpstr>
      <vt:lpstr>OLAP层源数据</vt:lpstr>
      <vt:lpstr>ODS层</vt:lpstr>
      <vt:lpstr>DIM维表</vt:lpstr>
      <vt:lpstr>DWD事实</vt:lpstr>
      <vt:lpstr>DWS层(大宽表)</vt:lpstr>
      <vt:lpstr>DM层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陈家大少爷</cp:lastModifiedBy>
  <dcterms:created xsi:type="dcterms:W3CDTF">2015-01-15T16:55:00Z</dcterms:created>
  <dcterms:modified xsi:type="dcterms:W3CDTF">2024-10-10T15:20:42Z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0A8481A7590E4191902496BA4BA6BF28_13</vt:lpwstr>
  </property>
  <property fmtid="{D5CDD505-2E9C-101B-9397-08002B2CF9AE}" pid="3" name="KSOProductBuildVer">
    <vt:lpwstr>2052-12.1.0.18276</vt:lpwstr>
  </property>
</Properties>
</file>