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My project (1)\Assets\Resources\story\"/>
    </mc:Choice>
  </mc:AlternateContent>
  <xr:revisionPtr revIDLastSave="0" documentId="13_ncr:1_{FC742DFE-B30A-4E9E-B7DD-77895571389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8" i="1"/>
  <c r="M7" i="1"/>
  <c r="M6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M5" i="1"/>
  <c r="P3" i="1"/>
  <c r="P4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M3" i="1"/>
  <c r="M4" i="1" s="1"/>
</calcChain>
</file>

<file path=xl/sharedStrings.xml><?xml version="1.0" encoding="utf-8"?>
<sst xmlns="http://schemas.openxmlformats.org/spreadsheetml/2006/main" count="105" uniqueCount="26">
  <si>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</si>
  <si>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</si>
  <si>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</si>
  <si>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</si>
  <si>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</si>
  <si>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</si>
  <si>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</si>
  <si>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</si>
  <si>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</si>
  <si>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</si>
  <si>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</si>
  <si>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</si>
  <si>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LastBGImg</t>
    <phoneticPr fontId="1" type="noConversion"/>
  </si>
  <si>
    <t>LastBGM</t>
    <phoneticPr fontId="1" type="noConversion"/>
  </si>
  <si>
    <t>LastX1</t>
    <phoneticPr fontId="1" type="noConversion"/>
  </si>
  <si>
    <t>LasX2</t>
    <phoneticPr fontId="1" type="noConversion"/>
  </si>
  <si>
    <t>アリス</t>
    <phoneticPr fontId="1" type="noConversion"/>
  </si>
  <si>
    <t>bedroom</t>
    <phoneticPr fontId="1" type="noConversion"/>
  </si>
  <si>
    <t>appearAt</t>
    <phoneticPr fontId="1" type="noConversion"/>
  </si>
  <si>
    <t>[Name]</t>
    <phoneticPr fontId="1" type="noConversion"/>
  </si>
  <si>
    <r>
      <t>你好! [Name]</t>
    </r>
    <r>
      <rPr>
        <sz val="11"/>
        <color theme="1"/>
        <rFont val="微軟正黑體"/>
        <family val="2"/>
        <charset val="128"/>
      </rPr>
      <t xml:space="preserve"> !</t>
    </r>
    <phoneticPr fontId="1" type="noConversion"/>
  </si>
  <si>
    <t>hello</t>
    <phoneticPr fontId="1" type="noConversion"/>
  </si>
  <si>
    <t>渚</t>
    <phoneticPr fontId="1" type="noConversion"/>
  </si>
  <si>
    <t>appearAt</t>
  </si>
  <si>
    <t>goto</t>
    <phoneticPr fontId="1" type="noConversion"/>
  </si>
  <si>
    <r>
      <t>你好! [Name]</t>
    </r>
    <r>
      <rPr>
        <sz val="11"/>
        <color theme="1"/>
        <rFont val="微軟正黑體"/>
        <family val="2"/>
        <charset val="128"/>
      </rPr>
      <t xml:space="preserve"> !</t>
    </r>
    <r>
      <rPr>
        <sz val="11"/>
        <color theme="1"/>
        <rFont val="微軟正黑體"/>
        <family val="2"/>
        <charset val="136"/>
      </rPr>
      <t>準備跳轉11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</si>
</sst>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28"/>
    </font>
    <font>
      <sz val="11"/>
      <color theme="1"/>
      <name val="細明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2" workbookViewId="0">
      <selection activeCell="B33" sqref="B33"/>
    </sheetView>
  </sheetViews>
  <sheetFormatPr defaultRowHeight="15" x14ac:dyDescent="0.45"/>
  <cols>
    <col min="2" max="2" width="14.85546875" customWidth="1"/>
    <col min="9" max="9" width="12.2851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649999999999999" x14ac:dyDescent="0.7">
      <c r="A2" s="1" t="s">
        <v>16</v>
      </c>
      <c r="B2" t="s">
        <v>20</v>
      </c>
      <c r="C2" t="s">
        <v>16</v>
      </c>
      <c r="E2" t="s">
        <v>17</v>
      </c>
      <c r="F2">
        <v>1</v>
      </c>
      <c r="G2" t="s">
        <v>18</v>
      </c>
      <c r="H2">
        <v>960</v>
      </c>
      <c r="I2" t="s">
        <v>16</v>
      </c>
    </row>
    <row r="3" spans="1:16" x14ac:dyDescent="0.45">
      <c r="A3" s="2" t="s">
        <v>19</v>
      </c>
      <c r="B3" s="2" t="s">
        <v>21</v>
      </c>
      <c r="M3" t="str">
        <f>IF(E2&lt;&gt;"",E2,M2)</f>
        <v>bedroom</v>
      </c>
      <c r="N3">
        <f>IF(F2&lt;&gt;"",F2,N2)</f>
        <v>1</v>
      </c>
      <c r="O3">
        <f>IF(H2&lt;&gt;"",H2,O2)</f>
        <v>960</v>
      </c>
      <c r="P3">
        <f>IF(K2&lt;&gt;"",K2,P2)</f>
        <v>0</v>
      </c>
    </row>
    <row r="4" spans="1:16" ht="17.649999999999999" x14ac:dyDescent="0.7">
      <c r="A4" s="1" t="s">
        <v>22</v>
      </c>
      <c r="B4" s="2" t="s">
        <v>21</v>
      </c>
      <c r="C4" t="s">
        <v>22</v>
      </c>
      <c r="E4">
        <v>2</v>
      </c>
      <c r="J4" t="s">
        <v>23</v>
      </c>
      <c r="K4">
        <v>-960</v>
      </c>
      <c r="L4" t="s">
        <v>22</v>
      </c>
      <c r="M4" t="str">
        <f t="shared" ref="M4:N19" si="0">IF(E3&lt;&gt;"",E3,M3)</f>
        <v>bedroom</v>
      </c>
      <c r="N4">
        <f t="shared" si="0"/>
        <v>1</v>
      </c>
      <c r="O4">
        <f t="shared" ref="O4:O32" si="1">IF(H3&lt;&gt;"",H3,O3)</f>
        <v>960</v>
      </c>
      <c r="P4">
        <f t="shared" ref="P4:P32" si="2">IF(K3&lt;&gt;"",K3,P3)</f>
        <v>0</v>
      </c>
    </row>
    <row r="5" spans="1:16" ht="17.649999999999999" x14ac:dyDescent="0.7">
      <c r="A5" s="1" t="s">
        <v>16</v>
      </c>
      <c r="B5" t="s">
        <v>20</v>
      </c>
      <c r="C5" t="s">
        <v>16</v>
      </c>
      <c r="E5">
        <v>3</v>
      </c>
      <c r="M5">
        <f t="shared" si="0"/>
        <v>2</v>
      </c>
      <c r="N5">
        <f t="shared" si="0"/>
        <v>1</v>
      </c>
      <c r="O5">
        <f t="shared" si="1"/>
        <v>960</v>
      </c>
      <c r="P5">
        <f t="shared" si="2"/>
        <v>-960</v>
      </c>
    </row>
    <row r="6" spans="1:16" x14ac:dyDescent="0.45">
      <c r="A6" s="2" t="s">
        <v>19</v>
      </c>
      <c r="B6" s="2" t="s">
        <v>21</v>
      </c>
      <c r="E6">
        <v>4</v>
      </c>
      <c r="M6">
        <f t="shared" si="0"/>
        <v>3</v>
      </c>
      <c r="N6">
        <f t="shared" si="0"/>
        <v>1</v>
      </c>
      <c r="O6">
        <f t="shared" si="1"/>
        <v>960</v>
      </c>
      <c r="P6">
        <f t="shared" si="2"/>
        <v>-960</v>
      </c>
    </row>
    <row r="7" spans="1:16" ht="17.649999999999999" x14ac:dyDescent="0.7">
      <c r="A7" s="1" t="s">
        <v>22</v>
      </c>
      <c r="B7" s="2" t="s">
        <v>21</v>
      </c>
      <c r="C7" t="s">
        <v>22</v>
      </c>
      <c r="E7">
        <v>5</v>
      </c>
      <c r="M7">
        <f t="shared" si="0"/>
        <v>4</v>
      </c>
      <c r="N7">
        <f t="shared" si="0"/>
        <v>1</v>
      </c>
      <c r="O7">
        <f t="shared" si="1"/>
        <v>960</v>
      </c>
      <c r="P7">
        <f t="shared" si="2"/>
        <v>-960</v>
      </c>
    </row>
    <row r="8" spans="1:16" ht="17.649999999999999" x14ac:dyDescent="0.7">
      <c r="A8" s="1" t="s">
        <v>16</v>
      </c>
      <c r="B8" t="s">
        <v>20</v>
      </c>
      <c r="C8" t="s">
        <v>16</v>
      </c>
      <c r="E8">
        <v>6</v>
      </c>
      <c r="M8">
        <f t="shared" si="0"/>
        <v>5</v>
      </c>
      <c r="N8">
        <f t="shared" si="0"/>
        <v>1</v>
      </c>
      <c r="O8">
        <f t="shared" si="1"/>
        <v>960</v>
      </c>
      <c r="P8">
        <f t="shared" si="2"/>
        <v>-960</v>
      </c>
    </row>
    <row r="9" spans="1:16" x14ac:dyDescent="0.45">
      <c r="A9" s="2" t="s">
        <v>19</v>
      </c>
      <c r="B9" s="2" t="s">
        <v>21</v>
      </c>
      <c r="M9">
        <f t="shared" si="0"/>
        <v>6</v>
      </c>
      <c r="N9">
        <f t="shared" si="0"/>
        <v>1</v>
      </c>
      <c r="O9">
        <f t="shared" si="1"/>
        <v>960</v>
      </c>
      <c r="P9">
        <f t="shared" si="2"/>
        <v>-960</v>
      </c>
    </row>
    <row r="10" spans="1:16" ht="17.649999999999999" x14ac:dyDescent="0.7">
      <c r="A10" s="1" t="s">
        <v>22</v>
      </c>
      <c r="B10" s="2" t="s">
        <v>21</v>
      </c>
      <c r="C10" t="s">
        <v>22</v>
      </c>
      <c r="M10">
        <f t="shared" si="0"/>
        <v>6</v>
      </c>
      <c r="N10">
        <f t="shared" si="0"/>
        <v>1</v>
      </c>
      <c r="O10">
        <f t="shared" si="1"/>
        <v>960</v>
      </c>
      <c r="P10">
        <f t="shared" si="2"/>
        <v>-960</v>
      </c>
    </row>
    <row r="11" spans="1:16" ht="17.649999999999999" x14ac:dyDescent="0.7">
      <c r="A11" s="1" t="s">
        <v>16</v>
      </c>
      <c r="B11" t="s">
        <v>20</v>
      </c>
      <c r="C11" t="s">
        <v>16</v>
      </c>
      <c r="M11">
        <f t="shared" si="0"/>
        <v>6</v>
      </c>
      <c r="N11">
        <f t="shared" si="0"/>
        <v>1</v>
      </c>
      <c r="O11">
        <f t="shared" si="1"/>
        <v>960</v>
      </c>
      <c r="P11">
        <f t="shared" si="2"/>
        <v>-960</v>
      </c>
    </row>
    <row r="12" spans="1:16" x14ac:dyDescent="0.45">
      <c r="A12" s="2" t="s">
        <v>19</v>
      </c>
      <c r="B12" s="2" t="s">
        <v>21</v>
      </c>
      <c r="M12">
        <f t="shared" si="0"/>
        <v>6</v>
      </c>
      <c r="N12">
        <f t="shared" si="0"/>
        <v>1</v>
      </c>
      <c r="O12">
        <f t="shared" si="1"/>
        <v>960</v>
      </c>
      <c r="P12">
        <f t="shared" si="2"/>
        <v>-960</v>
      </c>
    </row>
    <row r="13" spans="1:16" ht="17.649999999999999" x14ac:dyDescent="0.7">
      <c r="A13" s="1" t="s">
        <v>22</v>
      </c>
      <c r="B13" s="2" t="s">
        <v>21</v>
      </c>
      <c r="C13" t="s">
        <v>22</v>
      </c>
      <c r="M13">
        <f t="shared" si="0"/>
        <v>6</v>
      </c>
      <c r="N13">
        <f t="shared" si="0"/>
        <v>1</v>
      </c>
      <c r="O13">
        <f t="shared" si="1"/>
        <v>960</v>
      </c>
      <c r="P13">
        <f t="shared" si="2"/>
        <v>-960</v>
      </c>
    </row>
    <row r="14" spans="1:16" ht="17.649999999999999" x14ac:dyDescent="0.7">
      <c r="A14" s="1" t="s">
        <v>16</v>
      </c>
      <c r="B14" t="s">
        <v>20</v>
      </c>
      <c r="C14" t="s">
        <v>16</v>
      </c>
      <c r="M14">
        <f t="shared" si="0"/>
        <v>6</v>
      </c>
      <c r="N14">
        <f t="shared" si="0"/>
        <v>1</v>
      </c>
      <c r="O14">
        <f t="shared" si="1"/>
        <v>960</v>
      </c>
      <c r="P14">
        <f t="shared" si="2"/>
        <v>-960</v>
      </c>
    </row>
    <row r="15" spans="1:16" x14ac:dyDescent="0.45">
      <c r="A15" s="2" t="s">
        <v>19</v>
      </c>
      <c r="B15" s="2" t="s">
        <v>21</v>
      </c>
      <c r="M15">
        <f t="shared" si="0"/>
        <v>6</v>
      </c>
      <c r="N15">
        <f t="shared" si="0"/>
        <v>1</v>
      </c>
      <c r="O15">
        <f t="shared" si="1"/>
        <v>960</v>
      </c>
      <c r="P15">
        <f t="shared" si="2"/>
        <v>-960</v>
      </c>
    </row>
    <row r="16" spans="1:16" ht="17.649999999999999" x14ac:dyDescent="0.7">
      <c r="A16" s="1" t="s">
        <v>22</v>
      </c>
      <c r="B16" s="2" t="s">
        <v>21</v>
      </c>
      <c r="C16" t="s">
        <v>22</v>
      </c>
      <c r="M16">
        <f t="shared" si="0"/>
        <v>6</v>
      </c>
      <c r="N16">
        <f t="shared" si="0"/>
        <v>1</v>
      </c>
      <c r="O16">
        <f t="shared" si="1"/>
        <v>960</v>
      </c>
      <c r="P16">
        <f t="shared" si="2"/>
        <v>-960</v>
      </c>
    </row>
    <row r="17" spans="1:16" ht="17.649999999999999" x14ac:dyDescent="0.7">
      <c r="A17" s="1" t="s">
        <v>16</v>
      </c>
      <c r="B17" t="s">
        <v>20</v>
      </c>
      <c r="C17" t="s">
        <v>16</v>
      </c>
      <c r="M17">
        <f t="shared" si="0"/>
        <v>6</v>
      </c>
      <c r="N17">
        <f t="shared" si="0"/>
        <v>1</v>
      </c>
      <c r="O17">
        <f t="shared" si="1"/>
        <v>960</v>
      </c>
      <c r="P17">
        <f t="shared" si="2"/>
        <v>-960</v>
      </c>
    </row>
    <row r="18" spans="1:16" x14ac:dyDescent="0.45">
      <c r="A18" s="2" t="s">
        <v>19</v>
      </c>
      <c r="B18" s="2" t="s">
        <v>21</v>
      </c>
      <c r="M18">
        <f t="shared" si="0"/>
        <v>6</v>
      </c>
      <c r="N18">
        <f t="shared" si="0"/>
        <v>1</v>
      </c>
      <c r="O18">
        <f t="shared" si="1"/>
        <v>960</v>
      </c>
      <c r="P18">
        <f t="shared" si="2"/>
        <v>-960</v>
      </c>
    </row>
    <row r="19" spans="1:16" ht="17.649999999999999" x14ac:dyDescent="0.7">
      <c r="A19" s="1" t="s">
        <v>22</v>
      </c>
      <c r="B19" s="2" t="s">
        <v>21</v>
      </c>
      <c r="C19" t="s">
        <v>22</v>
      </c>
      <c r="M19">
        <f t="shared" si="0"/>
        <v>6</v>
      </c>
      <c r="N19">
        <f t="shared" si="0"/>
        <v>1</v>
      </c>
      <c r="O19">
        <f t="shared" si="1"/>
        <v>960</v>
      </c>
      <c r="P19">
        <f t="shared" si="2"/>
        <v>-960</v>
      </c>
    </row>
    <row r="20" spans="1:16" ht="17.649999999999999" x14ac:dyDescent="0.7">
      <c r="A20" s="1" t="s">
        <v>16</v>
      </c>
      <c r="B20" t="s">
        <v>20</v>
      </c>
      <c r="C20" t="s">
        <v>16</v>
      </c>
      <c r="M20">
        <f t="shared" ref="M20:N32" si="3">IF(E19&lt;&gt;"",E19,M19)</f>
        <v>6</v>
      </c>
      <c r="N20">
        <f t="shared" si="3"/>
        <v>1</v>
      </c>
      <c r="O20">
        <f t="shared" si="1"/>
        <v>960</v>
      </c>
      <c r="P20">
        <f t="shared" si="2"/>
        <v>-960</v>
      </c>
    </row>
    <row r="21" spans="1:16" x14ac:dyDescent="0.45">
      <c r="A21" s="2" t="s">
        <v>19</v>
      </c>
      <c r="B21" s="2" t="s">
        <v>21</v>
      </c>
      <c r="M21">
        <f t="shared" si="3"/>
        <v>6</v>
      </c>
      <c r="N21">
        <f t="shared" si="3"/>
        <v>1</v>
      </c>
      <c r="O21">
        <f t="shared" si="1"/>
        <v>960</v>
      </c>
      <c r="P21">
        <f t="shared" si="2"/>
        <v>-960</v>
      </c>
    </row>
    <row r="22" spans="1:16" ht="17.649999999999999" x14ac:dyDescent="0.7">
      <c r="A22" s="1" t="s">
        <v>22</v>
      </c>
      <c r="B22" s="2" t="s">
        <v>21</v>
      </c>
      <c r="C22" t="s">
        <v>22</v>
      </c>
      <c r="M22">
        <f t="shared" si="3"/>
        <v>6</v>
      </c>
      <c r="N22">
        <f t="shared" si="3"/>
        <v>1</v>
      </c>
      <c r="O22">
        <f t="shared" si="1"/>
        <v>960</v>
      </c>
      <c r="P22">
        <f t="shared" si="2"/>
        <v>-960</v>
      </c>
    </row>
    <row r="23" spans="1:16" ht="17.649999999999999" x14ac:dyDescent="0.7">
      <c r="A23" s="1" t="s">
        <v>16</v>
      </c>
      <c r="B23" t="s">
        <v>20</v>
      </c>
      <c r="C23" t="s">
        <v>16</v>
      </c>
      <c r="M23">
        <f t="shared" si="3"/>
        <v>6</v>
      </c>
      <c r="N23">
        <f t="shared" si="3"/>
        <v>1</v>
      </c>
      <c r="O23">
        <f t="shared" si="1"/>
        <v>960</v>
      </c>
      <c r="P23">
        <f t="shared" si="2"/>
        <v>-960</v>
      </c>
    </row>
    <row r="24" spans="1:16" x14ac:dyDescent="0.45">
      <c r="A24" s="2" t="s">
        <v>19</v>
      </c>
      <c r="B24" s="2" t="s">
        <v>21</v>
      </c>
      <c r="M24">
        <f t="shared" si="3"/>
        <v>6</v>
      </c>
      <c r="N24">
        <f t="shared" si="3"/>
        <v>1</v>
      </c>
      <c r="O24">
        <f t="shared" si="1"/>
        <v>960</v>
      </c>
      <c r="P24">
        <f t="shared" si="2"/>
        <v>-960</v>
      </c>
    </row>
    <row r="25" spans="1:16" ht="17.649999999999999" x14ac:dyDescent="0.7">
      <c r="A25" s="1" t="s">
        <v>22</v>
      </c>
      <c r="B25" s="2" t="s">
        <v>21</v>
      </c>
      <c r="C25" t="s">
        <v>22</v>
      </c>
      <c r="M25">
        <f t="shared" si="3"/>
        <v>6</v>
      </c>
      <c r="N25">
        <f t="shared" si="3"/>
        <v>1</v>
      </c>
      <c r="O25">
        <f t="shared" si="1"/>
        <v>960</v>
      </c>
      <c r="P25">
        <f t="shared" si="2"/>
        <v>-960</v>
      </c>
    </row>
    <row r="26" spans="1:16" ht="17.649999999999999" x14ac:dyDescent="0.7">
      <c r="A26" s="1" t="s">
        <v>16</v>
      </c>
      <c r="B26" t="s">
        <v>20</v>
      </c>
      <c r="C26" t="s">
        <v>16</v>
      </c>
      <c r="M26">
        <f t="shared" si="3"/>
        <v>6</v>
      </c>
      <c r="N26">
        <f t="shared" si="3"/>
        <v>1</v>
      </c>
      <c r="O26">
        <f t="shared" si="1"/>
        <v>960</v>
      </c>
      <c r="P26">
        <f t="shared" si="2"/>
        <v>-960</v>
      </c>
    </row>
    <row r="27" spans="1:16" x14ac:dyDescent="0.45">
      <c r="A27" s="2" t="s">
        <v>19</v>
      </c>
      <c r="B27" s="2" t="s">
        <v>21</v>
      </c>
      <c r="M27">
        <f t="shared" si="3"/>
        <v>6</v>
      </c>
      <c r="N27">
        <f t="shared" si="3"/>
        <v>1</v>
      </c>
      <c r="O27">
        <f t="shared" si="1"/>
        <v>960</v>
      </c>
      <c r="P27">
        <f t="shared" si="2"/>
        <v>-960</v>
      </c>
    </row>
    <row r="28" spans="1:16" ht="17.649999999999999" x14ac:dyDescent="0.7">
      <c r="A28" s="1" t="s">
        <v>22</v>
      </c>
      <c r="B28" s="2" t="s">
        <v>21</v>
      </c>
      <c r="C28" t="s">
        <v>22</v>
      </c>
      <c r="M28">
        <f t="shared" si="3"/>
        <v>6</v>
      </c>
      <c r="N28">
        <f t="shared" si="3"/>
        <v>1</v>
      </c>
      <c r="O28">
        <f t="shared" si="1"/>
        <v>960</v>
      </c>
      <c r="P28">
        <f t="shared" si="2"/>
        <v>-960</v>
      </c>
    </row>
    <row r="29" spans="1:16" ht="17.649999999999999" x14ac:dyDescent="0.7">
      <c r="A29" s="1" t="s">
        <v>16</v>
      </c>
      <c r="B29" t="s">
        <v>20</v>
      </c>
      <c r="C29" t="s">
        <v>16</v>
      </c>
      <c r="M29">
        <f t="shared" si="3"/>
        <v>6</v>
      </c>
      <c r="N29">
        <f t="shared" si="3"/>
        <v>1</v>
      </c>
      <c r="O29">
        <f t="shared" si="1"/>
        <v>960</v>
      </c>
      <c r="P29">
        <f t="shared" si="2"/>
        <v>-960</v>
      </c>
    </row>
    <row r="30" spans="1:16" x14ac:dyDescent="0.45">
      <c r="A30" s="2" t="s">
        <v>19</v>
      </c>
      <c r="B30" s="2" t="s">
        <v>21</v>
      </c>
      <c r="M30">
        <f t="shared" si="3"/>
        <v>6</v>
      </c>
      <c r="N30">
        <f t="shared" si="3"/>
        <v>1</v>
      </c>
      <c r="O30">
        <f t="shared" si="1"/>
        <v>960</v>
      </c>
      <c r="P30">
        <f t="shared" si="2"/>
        <v>-960</v>
      </c>
    </row>
    <row r="31" spans="1:16" ht="17.649999999999999" x14ac:dyDescent="0.7">
      <c r="A31" s="1" t="s">
        <v>22</v>
      </c>
      <c r="B31" s="2" t="s">
        <v>21</v>
      </c>
      <c r="C31" t="s">
        <v>22</v>
      </c>
      <c r="M31">
        <f t="shared" si="3"/>
        <v>6</v>
      </c>
      <c r="N31">
        <f t="shared" si="3"/>
        <v>1</v>
      </c>
      <c r="O31">
        <f t="shared" si="1"/>
        <v>960</v>
      </c>
      <c r="P31">
        <f t="shared" si="2"/>
        <v>-960</v>
      </c>
    </row>
    <row r="32" spans="1:16" ht="17.649999999999999" x14ac:dyDescent="0.7">
      <c r="A32" s="1" t="s">
        <v>16</v>
      </c>
      <c r="B32" t="s">
        <v>25</v>
      </c>
      <c r="C32" t="s">
        <v>16</v>
      </c>
      <c r="M32">
        <f t="shared" si="3"/>
        <v>6</v>
      </c>
      <c r="N32">
        <f t="shared" si="3"/>
        <v>1</v>
      </c>
      <c r="O32">
        <f t="shared" si="1"/>
        <v>960</v>
      </c>
      <c r="P32">
        <f t="shared" si="2"/>
        <v>-960</v>
      </c>
    </row>
    <row r="33" spans="1:2" x14ac:dyDescent="0.45">
      <c r="A33" s="3" t="s">
        <v>24</v>
      </c>
      <c r="B33">
        <v>11</v>
      </c>
    </row>
    <row r="34" spans="1:2" ht="17.649999999999999" x14ac:dyDescent="0.7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</dc:creator>
  <cp:lastModifiedBy>承 余</cp:lastModifiedBy>
  <dcterms:created xsi:type="dcterms:W3CDTF">2015-06-05T18:19:34Z</dcterms:created>
  <dcterms:modified xsi:type="dcterms:W3CDTF">2025-06-25T06:05:41Z</dcterms:modified>
</cp:coreProperties>
</file>