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syu/work/spec_work/Language/"/>
    </mc:Choice>
  </mc:AlternateContent>
  <xr:revisionPtr revIDLastSave="0" documentId="13_ncr:1_{EEE41175-544A-C14E-A331-1B65150E473F}" xr6:coauthVersionLast="47" xr6:coauthVersionMax="47" xr10:uidLastSave="{00000000-0000-0000-0000-000000000000}"/>
  <bookViews>
    <workbookView xWindow="24060" yWindow="8040" windowWidth="27440" windowHeight="16440" xr2:uid="{A506EFEE-DB45-1345-91ED-A6F2340E8B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</calcChain>
</file>

<file path=xl/sharedStrings.xml><?xml version="1.0" encoding="utf-8"?>
<sst xmlns="http://schemas.openxmlformats.org/spreadsheetml/2006/main" count="30" uniqueCount="30">
  <si>
    <t>##var#column</t>
    <phoneticPr fontId="2" type="noConversion"/>
  </si>
  <si>
    <t>##type</t>
    <phoneticPr fontId="2" type="noConversion"/>
  </si>
  <si>
    <t>alert_title</t>
    <phoneticPr fontId="2" type="noConversion"/>
  </si>
  <si>
    <t>alert_network_unreachable</t>
    <phoneticPr fontId="2" type="noConversion"/>
  </si>
  <si>
    <t>##</t>
    <phoneticPr fontId="2" type="noConversion"/>
  </si>
  <si>
    <t>btn_confirm</t>
    <phoneticPr fontId="2" type="noConversion"/>
  </si>
  <si>
    <t>btn_cancel</t>
    <phoneticPr fontId="2" type="noConversion"/>
  </si>
  <si>
    <t>btn_retry</t>
    <phoneticPr fontId="2" type="noConversion"/>
  </si>
  <si>
    <t>btn_quit</t>
    <phoneticPr fontId="2" type="noConversion"/>
  </si>
  <si>
    <t>tip_res_downloading</t>
    <phoneticPr fontId="2" type="noConversion"/>
  </si>
  <si>
    <t>tip_res_version_fetching</t>
    <phoneticPr fontId="2" type="noConversion"/>
  </si>
  <si>
    <t>tip_res_manifest_fetching</t>
    <phoneticPr fontId="2" type="noConversion"/>
  </si>
  <si>
    <t>alert_res_version_failed</t>
    <phoneticPr fontId="2" type="noConversion"/>
  </si>
  <si>
    <t>alert_res_manifest_failed</t>
    <phoneticPr fontId="2" type="noConversion"/>
  </si>
  <si>
    <t>alert_res_download_failed</t>
    <phoneticPr fontId="2" type="noConversion"/>
  </si>
  <si>
    <t>alert_res_download_size</t>
    <phoneticPr fontId="2" type="noConversion"/>
  </si>
  <si>
    <t>提示</t>
    <phoneticPr fontId="2" type="noConversion"/>
  </si>
  <si>
    <t>网络不可用</t>
  </si>
  <si>
    <t>确认</t>
    <phoneticPr fontId="2" type="noConversion"/>
  </si>
  <si>
    <t>取消</t>
    <phoneticPr fontId="2" type="noConversion"/>
  </si>
  <si>
    <t>重试</t>
    <phoneticPr fontId="2" type="noConversion"/>
  </si>
  <si>
    <t>退出</t>
    <phoneticPr fontId="2" type="noConversion"/>
  </si>
  <si>
    <t>检查最新版本</t>
  </si>
  <si>
    <t>检查资源列表</t>
  </si>
  <si>
    <t>资源下载中</t>
  </si>
  <si>
    <t>获取版本信息失败</t>
  </si>
  <si>
    <t>更新资源列表失败</t>
  </si>
  <si>
    <t>下载资源失败</t>
  </si>
  <si>
    <t>当前处于移动网络，需下载{0}</t>
  </si>
  <si>
    <t>text#sep=@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</si>
</sst>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1" applyBorder="1" applyAlignment="1"/>
    <xf numFmtId="0" fontId="3" fillId="2" borderId="1" xfId="1" applyFont="1" applyBorder="1" applyAlignment="1"/>
    <xf numFmtId="0" fontId="1" fillId="2" borderId="2" xfId="1" applyBorder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colors>
    <mruColors>
      <color rgb="FFFFC7CE"/>
      <color rgb="FF006100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7B65C-503A-1A4B-A60D-7E0DAB0FEFEF}">
  <dimension ref="A1:D14"/>
  <sheetViews>
    <sheetView tabSelected="1" workbookViewId="0">
      <selection activeCell="C2" sqref="C2"/>
    </sheetView>
  </sheetViews>
  <sheetFormatPr baseColWidth="10" defaultRowHeight="16"/>
  <cols>
    <col min="1" max="1" width="35.33203125" customWidth="1"/>
    <col min="2" max="2" width="11.83203125" customWidth="1"/>
    <col min="3" max="3" width="35.83203125" customWidth="1"/>
    <col min="4" max="4" width="75.83203125" customWidth="1"/>
  </cols>
  <sheetData>
    <row r="1" spans="1:4">
      <c r="A1" s="1" t="s">
        <v>0</v>
      </c>
      <c r="B1" s="2" t="s">
        <v>1</v>
      </c>
      <c r="C1" s="3" t="s">
        <v>4</v>
      </c>
      <c r="D1" s="1"/>
    </row>
    <row r="2" spans="1:4">
      <c r="A2" t="s">
        <v>2</v>
      </c>
      <c r="B2" t="s">
        <v>29</v>
      </c>
      <c r="C2" t="s">
        <v>16</v>
      </c>
      <c r="D2" t="str">
        <f>_xlfn.CONCAT(A2,"@",C2)</f>
        <v>alert_title@提示</v>
      </c>
    </row>
    <row r="3" spans="1:4">
      <c r="A3" t="s">
        <v>3</v>
      </c>
      <c r="B3" t="str">
        <f>B2</f>
        <v>text#sep=@</v>
      </c>
      <c r="C3" t="s">
        <v>17</v>
      </c>
      <c r="D3" t="str">
        <f>_xlfn.CONCAT(A3,"@",C3)</f>
        <v>alert_network_unreachable@网络不可用</v>
      </c>
    </row>
    <row r="4" spans="1:4">
      <c r="A4" t="s">
        <v>5</v>
      </c>
      <c r="B4" t="str">
        <f t="shared" ref="B4:B14" si="0">B3</f>
        <v>text#sep=@</v>
      </c>
      <c r="C4" t="s">
        <v>18</v>
      </c>
      <c r="D4" t="str">
        <f>_xlfn.CONCAT(A4,"@",C4)</f>
        <v>btn_confirm@确认</v>
      </c>
    </row>
    <row r="5" spans="1:4">
      <c r="A5" t="s">
        <v>6</v>
      </c>
      <c r="B5" t="str">
        <f t="shared" si="0"/>
        <v>text#sep=@</v>
      </c>
      <c r="C5" t="s">
        <v>19</v>
      </c>
      <c r="D5" t="str">
        <f>_xlfn.CONCAT(A5,"@",C5)</f>
        <v>btn_cancel@取消</v>
      </c>
    </row>
    <row r="6" spans="1:4">
      <c r="A6" t="s">
        <v>7</v>
      </c>
      <c r="B6" t="str">
        <f t="shared" si="0"/>
        <v>text#sep=@</v>
      </c>
      <c r="C6" t="s">
        <v>20</v>
      </c>
      <c r="D6" t="str">
        <f>_xlfn.CONCAT(A6,"@",C6)</f>
        <v>btn_retry@重试</v>
      </c>
    </row>
    <row r="7" spans="1:4">
      <c r="A7" t="s">
        <v>8</v>
      </c>
      <c r="B7" t="str">
        <f t="shared" si="0"/>
        <v>text#sep=@</v>
      </c>
      <c r="C7" t="s">
        <v>21</v>
      </c>
      <c r="D7" t="str">
        <f>_xlfn.CONCAT(A7,"@",C7)</f>
        <v>btn_quit@退出</v>
      </c>
    </row>
    <row r="8" spans="1:4">
      <c r="A8" t="s">
        <v>10</v>
      </c>
      <c r="B8" t="str">
        <f t="shared" si="0"/>
        <v>text#sep=@</v>
      </c>
      <c r="C8" t="s">
        <v>22</v>
      </c>
      <c r="D8" t="str">
        <f>_xlfn.CONCAT(A8,"@",C8)</f>
        <v>tip_res_version_fetching@检查最新版本</v>
      </c>
    </row>
    <row r="9" spans="1:4">
      <c r="A9" t="s">
        <v>11</v>
      </c>
      <c r="B9" t="str">
        <f t="shared" si="0"/>
        <v>text#sep=@</v>
      </c>
      <c r="C9" t="s">
        <v>23</v>
      </c>
      <c r="D9" t="str">
        <f>_xlfn.CONCAT(A9,"@",C9)</f>
        <v>tip_res_manifest_fetching@检查资源列表</v>
      </c>
    </row>
    <row r="10" spans="1:4">
      <c r="A10" t="s">
        <v>9</v>
      </c>
      <c r="B10" t="str">
        <f t="shared" si="0"/>
        <v>text#sep=@</v>
      </c>
      <c r="C10" t="s">
        <v>24</v>
      </c>
      <c r="D10" t="str">
        <f>_xlfn.CONCAT(A10,"@",C10)</f>
        <v>tip_res_downloading@资源下载中</v>
      </c>
    </row>
    <row r="11" spans="1:4">
      <c r="A11" t="s">
        <v>12</v>
      </c>
      <c r="B11" t="str">
        <f t="shared" si="0"/>
        <v>text#sep=@</v>
      </c>
      <c r="C11" t="s">
        <v>25</v>
      </c>
      <c r="D11" t="str">
        <f>_xlfn.CONCAT(A11,"@",C11)</f>
        <v>alert_res_version_failed@获取版本信息失败</v>
      </c>
    </row>
    <row r="12" spans="1:4">
      <c r="A12" t="s">
        <v>13</v>
      </c>
      <c r="B12" t="str">
        <f t="shared" si="0"/>
        <v>text#sep=@</v>
      </c>
      <c r="C12" t="s">
        <v>26</v>
      </c>
      <c r="D12" t="str">
        <f>_xlfn.CONCAT(A12,"@",C12)</f>
        <v>alert_res_manifest_failed@更新资源列表失败</v>
      </c>
    </row>
    <row r="13" spans="1:4">
      <c r="A13" t="s">
        <v>14</v>
      </c>
      <c r="B13" t="str">
        <f t="shared" si="0"/>
        <v>text#sep=@</v>
      </c>
      <c r="C13" t="s">
        <v>27</v>
      </c>
      <c r="D13" t="str">
        <f>_xlfn.CONCAT(A13,"@",C13)</f>
        <v>alert_res_download_failed@下载资源失败</v>
      </c>
    </row>
    <row r="14" spans="1:4">
      <c r="A14" t="s">
        <v>15</v>
      </c>
      <c r="B14" t="str">
        <f t="shared" si="0"/>
        <v>text#sep=@</v>
      </c>
      <c r="C14" t="s">
        <v>28</v>
      </c>
      <c r="D14" t="str">
        <f>_xlfn.CONCAT(A14,"@",C14)</f>
        <v>alert_res_download_size@当前处于移动网络，需下载{0}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wsyu</dc:creator>
  <cp:lastModifiedBy>wsyu</cp:lastModifiedBy>
  <dcterms:created xsi:type="dcterms:W3CDTF">2023-04-24T03:05:45Z</dcterms:created>
  <dcterms:modified xsi:type="dcterms:W3CDTF">2023-05-25T07:57:06Z</dcterms:modified>
</cp:coreProperties>
</file>